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\Desktop\Study\DMMI\Course work 1\"/>
    </mc:Choice>
  </mc:AlternateContent>
  <xr:revisionPtr revIDLastSave="0" documentId="13_ncr:40009_{563E0E03-9612-4B2D-AB7E-B77F65EE962B}" xr6:coauthVersionLast="47" xr6:coauthVersionMax="47" xr10:uidLastSave="{00000000-0000-0000-0000-000000000000}"/>
  <bookViews>
    <workbookView xWindow="-110" yWindow="-110" windowWidth="19420" windowHeight="10560" firstSheet="2" activeTab="7"/>
  </bookViews>
  <sheets>
    <sheet name="Sheet1" sheetId="2" r:id="rId1"/>
    <sheet name="Sheet3" sheetId="4" r:id="rId2"/>
    <sheet name="Sheet4" sheetId="5" r:id="rId3"/>
    <sheet name="Sheet6" sheetId="7" r:id="rId4"/>
    <sheet name="Sheet7" sheetId="8" r:id="rId5"/>
    <sheet name="Sheet8" sheetId="9" r:id="rId6"/>
    <sheet name="Sheet9" sheetId="10" r:id="rId7"/>
    <sheet name="CW_dataset" sheetId="1" r:id="rId8"/>
    <sheet name="Graph relations" sheetId="3" r:id="rId9"/>
  </sheets>
  <definedNames>
    <definedName name="_xlnm._FilterDatabase" localSheetId="7" hidden="1">CW_dataset!$A$1:$Z$1460</definedName>
  </definedNames>
  <calcPr calcId="0"/>
  <pivotCaches>
    <pivotCache cacheId="4" r:id="rId10"/>
    <pivotCache cacheId="21" r:id="rId11"/>
    <pivotCache cacheId="76" r:id="rId12"/>
    <pivotCache cacheId="247" r:id="rId13"/>
    <pivotCache cacheId="371" r:id="rId14"/>
    <pivotCache cacheId="449" r:id="rId15"/>
  </pivotCaches>
</workbook>
</file>

<file path=xl/sharedStrings.xml><?xml version="1.0" encoding="utf-8"?>
<sst xmlns="http://schemas.openxmlformats.org/spreadsheetml/2006/main" count="26479" uniqueCount="88">
  <si>
    <t>Id</t>
  </si>
  <si>
    <t>MSSubClass</t>
  </si>
  <si>
    <t>MSZoning</t>
  </si>
  <si>
    <t>LotFrontage</t>
  </si>
  <si>
    <t>LotArea</t>
  </si>
  <si>
    <t>LotShape</t>
  </si>
  <si>
    <t>BldgType</t>
  </si>
  <si>
    <t>HouseStyle</t>
  </si>
  <si>
    <t>OverallQual</t>
  </si>
  <si>
    <t>OverallCond</t>
  </si>
  <si>
    <t>Foundation</t>
  </si>
  <si>
    <t>BsmtQual</t>
  </si>
  <si>
    <t>BsmtCond</t>
  </si>
  <si>
    <t>Heating</t>
  </si>
  <si>
    <t>HeatingQC</t>
  </si>
  <si>
    <t>CentralAir</t>
  </si>
  <si>
    <t>Electrical</t>
  </si>
  <si>
    <t>KitchenQual</t>
  </si>
  <si>
    <t>Fireplaces</t>
  </si>
  <si>
    <t>FireplaceQu</t>
  </si>
  <si>
    <t>GarageQual</t>
  </si>
  <si>
    <t>GarageCond</t>
  </si>
  <si>
    <t>PoolQC</t>
  </si>
  <si>
    <t>Fence</t>
  </si>
  <si>
    <t>SaleCondition</t>
  </si>
  <si>
    <t>SalePrice</t>
  </si>
  <si>
    <t>RL</t>
  </si>
  <si>
    <t>Reg</t>
  </si>
  <si>
    <t>1Fam</t>
  </si>
  <si>
    <t>2Story</t>
  </si>
  <si>
    <t>PConc</t>
  </si>
  <si>
    <t>Gd</t>
  </si>
  <si>
    <t>TA</t>
  </si>
  <si>
    <t>GasA</t>
  </si>
  <si>
    <t>Ex</t>
  </si>
  <si>
    <t>Y</t>
  </si>
  <si>
    <t>SBrkr</t>
  </si>
  <si>
    <t>NA</t>
  </si>
  <si>
    <t>Normal</t>
  </si>
  <si>
    <t>1Story</t>
  </si>
  <si>
    <t>CBlock</t>
  </si>
  <si>
    <t>IR1</t>
  </si>
  <si>
    <t>BrkTil</t>
  </si>
  <si>
    <t>Abnorml</t>
  </si>
  <si>
    <t>1.5Fin</t>
  </si>
  <si>
    <t>Wood</t>
  </si>
  <si>
    <t>MnPrv</t>
  </si>
  <si>
    <t>RM</t>
  </si>
  <si>
    <t>FuseF</t>
  </si>
  <si>
    <t>Fa</t>
  </si>
  <si>
    <t>2fmCon</t>
  </si>
  <si>
    <t>1.5Unf</t>
  </si>
  <si>
    <t>Partial</t>
  </si>
  <si>
    <t>IR2</t>
  </si>
  <si>
    <t>GdWo</t>
  </si>
  <si>
    <t>FuseA</t>
  </si>
  <si>
    <t>GdPrv</t>
  </si>
  <si>
    <t>Duplex</t>
  </si>
  <si>
    <t>Slab</t>
  </si>
  <si>
    <t>TwnhsE</t>
  </si>
  <si>
    <t>N</t>
  </si>
  <si>
    <t>C (all)</t>
  </si>
  <si>
    <t>FuseP</t>
  </si>
  <si>
    <t>AdjLand</t>
  </si>
  <si>
    <t>SFoyer</t>
  </si>
  <si>
    <t>FV</t>
  </si>
  <si>
    <t>SLvl</t>
  </si>
  <si>
    <t>Twnhs</t>
  </si>
  <si>
    <t>2.5Unf</t>
  </si>
  <si>
    <t>GasW</t>
  </si>
  <si>
    <t>Alloca</t>
  </si>
  <si>
    <t>Po</t>
  </si>
  <si>
    <t>MnWw</t>
  </si>
  <si>
    <t>Family</t>
  </si>
  <si>
    <t>Grav</t>
  </si>
  <si>
    <t>2.5Fin</t>
  </si>
  <si>
    <t>Stone</t>
  </si>
  <si>
    <t>IR3</t>
  </si>
  <si>
    <t>RH</t>
  </si>
  <si>
    <t>Wall</t>
  </si>
  <si>
    <t>Mix</t>
  </si>
  <si>
    <t>OthW</t>
  </si>
  <si>
    <t>Floor</t>
  </si>
  <si>
    <t>Row Labels</t>
  </si>
  <si>
    <t>Sum of SalePrice</t>
  </si>
  <si>
    <t>Grand Total</t>
  </si>
  <si>
    <t>Average of LotArea</t>
  </si>
  <si>
    <t>Count of MSZoning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</si>
</sst>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[CW_dataset modified.xlsx]Sheet7!PivotTable228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MSZoning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Sheet7!$A$4:$A$8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Sheet7!$B$4:$B$8</c:f>
              <c:numCache>
                <c:formatCode>General</c:formatCode>
                <c:ptCount val="5"/>
                <c:pt idx="0">
                  <c:v>10</c:v>
                </c:pt>
                <c:pt idx="1">
                  <c:v>65</c:v>
                </c:pt>
                <c:pt idx="2">
                  <c:v>16</c:v>
                </c:pt>
                <c:pt idx="3">
                  <c:v>1150</c:v>
                </c:pt>
                <c:pt idx="4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C-4458-B186-163932E6D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829208"/>
        <c:axId val="641827240"/>
      </c:barChart>
      <c:catAx>
        <c:axId val="6418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27240"/>
        <c:crosses val="autoZero"/>
        <c:auto val="1"/>
        <c:lblAlgn val="ctr"/>
        <c:lblOffset val="100"/>
        <c:noMultiLvlLbl val="0"/>
      </c:catAx>
      <c:valAx>
        <c:axId val="64182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2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[CW_dataset modified.xlsx]Sheet9!PivotTable278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MSZoning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Sheet9!$A$4:$A$8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Sheet9!$B$4:$B$8</c:f>
              <c:numCache>
                <c:formatCode>General</c:formatCode>
                <c:ptCount val="5"/>
                <c:pt idx="0">
                  <c:v>10</c:v>
                </c:pt>
                <c:pt idx="1">
                  <c:v>65</c:v>
                </c:pt>
                <c:pt idx="2">
                  <c:v>16</c:v>
                </c:pt>
                <c:pt idx="3">
                  <c:v>1150</c:v>
                </c:pt>
                <c:pt idx="4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E-49E3-84E3-77F70761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829864"/>
        <c:axId val="641830520"/>
      </c:barChart>
      <c:catAx>
        <c:axId val="64182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30520"/>
        <c:crosses val="autoZero"/>
        <c:auto val="1"/>
        <c:lblAlgn val="ctr"/>
        <c:lblOffset val="100"/>
        <c:noMultiLvlLbl val="0"/>
      </c:catAx>
      <c:valAx>
        <c:axId val="64183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29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SalePrice vs overall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CW_dataset!$Z$1</c:f>
              <c:strCache>
                <c:ptCount val="1"/>
                <c:pt idx="0">
                  <c:v>SalePrice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CW_dataset!$I$2:$I$1461</c:f>
            </c:numRef>
          </c:xVal>
          <c:yVal>
            <c:numRef>
              <c:f>CW_dataset!$Z$2:$Z$1461</c:f>
              <c:numCache>
                <c:formatCode>General</c:formatCode>
                <c:ptCount val="1460"/>
                <c:pt idx="0">
                  <c:v>208500</c:v>
                </c:pt>
                <c:pt idx="1">
                  <c:v>181500</c:v>
                </c:pt>
                <c:pt idx="2">
                  <c:v>223500</c:v>
                </c:pt>
                <c:pt idx="3">
                  <c:v>140000</c:v>
                </c:pt>
                <c:pt idx="4">
                  <c:v>250000</c:v>
                </c:pt>
                <c:pt idx="5">
                  <c:v>143000</c:v>
                </c:pt>
                <c:pt idx="6">
                  <c:v>307000</c:v>
                </c:pt>
                <c:pt idx="7">
                  <c:v>200000</c:v>
                </c:pt>
                <c:pt idx="8">
                  <c:v>129900</c:v>
                </c:pt>
                <c:pt idx="9">
                  <c:v>118000</c:v>
                </c:pt>
                <c:pt idx="10">
                  <c:v>129500</c:v>
                </c:pt>
                <c:pt idx="11">
                  <c:v>345000</c:v>
                </c:pt>
                <c:pt idx="12">
                  <c:v>144000</c:v>
                </c:pt>
                <c:pt idx="13">
                  <c:v>279500</c:v>
                </c:pt>
                <c:pt idx="14">
                  <c:v>157000</c:v>
                </c:pt>
                <c:pt idx="15">
                  <c:v>132000</c:v>
                </c:pt>
                <c:pt idx="16">
                  <c:v>149000</c:v>
                </c:pt>
                <c:pt idx="17">
                  <c:v>90000</c:v>
                </c:pt>
                <c:pt idx="18">
                  <c:v>159000</c:v>
                </c:pt>
                <c:pt idx="19">
                  <c:v>139000</c:v>
                </c:pt>
                <c:pt idx="20">
                  <c:v>325300</c:v>
                </c:pt>
                <c:pt idx="21">
                  <c:v>139400</c:v>
                </c:pt>
                <c:pt idx="22">
                  <c:v>230000</c:v>
                </c:pt>
                <c:pt idx="23">
                  <c:v>129900</c:v>
                </c:pt>
                <c:pt idx="24">
                  <c:v>154000</c:v>
                </c:pt>
                <c:pt idx="25">
                  <c:v>256300</c:v>
                </c:pt>
                <c:pt idx="26">
                  <c:v>134800</c:v>
                </c:pt>
                <c:pt idx="27">
                  <c:v>306000</c:v>
                </c:pt>
                <c:pt idx="28">
                  <c:v>207500</c:v>
                </c:pt>
                <c:pt idx="29">
                  <c:v>68500</c:v>
                </c:pt>
                <c:pt idx="30">
                  <c:v>40000</c:v>
                </c:pt>
                <c:pt idx="31">
                  <c:v>149350</c:v>
                </c:pt>
                <c:pt idx="32">
                  <c:v>179900</c:v>
                </c:pt>
                <c:pt idx="33">
                  <c:v>165500</c:v>
                </c:pt>
                <c:pt idx="34">
                  <c:v>277500</c:v>
                </c:pt>
                <c:pt idx="35">
                  <c:v>309000</c:v>
                </c:pt>
                <c:pt idx="36">
                  <c:v>145000</c:v>
                </c:pt>
                <c:pt idx="37">
                  <c:v>153000</c:v>
                </c:pt>
                <c:pt idx="38">
                  <c:v>109000</c:v>
                </c:pt>
                <c:pt idx="39">
                  <c:v>82000</c:v>
                </c:pt>
                <c:pt idx="40">
                  <c:v>160000</c:v>
                </c:pt>
                <c:pt idx="41">
                  <c:v>170000</c:v>
                </c:pt>
                <c:pt idx="42">
                  <c:v>144000</c:v>
                </c:pt>
                <c:pt idx="43">
                  <c:v>130250</c:v>
                </c:pt>
                <c:pt idx="44">
                  <c:v>141000</c:v>
                </c:pt>
                <c:pt idx="45">
                  <c:v>319900</c:v>
                </c:pt>
                <c:pt idx="46">
                  <c:v>239686</c:v>
                </c:pt>
                <c:pt idx="47">
                  <c:v>249700</c:v>
                </c:pt>
                <c:pt idx="48">
                  <c:v>113000</c:v>
                </c:pt>
                <c:pt idx="49">
                  <c:v>127000</c:v>
                </c:pt>
                <c:pt idx="50">
                  <c:v>177000</c:v>
                </c:pt>
                <c:pt idx="51">
                  <c:v>114500</c:v>
                </c:pt>
                <c:pt idx="52">
                  <c:v>110000</c:v>
                </c:pt>
                <c:pt idx="53">
                  <c:v>385000</c:v>
                </c:pt>
                <c:pt idx="54">
                  <c:v>130000</c:v>
                </c:pt>
                <c:pt idx="55">
                  <c:v>180500</c:v>
                </c:pt>
                <c:pt idx="56">
                  <c:v>172500</c:v>
                </c:pt>
                <c:pt idx="57">
                  <c:v>196500</c:v>
                </c:pt>
                <c:pt idx="58">
                  <c:v>438780</c:v>
                </c:pt>
                <c:pt idx="59">
                  <c:v>124900</c:v>
                </c:pt>
                <c:pt idx="60">
                  <c:v>158000</c:v>
                </c:pt>
                <c:pt idx="61">
                  <c:v>101000</c:v>
                </c:pt>
                <c:pt idx="62">
                  <c:v>202500</c:v>
                </c:pt>
                <c:pt idx="63">
                  <c:v>140000</c:v>
                </c:pt>
                <c:pt idx="64">
                  <c:v>219500</c:v>
                </c:pt>
                <c:pt idx="65">
                  <c:v>317000</c:v>
                </c:pt>
                <c:pt idx="66">
                  <c:v>180000</c:v>
                </c:pt>
                <c:pt idx="67">
                  <c:v>226000</c:v>
                </c:pt>
                <c:pt idx="68">
                  <c:v>80000</c:v>
                </c:pt>
                <c:pt idx="69">
                  <c:v>225000</c:v>
                </c:pt>
                <c:pt idx="70">
                  <c:v>244000</c:v>
                </c:pt>
                <c:pt idx="71">
                  <c:v>129500</c:v>
                </c:pt>
                <c:pt idx="72">
                  <c:v>185000</c:v>
                </c:pt>
                <c:pt idx="73">
                  <c:v>144900</c:v>
                </c:pt>
                <c:pt idx="74">
                  <c:v>107400</c:v>
                </c:pt>
                <c:pt idx="75">
                  <c:v>91000</c:v>
                </c:pt>
                <c:pt idx="76">
                  <c:v>135750</c:v>
                </c:pt>
                <c:pt idx="77">
                  <c:v>127000</c:v>
                </c:pt>
                <c:pt idx="78">
                  <c:v>136500</c:v>
                </c:pt>
                <c:pt idx="79">
                  <c:v>110000</c:v>
                </c:pt>
                <c:pt idx="80">
                  <c:v>193500</c:v>
                </c:pt>
                <c:pt idx="81">
                  <c:v>153500</c:v>
                </c:pt>
                <c:pt idx="82">
                  <c:v>245000</c:v>
                </c:pt>
                <c:pt idx="83">
                  <c:v>126500</c:v>
                </c:pt>
                <c:pt idx="84">
                  <c:v>168500</c:v>
                </c:pt>
                <c:pt idx="85">
                  <c:v>260000</c:v>
                </c:pt>
                <c:pt idx="86">
                  <c:v>174000</c:v>
                </c:pt>
                <c:pt idx="87">
                  <c:v>164500</c:v>
                </c:pt>
                <c:pt idx="88">
                  <c:v>85000</c:v>
                </c:pt>
                <c:pt idx="89">
                  <c:v>123600</c:v>
                </c:pt>
                <c:pt idx="90">
                  <c:v>109900</c:v>
                </c:pt>
                <c:pt idx="91">
                  <c:v>98600</c:v>
                </c:pt>
                <c:pt idx="92">
                  <c:v>163500</c:v>
                </c:pt>
                <c:pt idx="93">
                  <c:v>133900</c:v>
                </c:pt>
                <c:pt idx="94">
                  <c:v>204750</c:v>
                </c:pt>
                <c:pt idx="95">
                  <c:v>185000</c:v>
                </c:pt>
                <c:pt idx="96">
                  <c:v>214000</c:v>
                </c:pt>
                <c:pt idx="97">
                  <c:v>94750</c:v>
                </c:pt>
                <c:pt idx="98">
                  <c:v>83000</c:v>
                </c:pt>
                <c:pt idx="99">
                  <c:v>128950</c:v>
                </c:pt>
                <c:pt idx="100">
                  <c:v>205000</c:v>
                </c:pt>
                <c:pt idx="101">
                  <c:v>178000</c:v>
                </c:pt>
                <c:pt idx="102">
                  <c:v>118964</c:v>
                </c:pt>
                <c:pt idx="103">
                  <c:v>198900</c:v>
                </c:pt>
                <c:pt idx="104">
                  <c:v>169500</c:v>
                </c:pt>
                <c:pt idx="105">
                  <c:v>250000</c:v>
                </c:pt>
                <c:pt idx="106">
                  <c:v>100000</c:v>
                </c:pt>
                <c:pt idx="107">
                  <c:v>115000</c:v>
                </c:pt>
                <c:pt idx="108">
                  <c:v>115000</c:v>
                </c:pt>
                <c:pt idx="109">
                  <c:v>190000</c:v>
                </c:pt>
                <c:pt idx="110">
                  <c:v>136900</c:v>
                </c:pt>
                <c:pt idx="111">
                  <c:v>180000</c:v>
                </c:pt>
                <c:pt idx="112">
                  <c:v>383970</c:v>
                </c:pt>
                <c:pt idx="113">
                  <c:v>217000</c:v>
                </c:pt>
                <c:pt idx="114">
                  <c:v>259500</c:v>
                </c:pt>
                <c:pt idx="115">
                  <c:v>176000</c:v>
                </c:pt>
                <c:pt idx="116">
                  <c:v>139000</c:v>
                </c:pt>
                <c:pt idx="117">
                  <c:v>155000</c:v>
                </c:pt>
                <c:pt idx="118">
                  <c:v>320000</c:v>
                </c:pt>
                <c:pt idx="119">
                  <c:v>163990</c:v>
                </c:pt>
                <c:pt idx="120">
                  <c:v>180000</c:v>
                </c:pt>
                <c:pt idx="121">
                  <c:v>100000</c:v>
                </c:pt>
                <c:pt idx="122">
                  <c:v>136000</c:v>
                </c:pt>
                <c:pt idx="123">
                  <c:v>153900</c:v>
                </c:pt>
                <c:pt idx="124">
                  <c:v>181000</c:v>
                </c:pt>
                <c:pt idx="125">
                  <c:v>84500</c:v>
                </c:pt>
                <c:pt idx="126">
                  <c:v>128000</c:v>
                </c:pt>
                <c:pt idx="127">
                  <c:v>87000</c:v>
                </c:pt>
                <c:pt idx="128">
                  <c:v>155000</c:v>
                </c:pt>
                <c:pt idx="129">
                  <c:v>150000</c:v>
                </c:pt>
                <c:pt idx="130">
                  <c:v>226000</c:v>
                </c:pt>
                <c:pt idx="131">
                  <c:v>244000</c:v>
                </c:pt>
                <c:pt idx="132">
                  <c:v>150750</c:v>
                </c:pt>
                <c:pt idx="133">
                  <c:v>220000</c:v>
                </c:pt>
                <c:pt idx="134">
                  <c:v>180000</c:v>
                </c:pt>
                <c:pt idx="135">
                  <c:v>174000</c:v>
                </c:pt>
                <c:pt idx="136">
                  <c:v>143000</c:v>
                </c:pt>
                <c:pt idx="137">
                  <c:v>171000</c:v>
                </c:pt>
                <c:pt idx="138">
                  <c:v>230000</c:v>
                </c:pt>
                <c:pt idx="139">
                  <c:v>231500</c:v>
                </c:pt>
                <c:pt idx="140">
                  <c:v>115000</c:v>
                </c:pt>
                <c:pt idx="141">
                  <c:v>260000</c:v>
                </c:pt>
                <c:pt idx="142">
                  <c:v>166000</c:v>
                </c:pt>
                <c:pt idx="143">
                  <c:v>204000</c:v>
                </c:pt>
                <c:pt idx="144">
                  <c:v>125000</c:v>
                </c:pt>
                <c:pt idx="145">
                  <c:v>130000</c:v>
                </c:pt>
                <c:pt idx="146">
                  <c:v>105000</c:v>
                </c:pt>
                <c:pt idx="147">
                  <c:v>222500</c:v>
                </c:pt>
                <c:pt idx="148">
                  <c:v>141000</c:v>
                </c:pt>
                <c:pt idx="149">
                  <c:v>115000</c:v>
                </c:pt>
                <c:pt idx="150">
                  <c:v>122000</c:v>
                </c:pt>
                <c:pt idx="151">
                  <c:v>372402</c:v>
                </c:pt>
                <c:pt idx="152">
                  <c:v>190000</c:v>
                </c:pt>
                <c:pt idx="153">
                  <c:v>235000</c:v>
                </c:pt>
                <c:pt idx="154">
                  <c:v>125000</c:v>
                </c:pt>
                <c:pt idx="155">
                  <c:v>79000</c:v>
                </c:pt>
                <c:pt idx="156">
                  <c:v>109500</c:v>
                </c:pt>
                <c:pt idx="157">
                  <c:v>269500</c:v>
                </c:pt>
                <c:pt idx="158">
                  <c:v>254900</c:v>
                </c:pt>
                <c:pt idx="159">
                  <c:v>320000</c:v>
                </c:pt>
                <c:pt idx="160">
                  <c:v>162500</c:v>
                </c:pt>
                <c:pt idx="161">
                  <c:v>412500</c:v>
                </c:pt>
                <c:pt idx="162">
                  <c:v>220000</c:v>
                </c:pt>
                <c:pt idx="163">
                  <c:v>103200</c:v>
                </c:pt>
                <c:pt idx="164">
                  <c:v>152000</c:v>
                </c:pt>
                <c:pt idx="165">
                  <c:v>127500</c:v>
                </c:pt>
                <c:pt idx="166">
                  <c:v>190000</c:v>
                </c:pt>
                <c:pt idx="167">
                  <c:v>325624</c:v>
                </c:pt>
                <c:pt idx="168">
                  <c:v>183500</c:v>
                </c:pt>
                <c:pt idx="169">
                  <c:v>228000</c:v>
                </c:pt>
                <c:pt idx="170">
                  <c:v>128500</c:v>
                </c:pt>
                <c:pt idx="171">
                  <c:v>215000</c:v>
                </c:pt>
                <c:pt idx="172">
                  <c:v>239000</c:v>
                </c:pt>
                <c:pt idx="173">
                  <c:v>163000</c:v>
                </c:pt>
                <c:pt idx="174">
                  <c:v>184000</c:v>
                </c:pt>
                <c:pt idx="175">
                  <c:v>243000</c:v>
                </c:pt>
                <c:pt idx="176">
                  <c:v>211000</c:v>
                </c:pt>
                <c:pt idx="177">
                  <c:v>172500</c:v>
                </c:pt>
                <c:pt idx="178">
                  <c:v>501837</c:v>
                </c:pt>
                <c:pt idx="179">
                  <c:v>100000</c:v>
                </c:pt>
                <c:pt idx="180">
                  <c:v>177000</c:v>
                </c:pt>
                <c:pt idx="181">
                  <c:v>200100</c:v>
                </c:pt>
                <c:pt idx="182">
                  <c:v>120000</c:v>
                </c:pt>
                <c:pt idx="183">
                  <c:v>200000</c:v>
                </c:pt>
                <c:pt idx="184">
                  <c:v>127000</c:v>
                </c:pt>
                <c:pt idx="185">
                  <c:v>475000</c:v>
                </c:pt>
                <c:pt idx="186">
                  <c:v>173000</c:v>
                </c:pt>
                <c:pt idx="187">
                  <c:v>135000</c:v>
                </c:pt>
                <c:pt idx="188">
                  <c:v>153337</c:v>
                </c:pt>
                <c:pt idx="189">
                  <c:v>286000</c:v>
                </c:pt>
                <c:pt idx="190">
                  <c:v>315000</c:v>
                </c:pt>
                <c:pt idx="191">
                  <c:v>184000</c:v>
                </c:pt>
                <c:pt idx="192">
                  <c:v>192000</c:v>
                </c:pt>
                <c:pt idx="193">
                  <c:v>130000</c:v>
                </c:pt>
                <c:pt idx="194">
                  <c:v>127000</c:v>
                </c:pt>
                <c:pt idx="195">
                  <c:v>148500</c:v>
                </c:pt>
                <c:pt idx="196">
                  <c:v>311872</c:v>
                </c:pt>
                <c:pt idx="197">
                  <c:v>235000</c:v>
                </c:pt>
                <c:pt idx="198">
                  <c:v>104000</c:v>
                </c:pt>
                <c:pt idx="199">
                  <c:v>274900</c:v>
                </c:pt>
                <c:pt idx="200">
                  <c:v>140000</c:v>
                </c:pt>
                <c:pt idx="201">
                  <c:v>171500</c:v>
                </c:pt>
                <c:pt idx="202">
                  <c:v>112000</c:v>
                </c:pt>
                <c:pt idx="203">
                  <c:v>149000</c:v>
                </c:pt>
                <c:pt idx="204">
                  <c:v>110000</c:v>
                </c:pt>
                <c:pt idx="205">
                  <c:v>180500</c:v>
                </c:pt>
                <c:pt idx="206">
                  <c:v>143900</c:v>
                </c:pt>
                <c:pt idx="207">
                  <c:v>141000</c:v>
                </c:pt>
                <c:pt idx="208">
                  <c:v>277000</c:v>
                </c:pt>
                <c:pt idx="209">
                  <c:v>145000</c:v>
                </c:pt>
                <c:pt idx="210">
                  <c:v>98000</c:v>
                </c:pt>
                <c:pt idx="211">
                  <c:v>186000</c:v>
                </c:pt>
                <c:pt idx="212">
                  <c:v>252678</c:v>
                </c:pt>
                <c:pt idx="213">
                  <c:v>156000</c:v>
                </c:pt>
                <c:pt idx="214">
                  <c:v>161750</c:v>
                </c:pt>
                <c:pt idx="215">
                  <c:v>134450</c:v>
                </c:pt>
                <c:pt idx="216">
                  <c:v>210000</c:v>
                </c:pt>
                <c:pt idx="217">
                  <c:v>107000</c:v>
                </c:pt>
                <c:pt idx="218">
                  <c:v>311500</c:v>
                </c:pt>
                <c:pt idx="219">
                  <c:v>167240</c:v>
                </c:pt>
                <c:pt idx="220">
                  <c:v>204900</c:v>
                </c:pt>
                <c:pt idx="221">
                  <c:v>200000</c:v>
                </c:pt>
                <c:pt idx="222">
                  <c:v>179900</c:v>
                </c:pt>
                <c:pt idx="223">
                  <c:v>97000</c:v>
                </c:pt>
                <c:pt idx="224">
                  <c:v>386250</c:v>
                </c:pt>
                <c:pt idx="225">
                  <c:v>112000</c:v>
                </c:pt>
                <c:pt idx="226">
                  <c:v>290000</c:v>
                </c:pt>
                <c:pt idx="227">
                  <c:v>106000</c:v>
                </c:pt>
                <c:pt idx="228">
                  <c:v>125000</c:v>
                </c:pt>
                <c:pt idx="229">
                  <c:v>192500</c:v>
                </c:pt>
                <c:pt idx="230">
                  <c:v>148000</c:v>
                </c:pt>
                <c:pt idx="231">
                  <c:v>403000</c:v>
                </c:pt>
                <c:pt idx="232">
                  <c:v>94500</c:v>
                </c:pt>
                <c:pt idx="233">
                  <c:v>128200</c:v>
                </c:pt>
                <c:pt idx="234">
                  <c:v>216500</c:v>
                </c:pt>
                <c:pt idx="235">
                  <c:v>89500</c:v>
                </c:pt>
                <c:pt idx="236">
                  <c:v>185500</c:v>
                </c:pt>
                <c:pt idx="237">
                  <c:v>194500</c:v>
                </c:pt>
                <c:pt idx="238">
                  <c:v>318000</c:v>
                </c:pt>
                <c:pt idx="239">
                  <c:v>113000</c:v>
                </c:pt>
                <c:pt idx="240">
                  <c:v>262500</c:v>
                </c:pt>
                <c:pt idx="241">
                  <c:v>110500</c:v>
                </c:pt>
                <c:pt idx="242">
                  <c:v>79000</c:v>
                </c:pt>
                <c:pt idx="243">
                  <c:v>120000</c:v>
                </c:pt>
                <c:pt idx="244">
                  <c:v>205000</c:v>
                </c:pt>
                <c:pt idx="245">
                  <c:v>241500</c:v>
                </c:pt>
                <c:pt idx="246">
                  <c:v>137000</c:v>
                </c:pt>
                <c:pt idx="247">
                  <c:v>140000</c:v>
                </c:pt>
                <c:pt idx="248">
                  <c:v>180000</c:v>
                </c:pt>
                <c:pt idx="249">
                  <c:v>277000</c:v>
                </c:pt>
                <c:pt idx="250">
                  <c:v>76500</c:v>
                </c:pt>
                <c:pt idx="251">
                  <c:v>235000</c:v>
                </c:pt>
                <c:pt idx="252">
                  <c:v>173000</c:v>
                </c:pt>
                <c:pt idx="253">
                  <c:v>158000</c:v>
                </c:pt>
                <c:pt idx="254">
                  <c:v>145000</c:v>
                </c:pt>
                <c:pt idx="255">
                  <c:v>230000</c:v>
                </c:pt>
                <c:pt idx="256">
                  <c:v>207500</c:v>
                </c:pt>
                <c:pt idx="257">
                  <c:v>220000</c:v>
                </c:pt>
                <c:pt idx="258">
                  <c:v>231500</c:v>
                </c:pt>
                <c:pt idx="259">
                  <c:v>97000</c:v>
                </c:pt>
                <c:pt idx="260">
                  <c:v>176000</c:v>
                </c:pt>
                <c:pt idx="261">
                  <c:v>276000</c:v>
                </c:pt>
                <c:pt idx="262">
                  <c:v>151000</c:v>
                </c:pt>
                <c:pt idx="263">
                  <c:v>130000</c:v>
                </c:pt>
                <c:pt idx="264">
                  <c:v>73000</c:v>
                </c:pt>
                <c:pt idx="265">
                  <c:v>175500</c:v>
                </c:pt>
                <c:pt idx="266">
                  <c:v>185000</c:v>
                </c:pt>
                <c:pt idx="267">
                  <c:v>179500</c:v>
                </c:pt>
                <c:pt idx="268">
                  <c:v>120500</c:v>
                </c:pt>
                <c:pt idx="269">
                  <c:v>148000</c:v>
                </c:pt>
                <c:pt idx="270">
                  <c:v>266000</c:v>
                </c:pt>
                <c:pt idx="271">
                  <c:v>241500</c:v>
                </c:pt>
                <c:pt idx="272">
                  <c:v>290000</c:v>
                </c:pt>
                <c:pt idx="273">
                  <c:v>139000</c:v>
                </c:pt>
                <c:pt idx="274">
                  <c:v>124500</c:v>
                </c:pt>
                <c:pt idx="275">
                  <c:v>205000</c:v>
                </c:pt>
                <c:pt idx="276">
                  <c:v>201000</c:v>
                </c:pt>
                <c:pt idx="277">
                  <c:v>141000</c:v>
                </c:pt>
                <c:pt idx="278">
                  <c:v>415298</c:v>
                </c:pt>
                <c:pt idx="279">
                  <c:v>192000</c:v>
                </c:pt>
                <c:pt idx="280">
                  <c:v>228500</c:v>
                </c:pt>
                <c:pt idx="281">
                  <c:v>185000</c:v>
                </c:pt>
                <c:pt idx="282">
                  <c:v>207500</c:v>
                </c:pt>
                <c:pt idx="283">
                  <c:v>244600</c:v>
                </c:pt>
                <c:pt idx="284">
                  <c:v>179200</c:v>
                </c:pt>
                <c:pt idx="285">
                  <c:v>164700</c:v>
                </c:pt>
                <c:pt idx="286">
                  <c:v>159000</c:v>
                </c:pt>
                <c:pt idx="287">
                  <c:v>88000</c:v>
                </c:pt>
                <c:pt idx="288">
                  <c:v>122000</c:v>
                </c:pt>
                <c:pt idx="289">
                  <c:v>153575</c:v>
                </c:pt>
                <c:pt idx="290">
                  <c:v>233230</c:v>
                </c:pt>
                <c:pt idx="291">
                  <c:v>135900</c:v>
                </c:pt>
                <c:pt idx="292">
                  <c:v>131000</c:v>
                </c:pt>
                <c:pt idx="293">
                  <c:v>235000</c:v>
                </c:pt>
                <c:pt idx="294">
                  <c:v>167000</c:v>
                </c:pt>
                <c:pt idx="295">
                  <c:v>142500</c:v>
                </c:pt>
                <c:pt idx="296">
                  <c:v>152000</c:v>
                </c:pt>
                <c:pt idx="297">
                  <c:v>239000</c:v>
                </c:pt>
                <c:pt idx="298">
                  <c:v>175000</c:v>
                </c:pt>
                <c:pt idx="299">
                  <c:v>158500</c:v>
                </c:pt>
                <c:pt idx="300">
                  <c:v>157000</c:v>
                </c:pt>
                <c:pt idx="301">
                  <c:v>267000</c:v>
                </c:pt>
                <c:pt idx="302">
                  <c:v>205000</c:v>
                </c:pt>
                <c:pt idx="303">
                  <c:v>149900</c:v>
                </c:pt>
                <c:pt idx="304">
                  <c:v>295000</c:v>
                </c:pt>
                <c:pt idx="305">
                  <c:v>305900</c:v>
                </c:pt>
                <c:pt idx="306">
                  <c:v>225000</c:v>
                </c:pt>
                <c:pt idx="307">
                  <c:v>89500</c:v>
                </c:pt>
                <c:pt idx="308">
                  <c:v>82500</c:v>
                </c:pt>
                <c:pt idx="309">
                  <c:v>360000</c:v>
                </c:pt>
                <c:pt idx="310">
                  <c:v>165600</c:v>
                </c:pt>
                <c:pt idx="311">
                  <c:v>132000</c:v>
                </c:pt>
                <c:pt idx="312">
                  <c:v>119900</c:v>
                </c:pt>
                <c:pt idx="313">
                  <c:v>178000</c:v>
                </c:pt>
                <c:pt idx="314">
                  <c:v>188500</c:v>
                </c:pt>
                <c:pt idx="315">
                  <c:v>260000</c:v>
                </c:pt>
                <c:pt idx="316">
                  <c:v>270000</c:v>
                </c:pt>
                <c:pt idx="317">
                  <c:v>260000</c:v>
                </c:pt>
                <c:pt idx="318">
                  <c:v>187500</c:v>
                </c:pt>
                <c:pt idx="319">
                  <c:v>342643</c:v>
                </c:pt>
                <c:pt idx="320">
                  <c:v>354000</c:v>
                </c:pt>
                <c:pt idx="321">
                  <c:v>301000</c:v>
                </c:pt>
                <c:pt idx="322">
                  <c:v>126175</c:v>
                </c:pt>
                <c:pt idx="323">
                  <c:v>242000</c:v>
                </c:pt>
                <c:pt idx="324">
                  <c:v>87000</c:v>
                </c:pt>
                <c:pt idx="325">
                  <c:v>324000</c:v>
                </c:pt>
                <c:pt idx="326">
                  <c:v>145250</c:v>
                </c:pt>
                <c:pt idx="327">
                  <c:v>214500</c:v>
                </c:pt>
                <c:pt idx="328">
                  <c:v>78000</c:v>
                </c:pt>
                <c:pt idx="329">
                  <c:v>119000</c:v>
                </c:pt>
                <c:pt idx="330">
                  <c:v>139000</c:v>
                </c:pt>
                <c:pt idx="331">
                  <c:v>284000</c:v>
                </c:pt>
                <c:pt idx="332">
                  <c:v>207000</c:v>
                </c:pt>
                <c:pt idx="333">
                  <c:v>192000</c:v>
                </c:pt>
                <c:pt idx="334">
                  <c:v>228950</c:v>
                </c:pt>
                <c:pt idx="335">
                  <c:v>377426</c:v>
                </c:pt>
                <c:pt idx="336">
                  <c:v>214000</c:v>
                </c:pt>
                <c:pt idx="337">
                  <c:v>202500</c:v>
                </c:pt>
                <c:pt idx="338">
                  <c:v>155000</c:v>
                </c:pt>
                <c:pt idx="339">
                  <c:v>202900</c:v>
                </c:pt>
                <c:pt idx="340">
                  <c:v>82000</c:v>
                </c:pt>
                <c:pt idx="341">
                  <c:v>87500</c:v>
                </c:pt>
                <c:pt idx="342">
                  <c:v>266000</c:v>
                </c:pt>
                <c:pt idx="343">
                  <c:v>85000</c:v>
                </c:pt>
                <c:pt idx="344">
                  <c:v>140200</c:v>
                </c:pt>
                <c:pt idx="345">
                  <c:v>151500</c:v>
                </c:pt>
                <c:pt idx="346">
                  <c:v>157500</c:v>
                </c:pt>
                <c:pt idx="347">
                  <c:v>154000</c:v>
                </c:pt>
                <c:pt idx="348">
                  <c:v>437154</c:v>
                </c:pt>
                <c:pt idx="349">
                  <c:v>318061</c:v>
                </c:pt>
                <c:pt idx="350">
                  <c:v>190000</c:v>
                </c:pt>
                <c:pt idx="351">
                  <c:v>95000</c:v>
                </c:pt>
                <c:pt idx="352">
                  <c:v>105900</c:v>
                </c:pt>
                <c:pt idx="353">
                  <c:v>140000</c:v>
                </c:pt>
                <c:pt idx="354">
                  <c:v>177500</c:v>
                </c:pt>
                <c:pt idx="355">
                  <c:v>173000</c:v>
                </c:pt>
                <c:pt idx="356">
                  <c:v>134000</c:v>
                </c:pt>
                <c:pt idx="357">
                  <c:v>130000</c:v>
                </c:pt>
                <c:pt idx="358">
                  <c:v>280000</c:v>
                </c:pt>
                <c:pt idx="359">
                  <c:v>156000</c:v>
                </c:pt>
                <c:pt idx="360">
                  <c:v>145000</c:v>
                </c:pt>
                <c:pt idx="361">
                  <c:v>198500</c:v>
                </c:pt>
                <c:pt idx="362">
                  <c:v>118000</c:v>
                </c:pt>
                <c:pt idx="363">
                  <c:v>190000</c:v>
                </c:pt>
                <c:pt idx="364">
                  <c:v>147000</c:v>
                </c:pt>
                <c:pt idx="365">
                  <c:v>159000</c:v>
                </c:pt>
                <c:pt idx="366">
                  <c:v>165000</c:v>
                </c:pt>
                <c:pt idx="367">
                  <c:v>132000</c:v>
                </c:pt>
                <c:pt idx="368">
                  <c:v>162000</c:v>
                </c:pt>
                <c:pt idx="369">
                  <c:v>172400</c:v>
                </c:pt>
                <c:pt idx="370">
                  <c:v>134432</c:v>
                </c:pt>
                <c:pt idx="371">
                  <c:v>125000</c:v>
                </c:pt>
                <c:pt idx="372">
                  <c:v>123000</c:v>
                </c:pt>
                <c:pt idx="373">
                  <c:v>219500</c:v>
                </c:pt>
                <c:pt idx="374">
                  <c:v>61000</c:v>
                </c:pt>
                <c:pt idx="375">
                  <c:v>148000</c:v>
                </c:pt>
                <c:pt idx="376">
                  <c:v>340000</c:v>
                </c:pt>
                <c:pt idx="377">
                  <c:v>394432</c:v>
                </c:pt>
                <c:pt idx="378">
                  <c:v>179000</c:v>
                </c:pt>
                <c:pt idx="379">
                  <c:v>127000</c:v>
                </c:pt>
                <c:pt idx="380">
                  <c:v>187750</c:v>
                </c:pt>
                <c:pt idx="381">
                  <c:v>213500</c:v>
                </c:pt>
                <c:pt idx="382">
                  <c:v>76000</c:v>
                </c:pt>
                <c:pt idx="383">
                  <c:v>240000</c:v>
                </c:pt>
                <c:pt idx="384">
                  <c:v>192000</c:v>
                </c:pt>
                <c:pt idx="385">
                  <c:v>81000</c:v>
                </c:pt>
                <c:pt idx="386">
                  <c:v>125000</c:v>
                </c:pt>
                <c:pt idx="387">
                  <c:v>191000</c:v>
                </c:pt>
                <c:pt idx="388">
                  <c:v>426000</c:v>
                </c:pt>
                <c:pt idx="389">
                  <c:v>119000</c:v>
                </c:pt>
                <c:pt idx="390">
                  <c:v>215000</c:v>
                </c:pt>
                <c:pt idx="391">
                  <c:v>106500</c:v>
                </c:pt>
                <c:pt idx="392">
                  <c:v>100000</c:v>
                </c:pt>
                <c:pt idx="393">
                  <c:v>109000</c:v>
                </c:pt>
                <c:pt idx="394">
                  <c:v>129000</c:v>
                </c:pt>
                <c:pt idx="395">
                  <c:v>123000</c:v>
                </c:pt>
                <c:pt idx="396">
                  <c:v>169500</c:v>
                </c:pt>
                <c:pt idx="397">
                  <c:v>67000</c:v>
                </c:pt>
                <c:pt idx="398">
                  <c:v>241000</c:v>
                </c:pt>
                <c:pt idx="399">
                  <c:v>245500</c:v>
                </c:pt>
                <c:pt idx="400">
                  <c:v>164990</c:v>
                </c:pt>
                <c:pt idx="401">
                  <c:v>108000</c:v>
                </c:pt>
                <c:pt idx="402">
                  <c:v>258000</c:v>
                </c:pt>
                <c:pt idx="403">
                  <c:v>168000</c:v>
                </c:pt>
                <c:pt idx="404">
                  <c:v>150000</c:v>
                </c:pt>
                <c:pt idx="405">
                  <c:v>115000</c:v>
                </c:pt>
                <c:pt idx="406">
                  <c:v>177000</c:v>
                </c:pt>
                <c:pt idx="407">
                  <c:v>280000</c:v>
                </c:pt>
                <c:pt idx="408">
                  <c:v>339750</c:v>
                </c:pt>
                <c:pt idx="409">
                  <c:v>60000</c:v>
                </c:pt>
                <c:pt idx="410">
                  <c:v>145000</c:v>
                </c:pt>
                <c:pt idx="411">
                  <c:v>222000</c:v>
                </c:pt>
                <c:pt idx="412">
                  <c:v>115000</c:v>
                </c:pt>
                <c:pt idx="413">
                  <c:v>228000</c:v>
                </c:pt>
                <c:pt idx="414">
                  <c:v>181134</c:v>
                </c:pt>
                <c:pt idx="415">
                  <c:v>149500</c:v>
                </c:pt>
                <c:pt idx="416">
                  <c:v>239000</c:v>
                </c:pt>
                <c:pt idx="417">
                  <c:v>126000</c:v>
                </c:pt>
                <c:pt idx="418">
                  <c:v>142000</c:v>
                </c:pt>
                <c:pt idx="419">
                  <c:v>206300</c:v>
                </c:pt>
                <c:pt idx="420">
                  <c:v>215000</c:v>
                </c:pt>
                <c:pt idx="421">
                  <c:v>113000</c:v>
                </c:pt>
                <c:pt idx="422">
                  <c:v>315000</c:v>
                </c:pt>
                <c:pt idx="423">
                  <c:v>139000</c:v>
                </c:pt>
                <c:pt idx="424">
                  <c:v>135000</c:v>
                </c:pt>
                <c:pt idx="425">
                  <c:v>275000</c:v>
                </c:pt>
                <c:pt idx="426">
                  <c:v>109008</c:v>
                </c:pt>
                <c:pt idx="427">
                  <c:v>195400</c:v>
                </c:pt>
                <c:pt idx="428">
                  <c:v>175000</c:v>
                </c:pt>
                <c:pt idx="429">
                  <c:v>85400</c:v>
                </c:pt>
                <c:pt idx="430">
                  <c:v>79900</c:v>
                </c:pt>
                <c:pt idx="431">
                  <c:v>122500</c:v>
                </c:pt>
                <c:pt idx="432">
                  <c:v>181000</c:v>
                </c:pt>
                <c:pt idx="433">
                  <c:v>81000</c:v>
                </c:pt>
                <c:pt idx="434">
                  <c:v>212000</c:v>
                </c:pt>
                <c:pt idx="435">
                  <c:v>116000</c:v>
                </c:pt>
                <c:pt idx="436">
                  <c:v>119000</c:v>
                </c:pt>
                <c:pt idx="437">
                  <c:v>90350</c:v>
                </c:pt>
                <c:pt idx="438">
                  <c:v>110000</c:v>
                </c:pt>
                <c:pt idx="439">
                  <c:v>555000</c:v>
                </c:pt>
                <c:pt idx="440">
                  <c:v>118000</c:v>
                </c:pt>
                <c:pt idx="441">
                  <c:v>162900</c:v>
                </c:pt>
                <c:pt idx="442">
                  <c:v>172500</c:v>
                </c:pt>
                <c:pt idx="443">
                  <c:v>210000</c:v>
                </c:pt>
                <c:pt idx="444">
                  <c:v>127500</c:v>
                </c:pt>
                <c:pt idx="445">
                  <c:v>190000</c:v>
                </c:pt>
                <c:pt idx="446">
                  <c:v>199900</c:v>
                </c:pt>
                <c:pt idx="447">
                  <c:v>119500</c:v>
                </c:pt>
                <c:pt idx="448">
                  <c:v>120000</c:v>
                </c:pt>
                <c:pt idx="449">
                  <c:v>110000</c:v>
                </c:pt>
                <c:pt idx="450">
                  <c:v>280000</c:v>
                </c:pt>
                <c:pt idx="451">
                  <c:v>204000</c:v>
                </c:pt>
                <c:pt idx="452">
                  <c:v>210000</c:v>
                </c:pt>
                <c:pt idx="453">
                  <c:v>188000</c:v>
                </c:pt>
                <c:pt idx="454">
                  <c:v>175500</c:v>
                </c:pt>
                <c:pt idx="455">
                  <c:v>98000</c:v>
                </c:pt>
                <c:pt idx="456">
                  <c:v>256000</c:v>
                </c:pt>
                <c:pt idx="457">
                  <c:v>161000</c:v>
                </c:pt>
                <c:pt idx="458">
                  <c:v>110000</c:v>
                </c:pt>
                <c:pt idx="459">
                  <c:v>263435</c:v>
                </c:pt>
                <c:pt idx="460">
                  <c:v>155000</c:v>
                </c:pt>
                <c:pt idx="461">
                  <c:v>62383</c:v>
                </c:pt>
                <c:pt idx="462">
                  <c:v>188700</c:v>
                </c:pt>
                <c:pt idx="463">
                  <c:v>124000</c:v>
                </c:pt>
                <c:pt idx="464">
                  <c:v>178740</c:v>
                </c:pt>
                <c:pt idx="465">
                  <c:v>167000</c:v>
                </c:pt>
                <c:pt idx="466">
                  <c:v>146500</c:v>
                </c:pt>
                <c:pt idx="467">
                  <c:v>250000</c:v>
                </c:pt>
                <c:pt idx="468">
                  <c:v>187000</c:v>
                </c:pt>
                <c:pt idx="469">
                  <c:v>212000</c:v>
                </c:pt>
                <c:pt idx="470">
                  <c:v>190000</c:v>
                </c:pt>
                <c:pt idx="471">
                  <c:v>148000</c:v>
                </c:pt>
                <c:pt idx="472">
                  <c:v>440000</c:v>
                </c:pt>
                <c:pt idx="473">
                  <c:v>251000</c:v>
                </c:pt>
                <c:pt idx="474">
                  <c:v>132500</c:v>
                </c:pt>
                <c:pt idx="475">
                  <c:v>208900</c:v>
                </c:pt>
                <c:pt idx="476">
                  <c:v>380000</c:v>
                </c:pt>
                <c:pt idx="477">
                  <c:v>297000</c:v>
                </c:pt>
                <c:pt idx="478">
                  <c:v>89471</c:v>
                </c:pt>
                <c:pt idx="479">
                  <c:v>326000</c:v>
                </c:pt>
                <c:pt idx="480">
                  <c:v>374000</c:v>
                </c:pt>
                <c:pt idx="481">
                  <c:v>155000</c:v>
                </c:pt>
                <c:pt idx="482">
                  <c:v>164000</c:v>
                </c:pt>
                <c:pt idx="483">
                  <c:v>132500</c:v>
                </c:pt>
                <c:pt idx="484">
                  <c:v>147000</c:v>
                </c:pt>
                <c:pt idx="485">
                  <c:v>156000</c:v>
                </c:pt>
                <c:pt idx="486">
                  <c:v>175000</c:v>
                </c:pt>
                <c:pt idx="487">
                  <c:v>160000</c:v>
                </c:pt>
                <c:pt idx="488">
                  <c:v>86000</c:v>
                </c:pt>
                <c:pt idx="489">
                  <c:v>115000</c:v>
                </c:pt>
                <c:pt idx="490">
                  <c:v>133000</c:v>
                </c:pt>
                <c:pt idx="491">
                  <c:v>172785</c:v>
                </c:pt>
                <c:pt idx="492">
                  <c:v>155000</c:v>
                </c:pt>
                <c:pt idx="493">
                  <c:v>91300</c:v>
                </c:pt>
                <c:pt idx="494">
                  <c:v>34900</c:v>
                </c:pt>
                <c:pt idx="495">
                  <c:v>430000</c:v>
                </c:pt>
                <c:pt idx="496">
                  <c:v>184000</c:v>
                </c:pt>
                <c:pt idx="497">
                  <c:v>130000</c:v>
                </c:pt>
                <c:pt idx="498">
                  <c:v>120000</c:v>
                </c:pt>
                <c:pt idx="499">
                  <c:v>113000</c:v>
                </c:pt>
                <c:pt idx="500">
                  <c:v>226700</c:v>
                </c:pt>
                <c:pt idx="501">
                  <c:v>140000</c:v>
                </c:pt>
                <c:pt idx="502">
                  <c:v>289000</c:v>
                </c:pt>
                <c:pt idx="503">
                  <c:v>147000</c:v>
                </c:pt>
                <c:pt idx="504">
                  <c:v>124500</c:v>
                </c:pt>
                <c:pt idx="505">
                  <c:v>215000</c:v>
                </c:pt>
                <c:pt idx="506">
                  <c:v>208300</c:v>
                </c:pt>
                <c:pt idx="507">
                  <c:v>161000</c:v>
                </c:pt>
                <c:pt idx="508">
                  <c:v>124500</c:v>
                </c:pt>
                <c:pt idx="509">
                  <c:v>164900</c:v>
                </c:pt>
                <c:pt idx="510">
                  <c:v>202665</c:v>
                </c:pt>
                <c:pt idx="511">
                  <c:v>129900</c:v>
                </c:pt>
                <c:pt idx="512">
                  <c:v>134000</c:v>
                </c:pt>
                <c:pt idx="513">
                  <c:v>96500</c:v>
                </c:pt>
                <c:pt idx="514">
                  <c:v>402861</c:v>
                </c:pt>
                <c:pt idx="515">
                  <c:v>158000</c:v>
                </c:pt>
                <c:pt idx="516">
                  <c:v>265000</c:v>
                </c:pt>
                <c:pt idx="517">
                  <c:v>211000</c:v>
                </c:pt>
                <c:pt idx="518">
                  <c:v>234000</c:v>
                </c:pt>
                <c:pt idx="519">
                  <c:v>106250</c:v>
                </c:pt>
                <c:pt idx="520">
                  <c:v>150000</c:v>
                </c:pt>
                <c:pt idx="521">
                  <c:v>159000</c:v>
                </c:pt>
                <c:pt idx="522">
                  <c:v>184750</c:v>
                </c:pt>
                <c:pt idx="523">
                  <c:v>315750</c:v>
                </c:pt>
                <c:pt idx="524">
                  <c:v>176000</c:v>
                </c:pt>
                <c:pt idx="525">
                  <c:v>132000</c:v>
                </c:pt>
                <c:pt idx="526">
                  <c:v>446261</c:v>
                </c:pt>
                <c:pt idx="527">
                  <c:v>86000</c:v>
                </c:pt>
                <c:pt idx="528">
                  <c:v>200624</c:v>
                </c:pt>
                <c:pt idx="529">
                  <c:v>175000</c:v>
                </c:pt>
                <c:pt idx="530">
                  <c:v>128000</c:v>
                </c:pt>
                <c:pt idx="531">
                  <c:v>107500</c:v>
                </c:pt>
                <c:pt idx="532">
                  <c:v>39300</c:v>
                </c:pt>
                <c:pt idx="533">
                  <c:v>178000</c:v>
                </c:pt>
                <c:pt idx="534">
                  <c:v>107500</c:v>
                </c:pt>
                <c:pt idx="535">
                  <c:v>188000</c:v>
                </c:pt>
                <c:pt idx="536">
                  <c:v>111250</c:v>
                </c:pt>
                <c:pt idx="537">
                  <c:v>158000</c:v>
                </c:pt>
                <c:pt idx="538">
                  <c:v>272000</c:v>
                </c:pt>
                <c:pt idx="539">
                  <c:v>315000</c:v>
                </c:pt>
                <c:pt idx="540">
                  <c:v>248000</c:v>
                </c:pt>
                <c:pt idx="541">
                  <c:v>213250</c:v>
                </c:pt>
                <c:pt idx="542">
                  <c:v>133000</c:v>
                </c:pt>
                <c:pt idx="543">
                  <c:v>179665</c:v>
                </c:pt>
                <c:pt idx="544">
                  <c:v>229000</c:v>
                </c:pt>
                <c:pt idx="545">
                  <c:v>210000</c:v>
                </c:pt>
                <c:pt idx="546">
                  <c:v>129500</c:v>
                </c:pt>
                <c:pt idx="547">
                  <c:v>125000</c:v>
                </c:pt>
                <c:pt idx="548">
                  <c:v>263000</c:v>
                </c:pt>
                <c:pt idx="549">
                  <c:v>140000</c:v>
                </c:pt>
                <c:pt idx="550">
                  <c:v>112500</c:v>
                </c:pt>
                <c:pt idx="551">
                  <c:v>255500</c:v>
                </c:pt>
                <c:pt idx="552">
                  <c:v>108000</c:v>
                </c:pt>
                <c:pt idx="553">
                  <c:v>284000</c:v>
                </c:pt>
                <c:pt idx="554">
                  <c:v>113000</c:v>
                </c:pt>
                <c:pt idx="555">
                  <c:v>141000</c:v>
                </c:pt>
                <c:pt idx="556">
                  <c:v>108000</c:v>
                </c:pt>
                <c:pt idx="557">
                  <c:v>175000</c:v>
                </c:pt>
                <c:pt idx="558">
                  <c:v>234000</c:v>
                </c:pt>
                <c:pt idx="559">
                  <c:v>121500</c:v>
                </c:pt>
                <c:pt idx="560">
                  <c:v>170000</c:v>
                </c:pt>
                <c:pt idx="561">
                  <c:v>108000</c:v>
                </c:pt>
                <c:pt idx="562">
                  <c:v>185000</c:v>
                </c:pt>
                <c:pt idx="563">
                  <c:v>268000</c:v>
                </c:pt>
                <c:pt idx="564">
                  <c:v>128000</c:v>
                </c:pt>
                <c:pt idx="565">
                  <c:v>325000</c:v>
                </c:pt>
                <c:pt idx="566">
                  <c:v>214000</c:v>
                </c:pt>
                <c:pt idx="567">
                  <c:v>316600</c:v>
                </c:pt>
                <c:pt idx="568">
                  <c:v>135960</c:v>
                </c:pt>
                <c:pt idx="569">
                  <c:v>142600</c:v>
                </c:pt>
                <c:pt idx="570">
                  <c:v>120000</c:v>
                </c:pt>
                <c:pt idx="571">
                  <c:v>224500</c:v>
                </c:pt>
                <c:pt idx="572">
                  <c:v>170000</c:v>
                </c:pt>
                <c:pt idx="573">
                  <c:v>139000</c:v>
                </c:pt>
                <c:pt idx="574">
                  <c:v>118500</c:v>
                </c:pt>
                <c:pt idx="575">
                  <c:v>145000</c:v>
                </c:pt>
                <c:pt idx="576">
                  <c:v>164500</c:v>
                </c:pt>
                <c:pt idx="577">
                  <c:v>146000</c:v>
                </c:pt>
                <c:pt idx="578">
                  <c:v>131500</c:v>
                </c:pt>
                <c:pt idx="579">
                  <c:v>181900</c:v>
                </c:pt>
                <c:pt idx="580">
                  <c:v>253293</c:v>
                </c:pt>
                <c:pt idx="581">
                  <c:v>118500</c:v>
                </c:pt>
                <c:pt idx="582">
                  <c:v>325000</c:v>
                </c:pt>
                <c:pt idx="583">
                  <c:v>133000</c:v>
                </c:pt>
                <c:pt idx="584">
                  <c:v>369900</c:v>
                </c:pt>
                <c:pt idx="585">
                  <c:v>130000</c:v>
                </c:pt>
                <c:pt idx="586">
                  <c:v>137000</c:v>
                </c:pt>
                <c:pt idx="587">
                  <c:v>143000</c:v>
                </c:pt>
                <c:pt idx="588">
                  <c:v>79500</c:v>
                </c:pt>
                <c:pt idx="589">
                  <c:v>185900</c:v>
                </c:pt>
                <c:pt idx="590">
                  <c:v>451950</c:v>
                </c:pt>
                <c:pt idx="591">
                  <c:v>138000</c:v>
                </c:pt>
                <c:pt idx="592">
                  <c:v>140000</c:v>
                </c:pt>
                <c:pt idx="593">
                  <c:v>110000</c:v>
                </c:pt>
                <c:pt idx="594">
                  <c:v>319000</c:v>
                </c:pt>
                <c:pt idx="595">
                  <c:v>114504</c:v>
                </c:pt>
                <c:pt idx="596">
                  <c:v>194201</c:v>
                </c:pt>
                <c:pt idx="597">
                  <c:v>217500</c:v>
                </c:pt>
                <c:pt idx="598">
                  <c:v>151000</c:v>
                </c:pt>
                <c:pt idx="599">
                  <c:v>275000</c:v>
                </c:pt>
                <c:pt idx="600">
                  <c:v>141000</c:v>
                </c:pt>
                <c:pt idx="601">
                  <c:v>220000</c:v>
                </c:pt>
                <c:pt idx="602">
                  <c:v>151000</c:v>
                </c:pt>
                <c:pt idx="603">
                  <c:v>221000</c:v>
                </c:pt>
                <c:pt idx="604">
                  <c:v>205000</c:v>
                </c:pt>
                <c:pt idx="605">
                  <c:v>152000</c:v>
                </c:pt>
                <c:pt idx="606">
                  <c:v>225000</c:v>
                </c:pt>
                <c:pt idx="607">
                  <c:v>359100</c:v>
                </c:pt>
                <c:pt idx="608">
                  <c:v>118500</c:v>
                </c:pt>
                <c:pt idx="609">
                  <c:v>313000</c:v>
                </c:pt>
                <c:pt idx="610">
                  <c:v>148000</c:v>
                </c:pt>
                <c:pt idx="611">
                  <c:v>261500</c:v>
                </c:pt>
                <c:pt idx="612">
                  <c:v>147000</c:v>
                </c:pt>
                <c:pt idx="613">
                  <c:v>75500</c:v>
                </c:pt>
                <c:pt idx="614">
                  <c:v>137500</c:v>
                </c:pt>
                <c:pt idx="615">
                  <c:v>183200</c:v>
                </c:pt>
                <c:pt idx="616">
                  <c:v>105500</c:v>
                </c:pt>
                <c:pt idx="617">
                  <c:v>314813</c:v>
                </c:pt>
                <c:pt idx="618">
                  <c:v>305000</c:v>
                </c:pt>
                <c:pt idx="619">
                  <c:v>67000</c:v>
                </c:pt>
                <c:pt idx="620">
                  <c:v>240000</c:v>
                </c:pt>
                <c:pt idx="621">
                  <c:v>135000</c:v>
                </c:pt>
                <c:pt idx="622">
                  <c:v>168500</c:v>
                </c:pt>
                <c:pt idx="623">
                  <c:v>165150</c:v>
                </c:pt>
                <c:pt idx="624">
                  <c:v>160000</c:v>
                </c:pt>
                <c:pt idx="625">
                  <c:v>139900</c:v>
                </c:pt>
                <c:pt idx="626">
                  <c:v>153000</c:v>
                </c:pt>
                <c:pt idx="627">
                  <c:v>135000</c:v>
                </c:pt>
                <c:pt idx="628">
                  <c:v>168500</c:v>
                </c:pt>
                <c:pt idx="629">
                  <c:v>124000</c:v>
                </c:pt>
                <c:pt idx="630">
                  <c:v>209500</c:v>
                </c:pt>
                <c:pt idx="631">
                  <c:v>82500</c:v>
                </c:pt>
                <c:pt idx="632">
                  <c:v>139400</c:v>
                </c:pt>
                <c:pt idx="633">
                  <c:v>144000</c:v>
                </c:pt>
                <c:pt idx="634">
                  <c:v>200000</c:v>
                </c:pt>
                <c:pt idx="635">
                  <c:v>60000</c:v>
                </c:pt>
                <c:pt idx="636">
                  <c:v>93000</c:v>
                </c:pt>
                <c:pt idx="637">
                  <c:v>85000</c:v>
                </c:pt>
                <c:pt idx="638">
                  <c:v>264561</c:v>
                </c:pt>
                <c:pt idx="639">
                  <c:v>274000</c:v>
                </c:pt>
                <c:pt idx="640">
                  <c:v>226000</c:v>
                </c:pt>
                <c:pt idx="641">
                  <c:v>345000</c:v>
                </c:pt>
                <c:pt idx="642">
                  <c:v>152000</c:v>
                </c:pt>
                <c:pt idx="643">
                  <c:v>370878</c:v>
                </c:pt>
                <c:pt idx="644">
                  <c:v>143250</c:v>
                </c:pt>
                <c:pt idx="645">
                  <c:v>98300</c:v>
                </c:pt>
                <c:pt idx="646">
                  <c:v>155000</c:v>
                </c:pt>
                <c:pt idx="647">
                  <c:v>155000</c:v>
                </c:pt>
                <c:pt idx="648">
                  <c:v>84500</c:v>
                </c:pt>
                <c:pt idx="649">
                  <c:v>205950</c:v>
                </c:pt>
                <c:pt idx="650">
                  <c:v>108000</c:v>
                </c:pt>
                <c:pt idx="651">
                  <c:v>191000</c:v>
                </c:pt>
                <c:pt idx="652">
                  <c:v>135000</c:v>
                </c:pt>
                <c:pt idx="653">
                  <c:v>350000</c:v>
                </c:pt>
                <c:pt idx="654">
                  <c:v>88000</c:v>
                </c:pt>
                <c:pt idx="655">
                  <c:v>145500</c:v>
                </c:pt>
                <c:pt idx="656">
                  <c:v>149000</c:v>
                </c:pt>
                <c:pt idx="657">
                  <c:v>97500</c:v>
                </c:pt>
                <c:pt idx="658">
                  <c:v>167000</c:v>
                </c:pt>
                <c:pt idx="659">
                  <c:v>197900</c:v>
                </c:pt>
                <c:pt idx="660">
                  <c:v>402000</c:v>
                </c:pt>
                <c:pt idx="661">
                  <c:v>110000</c:v>
                </c:pt>
                <c:pt idx="662">
                  <c:v>137500</c:v>
                </c:pt>
                <c:pt idx="663">
                  <c:v>423000</c:v>
                </c:pt>
                <c:pt idx="664">
                  <c:v>230500</c:v>
                </c:pt>
                <c:pt idx="665">
                  <c:v>129000</c:v>
                </c:pt>
                <c:pt idx="666">
                  <c:v>193500</c:v>
                </c:pt>
                <c:pt idx="667">
                  <c:v>168000</c:v>
                </c:pt>
                <c:pt idx="668">
                  <c:v>137500</c:v>
                </c:pt>
                <c:pt idx="669">
                  <c:v>173500</c:v>
                </c:pt>
                <c:pt idx="670">
                  <c:v>103600</c:v>
                </c:pt>
                <c:pt idx="671">
                  <c:v>165000</c:v>
                </c:pt>
                <c:pt idx="672">
                  <c:v>257500</c:v>
                </c:pt>
                <c:pt idx="673">
                  <c:v>140000</c:v>
                </c:pt>
                <c:pt idx="674">
                  <c:v>148500</c:v>
                </c:pt>
                <c:pt idx="675">
                  <c:v>87000</c:v>
                </c:pt>
                <c:pt idx="676">
                  <c:v>109500</c:v>
                </c:pt>
                <c:pt idx="677">
                  <c:v>372500</c:v>
                </c:pt>
                <c:pt idx="678">
                  <c:v>128500</c:v>
                </c:pt>
                <c:pt idx="679">
                  <c:v>143000</c:v>
                </c:pt>
                <c:pt idx="680">
                  <c:v>159434</c:v>
                </c:pt>
                <c:pt idx="681">
                  <c:v>173000</c:v>
                </c:pt>
                <c:pt idx="682">
                  <c:v>285000</c:v>
                </c:pt>
                <c:pt idx="683">
                  <c:v>221000</c:v>
                </c:pt>
                <c:pt idx="684">
                  <c:v>207500</c:v>
                </c:pt>
                <c:pt idx="685">
                  <c:v>227875</c:v>
                </c:pt>
                <c:pt idx="686">
                  <c:v>148800</c:v>
                </c:pt>
                <c:pt idx="687">
                  <c:v>392000</c:v>
                </c:pt>
                <c:pt idx="688">
                  <c:v>194700</c:v>
                </c:pt>
                <c:pt idx="689">
                  <c:v>141000</c:v>
                </c:pt>
                <c:pt idx="690">
                  <c:v>755000</c:v>
                </c:pt>
                <c:pt idx="691">
                  <c:v>335000</c:v>
                </c:pt>
                <c:pt idx="692">
                  <c:v>108480</c:v>
                </c:pt>
                <c:pt idx="693">
                  <c:v>141500</c:v>
                </c:pt>
                <c:pt idx="694">
                  <c:v>176000</c:v>
                </c:pt>
                <c:pt idx="695">
                  <c:v>89000</c:v>
                </c:pt>
                <c:pt idx="696">
                  <c:v>123500</c:v>
                </c:pt>
                <c:pt idx="697">
                  <c:v>138500</c:v>
                </c:pt>
                <c:pt idx="698">
                  <c:v>196000</c:v>
                </c:pt>
                <c:pt idx="699">
                  <c:v>312500</c:v>
                </c:pt>
                <c:pt idx="700">
                  <c:v>140000</c:v>
                </c:pt>
                <c:pt idx="701">
                  <c:v>361919</c:v>
                </c:pt>
                <c:pt idx="702">
                  <c:v>140000</c:v>
                </c:pt>
                <c:pt idx="703">
                  <c:v>213000</c:v>
                </c:pt>
                <c:pt idx="704">
                  <c:v>55000</c:v>
                </c:pt>
                <c:pt idx="705">
                  <c:v>302000</c:v>
                </c:pt>
                <c:pt idx="706">
                  <c:v>254000</c:v>
                </c:pt>
                <c:pt idx="707">
                  <c:v>179540</c:v>
                </c:pt>
                <c:pt idx="708">
                  <c:v>109900</c:v>
                </c:pt>
                <c:pt idx="709">
                  <c:v>52000</c:v>
                </c:pt>
                <c:pt idx="710">
                  <c:v>102776</c:v>
                </c:pt>
                <c:pt idx="711">
                  <c:v>189000</c:v>
                </c:pt>
                <c:pt idx="712">
                  <c:v>129000</c:v>
                </c:pt>
                <c:pt idx="713">
                  <c:v>130500</c:v>
                </c:pt>
                <c:pt idx="714">
                  <c:v>165000</c:v>
                </c:pt>
                <c:pt idx="715">
                  <c:v>159500</c:v>
                </c:pt>
                <c:pt idx="716">
                  <c:v>157000</c:v>
                </c:pt>
                <c:pt idx="717">
                  <c:v>341000</c:v>
                </c:pt>
                <c:pt idx="718">
                  <c:v>128500</c:v>
                </c:pt>
                <c:pt idx="719">
                  <c:v>275000</c:v>
                </c:pt>
                <c:pt idx="720">
                  <c:v>143000</c:v>
                </c:pt>
                <c:pt idx="721">
                  <c:v>124500</c:v>
                </c:pt>
                <c:pt idx="722">
                  <c:v>135000</c:v>
                </c:pt>
                <c:pt idx="723">
                  <c:v>320000</c:v>
                </c:pt>
                <c:pt idx="724">
                  <c:v>120500</c:v>
                </c:pt>
                <c:pt idx="725">
                  <c:v>222000</c:v>
                </c:pt>
                <c:pt idx="726">
                  <c:v>194500</c:v>
                </c:pt>
                <c:pt idx="727">
                  <c:v>110000</c:v>
                </c:pt>
                <c:pt idx="728">
                  <c:v>103000</c:v>
                </c:pt>
                <c:pt idx="729">
                  <c:v>236500</c:v>
                </c:pt>
                <c:pt idx="730">
                  <c:v>187500</c:v>
                </c:pt>
                <c:pt idx="731">
                  <c:v>222500</c:v>
                </c:pt>
                <c:pt idx="732">
                  <c:v>131400</c:v>
                </c:pt>
                <c:pt idx="733">
                  <c:v>108000</c:v>
                </c:pt>
                <c:pt idx="734">
                  <c:v>163000</c:v>
                </c:pt>
                <c:pt idx="735">
                  <c:v>93500</c:v>
                </c:pt>
                <c:pt idx="736">
                  <c:v>239900</c:v>
                </c:pt>
                <c:pt idx="737">
                  <c:v>179000</c:v>
                </c:pt>
                <c:pt idx="738">
                  <c:v>190000</c:v>
                </c:pt>
                <c:pt idx="739">
                  <c:v>132000</c:v>
                </c:pt>
                <c:pt idx="740">
                  <c:v>142000</c:v>
                </c:pt>
                <c:pt idx="741">
                  <c:v>179000</c:v>
                </c:pt>
                <c:pt idx="742">
                  <c:v>175000</c:v>
                </c:pt>
                <c:pt idx="743">
                  <c:v>180000</c:v>
                </c:pt>
                <c:pt idx="744">
                  <c:v>299800</c:v>
                </c:pt>
                <c:pt idx="745">
                  <c:v>236000</c:v>
                </c:pt>
                <c:pt idx="746">
                  <c:v>265979</c:v>
                </c:pt>
                <c:pt idx="747">
                  <c:v>260400</c:v>
                </c:pt>
                <c:pt idx="748">
                  <c:v>98000</c:v>
                </c:pt>
                <c:pt idx="749">
                  <c:v>96500</c:v>
                </c:pt>
                <c:pt idx="750">
                  <c:v>162000</c:v>
                </c:pt>
                <c:pt idx="751">
                  <c:v>217000</c:v>
                </c:pt>
                <c:pt idx="752">
                  <c:v>275500</c:v>
                </c:pt>
                <c:pt idx="753">
                  <c:v>156000</c:v>
                </c:pt>
                <c:pt idx="754">
                  <c:v>172500</c:v>
                </c:pt>
                <c:pt idx="755">
                  <c:v>212000</c:v>
                </c:pt>
                <c:pt idx="756">
                  <c:v>158900</c:v>
                </c:pt>
                <c:pt idx="757">
                  <c:v>179400</c:v>
                </c:pt>
                <c:pt idx="758">
                  <c:v>290000</c:v>
                </c:pt>
                <c:pt idx="759">
                  <c:v>127500</c:v>
                </c:pt>
                <c:pt idx="760">
                  <c:v>100000</c:v>
                </c:pt>
                <c:pt idx="761">
                  <c:v>215200</c:v>
                </c:pt>
                <c:pt idx="762">
                  <c:v>337000</c:v>
                </c:pt>
                <c:pt idx="763">
                  <c:v>270000</c:v>
                </c:pt>
                <c:pt idx="764">
                  <c:v>264132</c:v>
                </c:pt>
                <c:pt idx="765">
                  <c:v>196500</c:v>
                </c:pt>
                <c:pt idx="766">
                  <c:v>160000</c:v>
                </c:pt>
                <c:pt idx="767">
                  <c:v>216837</c:v>
                </c:pt>
                <c:pt idx="768">
                  <c:v>538000</c:v>
                </c:pt>
                <c:pt idx="769">
                  <c:v>134900</c:v>
                </c:pt>
                <c:pt idx="770">
                  <c:v>102000</c:v>
                </c:pt>
                <c:pt idx="771">
                  <c:v>107000</c:v>
                </c:pt>
                <c:pt idx="772">
                  <c:v>114500</c:v>
                </c:pt>
                <c:pt idx="773">
                  <c:v>395000</c:v>
                </c:pt>
                <c:pt idx="774">
                  <c:v>162000</c:v>
                </c:pt>
                <c:pt idx="775">
                  <c:v>221500</c:v>
                </c:pt>
                <c:pt idx="776">
                  <c:v>142500</c:v>
                </c:pt>
                <c:pt idx="777">
                  <c:v>144000</c:v>
                </c:pt>
                <c:pt idx="778">
                  <c:v>135000</c:v>
                </c:pt>
                <c:pt idx="779">
                  <c:v>176000</c:v>
                </c:pt>
                <c:pt idx="780">
                  <c:v>175900</c:v>
                </c:pt>
                <c:pt idx="781">
                  <c:v>187100</c:v>
                </c:pt>
                <c:pt idx="782">
                  <c:v>165500</c:v>
                </c:pt>
                <c:pt idx="783">
                  <c:v>128000</c:v>
                </c:pt>
                <c:pt idx="784">
                  <c:v>161500</c:v>
                </c:pt>
                <c:pt idx="785">
                  <c:v>139000</c:v>
                </c:pt>
                <c:pt idx="786">
                  <c:v>233000</c:v>
                </c:pt>
                <c:pt idx="787">
                  <c:v>107900</c:v>
                </c:pt>
                <c:pt idx="788">
                  <c:v>187500</c:v>
                </c:pt>
                <c:pt idx="789">
                  <c:v>160200</c:v>
                </c:pt>
                <c:pt idx="790">
                  <c:v>146800</c:v>
                </c:pt>
                <c:pt idx="791">
                  <c:v>269790</c:v>
                </c:pt>
                <c:pt idx="792">
                  <c:v>225000</c:v>
                </c:pt>
                <c:pt idx="793">
                  <c:v>194500</c:v>
                </c:pt>
                <c:pt idx="794">
                  <c:v>171000</c:v>
                </c:pt>
                <c:pt idx="795">
                  <c:v>143500</c:v>
                </c:pt>
                <c:pt idx="796">
                  <c:v>110000</c:v>
                </c:pt>
                <c:pt idx="797">
                  <c:v>485000</c:v>
                </c:pt>
                <c:pt idx="798">
                  <c:v>175000</c:v>
                </c:pt>
                <c:pt idx="799">
                  <c:v>200000</c:v>
                </c:pt>
                <c:pt idx="800">
                  <c:v>109900</c:v>
                </c:pt>
                <c:pt idx="801">
                  <c:v>189000</c:v>
                </c:pt>
                <c:pt idx="802">
                  <c:v>582933</c:v>
                </c:pt>
                <c:pt idx="803">
                  <c:v>118000</c:v>
                </c:pt>
                <c:pt idx="804">
                  <c:v>227680</c:v>
                </c:pt>
                <c:pt idx="805">
                  <c:v>135500</c:v>
                </c:pt>
                <c:pt idx="806">
                  <c:v>223500</c:v>
                </c:pt>
                <c:pt idx="807">
                  <c:v>159950</c:v>
                </c:pt>
                <c:pt idx="808">
                  <c:v>106000</c:v>
                </c:pt>
                <c:pt idx="809">
                  <c:v>181000</c:v>
                </c:pt>
                <c:pt idx="810">
                  <c:v>144500</c:v>
                </c:pt>
                <c:pt idx="811">
                  <c:v>55993</c:v>
                </c:pt>
                <c:pt idx="812">
                  <c:v>157900</c:v>
                </c:pt>
                <c:pt idx="813">
                  <c:v>116000</c:v>
                </c:pt>
                <c:pt idx="814">
                  <c:v>224900</c:v>
                </c:pt>
                <c:pt idx="815">
                  <c:v>137000</c:v>
                </c:pt>
                <c:pt idx="816">
                  <c:v>271000</c:v>
                </c:pt>
                <c:pt idx="817">
                  <c:v>155000</c:v>
                </c:pt>
                <c:pt idx="818">
                  <c:v>224000</c:v>
                </c:pt>
                <c:pt idx="819">
                  <c:v>183000</c:v>
                </c:pt>
                <c:pt idx="820">
                  <c:v>93000</c:v>
                </c:pt>
                <c:pt idx="821">
                  <c:v>225000</c:v>
                </c:pt>
                <c:pt idx="822">
                  <c:v>139500</c:v>
                </c:pt>
                <c:pt idx="823">
                  <c:v>232600</c:v>
                </c:pt>
                <c:pt idx="824">
                  <c:v>385000</c:v>
                </c:pt>
                <c:pt idx="825">
                  <c:v>109500</c:v>
                </c:pt>
                <c:pt idx="826">
                  <c:v>189000</c:v>
                </c:pt>
                <c:pt idx="827">
                  <c:v>185000</c:v>
                </c:pt>
                <c:pt idx="828">
                  <c:v>147400</c:v>
                </c:pt>
                <c:pt idx="829">
                  <c:v>166000</c:v>
                </c:pt>
                <c:pt idx="830">
                  <c:v>151000</c:v>
                </c:pt>
                <c:pt idx="831">
                  <c:v>237000</c:v>
                </c:pt>
                <c:pt idx="832">
                  <c:v>167000</c:v>
                </c:pt>
                <c:pt idx="833">
                  <c:v>139950</c:v>
                </c:pt>
                <c:pt idx="834">
                  <c:v>128000</c:v>
                </c:pt>
                <c:pt idx="835">
                  <c:v>153500</c:v>
                </c:pt>
                <c:pt idx="836">
                  <c:v>100000</c:v>
                </c:pt>
                <c:pt idx="837">
                  <c:v>144000</c:v>
                </c:pt>
                <c:pt idx="838">
                  <c:v>130500</c:v>
                </c:pt>
                <c:pt idx="839">
                  <c:v>140000</c:v>
                </c:pt>
                <c:pt idx="840">
                  <c:v>157500</c:v>
                </c:pt>
                <c:pt idx="841">
                  <c:v>174900</c:v>
                </c:pt>
                <c:pt idx="842">
                  <c:v>141000</c:v>
                </c:pt>
                <c:pt idx="843">
                  <c:v>153900</c:v>
                </c:pt>
                <c:pt idx="844">
                  <c:v>171000</c:v>
                </c:pt>
                <c:pt idx="845">
                  <c:v>213000</c:v>
                </c:pt>
                <c:pt idx="846">
                  <c:v>133500</c:v>
                </c:pt>
                <c:pt idx="847">
                  <c:v>240000</c:v>
                </c:pt>
                <c:pt idx="848">
                  <c:v>187000</c:v>
                </c:pt>
                <c:pt idx="849">
                  <c:v>131500</c:v>
                </c:pt>
                <c:pt idx="850">
                  <c:v>215000</c:v>
                </c:pt>
                <c:pt idx="851">
                  <c:v>164000</c:v>
                </c:pt>
                <c:pt idx="852">
                  <c:v>158000</c:v>
                </c:pt>
                <c:pt idx="853">
                  <c:v>170000</c:v>
                </c:pt>
                <c:pt idx="854">
                  <c:v>127000</c:v>
                </c:pt>
                <c:pt idx="855">
                  <c:v>147000</c:v>
                </c:pt>
                <c:pt idx="856">
                  <c:v>174000</c:v>
                </c:pt>
                <c:pt idx="857">
                  <c:v>152000</c:v>
                </c:pt>
                <c:pt idx="858">
                  <c:v>250000</c:v>
                </c:pt>
                <c:pt idx="859">
                  <c:v>189950</c:v>
                </c:pt>
                <c:pt idx="860">
                  <c:v>131500</c:v>
                </c:pt>
                <c:pt idx="861">
                  <c:v>152000</c:v>
                </c:pt>
                <c:pt idx="862">
                  <c:v>132500</c:v>
                </c:pt>
                <c:pt idx="863">
                  <c:v>250580</c:v>
                </c:pt>
                <c:pt idx="864">
                  <c:v>148500</c:v>
                </c:pt>
                <c:pt idx="865">
                  <c:v>248900</c:v>
                </c:pt>
                <c:pt idx="866">
                  <c:v>129000</c:v>
                </c:pt>
                <c:pt idx="867">
                  <c:v>169000</c:v>
                </c:pt>
                <c:pt idx="868">
                  <c:v>236000</c:v>
                </c:pt>
                <c:pt idx="869">
                  <c:v>109500</c:v>
                </c:pt>
                <c:pt idx="870">
                  <c:v>200500</c:v>
                </c:pt>
                <c:pt idx="871">
                  <c:v>116000</c:v>
                </c:pt>
                <c:pt idx="872">
                  <c:v>133000</c:v>
                </c:pt>
                <c:pt idx="873">
                  <c:v>66500</c:v>
                </c:pt>
                <c:pt idx="874">
                  <c:v>303477</c:v>
                </c:pt>
                <c:pt idx="875">
                  <c:v>132250</c:v>
                </c:pt>
                <c:pt idx="876">
                  <c:v>350000</c:v>
                </c:pt>
                <c:pt idx="877">
                  <c:v>148000</c:v>
                </c:pt>
                <c:pt idx="878">
                  <c:v>136500</c:v>
                </c:pt>
                <c:pt idx="879">
                  <c:v>157000</c:v>
                </c:pt>
                <c:pt idx="880">
                  <c:v>187500</c:v>
                </c:pt>
                <c:pt idx="881">
                  <c:v>178000</c:v>
                </c:pt>
                <c:pt idx="882">
                  <c:v>118500</c:v>
                </c:pt>
                <c:pt idx="883">
                  <c:v>100000</c:v>
                </c:pt>
                <c:pt idx="884">
                  <c:v>328900</c:v>
                </c:pt>
                <c:pt idx="885">
                  <c:v>145000</c:v>
                </c:pt>
                <c:pt idx="886">
                  <c:v>135500</c:v>
                </c:pt>
                <c:pt idx="887">
                  <c:v>268000</c:v>
                </c:pt>
                <c:pt idx="888">
                  <c:v>149500</c:v>
                </c:pt>
                <c:pt idx="889">
                  <c:v>122900</c:v>
                </c:pt>
                <c:pt idx="890">
                  <c:v>172500</c:v>
                </c:pt>
                <c:pt idx="891">
                  <c:v>154500</c:v>
                </c:pt>
                <c:pt idx="892">
                  <c:v>165000</c:v>
                </c:pt>
                <c:pt idx="893">
                  <c:v>118858</c:v>
                </c:pt>
                <c:pt idx="894">
                  <c:v>140000</c:v>
                </c:pt>
                <c:pt idx="895">
                  <c:v>106500</c:v>
                </c:pt>
                <c:pt idx="896">
                  <c:v>142953</c:v>
                </c:pt>
                <c:pt idx="897">
                  <c:v>611657</c:v>
                </c:pt>
                <c:pt idx="898">
                  <c:v>135000</c:v>
                </c:pt>
                <c:pt idx="899">
                  <c:v>110000</c:v>
                </c:pt>
                <c:pt idx="900">
                  <c:v>153000</c:v>
                </c:pt>
                <c:pt idx="901">
                  <c:v>180000</c:v>
                </c:pt>
                <c:pt idx="902">
                  <c:v>240000</c:v>
                </c:pt>
                <c:pt idx="903">
                  <c:v>125500</c:v>
                </c:pt>
                <c:pt idx="904">
                  <c:v>128000</c:v>
                </c:pt>
                <c:pt idx="905">
                  <c:v>255000</c:v>
                </c:pt>
                <c:pt idx="906">
                  <c:v>250000</c:v>
                </c:pt>
                <c:pt idx="907">
                  <c:v>131000</c:v>
                </c:pt>
                <c:pt idx="908">
                  <c:v>174000</c:v>
                </c:pt>
                <c:pt idx="909">
                  <c:v>154300</c:v>
                </c:pt>
                <c:pt idx="910">
                  <c:v>143500</c:v>
                </c:pt>
                <c:pt idx="911">
                  <c:v>88000</c:v>
                </c:pt>
                <c:pt idx="912">
                  <c:v>145000</c:v>
                </c:pt>
                <c:pt idx="913">
                  <c:v>173733</c:v>
                </c:pt>
                <c:pt idx="914">
                  <c:v>75000</c:v>
                </c:pt>
                <c:pt idx="915">
                  <c:v>35311</c:v>
                </c:pt>
                <c:pt idx="916">
                  <c:v>135000</c:v>
                </c:pt>
                <c:pt idx="917">
                  <c:v>238000</c:v>
                </c:pt>
                <c:pt idx="918">
                  <c:v>176500</c:v>
                </c:pt>
                <c:pt idx="919">
                  <c:v>201000</c:v>
                </c:pt>
                <c:pt idx="920">
                  <c:v>145900</c:v>
                </c:pt>
                <c:pt idx="921">
                  <c:v>169990</c:v>
                </c:pt>
                <c:pt idx="922">
                  <c:v>193000</c:v>
                </c:pt>
                <c:pt idx="923">
                  <c:v>207500</c:v>
                </c:pt>
                <c:pt idx="924">
                  <c:v>175000</c:v>
                </c:pt>
                <c:pt idx="925">
                  <c:v>285000</c:v>
                </c:pt>
                <c:pt idx="926">
                  <c:v>176000</c:v>
                </c:pt>
                <c:pt idx="927">
                  <c:v>236500</c:v>
                </c:pt>
                <c:pt idx="928">
                  <c:v>222000</c:v>
                </c:pt>
                <c:pt idx="929">
                  <c:v>201000</c:v>
                </c:pt>
                <c:pt idx="930">
                  <c:v>117500</c:v>
                </c:pt>
                <c:pt idx="931">
                  <c:v>320000</c:v>
                </c:pt>
                <c:pt idx="932">
                  <c:v>190000</c:v>
                </c:pt>
                <c:pt idx="933">
                  <c:v>242000</c:v>
                </c:pt>
                <c:pt idx="934">
                  <c:v>79900</c:v>
                </c:pt>
                <c:pt idx="935">
                  <c:v>184900</c:v>
                </c:pt>
                <c:pt idx="936">
                  <c:v>253000</c:v>
                </c:pt>
                <c:pt idx="937">
                  <c:v>239799</c:v>
                </c:pt>
                <c:pt idx="938">
                  <c:v>244400</c:v>
                </c:pt>
                <c:pt idx="939">
                  <c:v>150900</c:v>
                </c:pt>
                <c:pt idx="940">
                  <c:v>214000</c:v>
                </c:pt>
                <c:pt idx="941">
                  <c:v>150000</c:v>
                </c:pt>
                <c:pt idx="942">
                  <c:v>143000</c:v>
                </c:pt>
                <c:pt idx="943">
                  <c:v>137500</c:v>
                </c:pt>
                <c:pt idx="944">
                  <c:v>124900</c:v>
                </c:pt>
                <c:pt idx="945">
                  <c:v>143000</c:v>
                </c:pt>
                <c:pt idx="946">
                  <c:v>270000</c:v>
                </c:pt>
                <c:pt idx="947">
                  <c:v>192500</c:v>
                </c:pt>
                <c:pt idx="948">
                  <c:v>197500</c:v>
                </c:pt>
                <c:pt idx="949">
                  <c:v>129000</c:v>
                </c:pt>
                <c:pt idx="950">
                  <c:v>119900</c:v>
                </c:pt>
                <c:pt idx="951">
                  <c:v>133900</c:v>
                </c:pt>
                <c:pt idx="952">
                  <c:v>172000</c:v>
                </c:pt>
                <c:pt idx="953">
                  <c:v>127500</c:v>
                </c:pt>
                <c:pt idx="954">
                  <c:v>145000</c:v>
                </c:pt>
                <c:pt idx="955">
                  <c:v>124000</c:v>
                </c:pt>
                <c:pt idx="956">
                  <c:v>132000</c:v>
                </c:pt>
                <c:pt idx="957">
                  <c:v>185000</c:v>
                </c:pt>
                <c:pt idx="958">
                  <c:v>155000</c:v>
                </c:pt>
                <c:pt idx="959">
                  <c:v>116500</c:v>
                </c:pt>
                <c:pt idx="960">
                  <c:v>272000</c:v>
                </c:pt>
                <c:pt idx="961">
                  <c:v>155000</c:v>
                </c:pt>
                <c:pt idx="962">
                  <c:v>239000</c:v>
                </c:pt>
                <c:pt idx="963">
                  <c:v>214900</c:v>
                </c:pt>
                <c:pt idx="964">
                  <c:v>178900</c:v>
                </c:pt>
                <c:pt idx="965">
                  <c:v>160000</c:v>
                </c:pt>
                <c:pt idx="966">
                  <c:v>135000</c:v>
                </c:pt>
                <c:pt idx="967">
                  <c:v>37900</c:v>
                </c:pt>
                <c:pt idx="968">
                  <c:v>140000</c:v>
                </c:pt>
                <c:pt idx="969">
                  <c:v>135000</c:v>
                </c:pt>
                <c:pt idx="970">
                  <c:v>173000</c:v>
                </c:pt>
                <c:pt idx="971">
                  <c:v>99500</c:v>
                </c:pt>
                <c:pt idx="972">
                  <c:v>182000</c:v>
                </c:pt>
                <c:pt idx="973">
                  <c:v>167500</c:v>
                </c:pt>
                <c:pt idx="974">
                  <c:v>165000</c:v>
                </c:pt>
                <c:pt idx="975">
                  <c:v>85500</c:v>
                </c:pt>
                <c:pt idx="976">
                  <c:v>199900</c:v>
                </c:pt>
                <c:pt idx="977">
                  <c:v>110000</c:v>
                </c:pt>
                <c:pt idx="978">
                  <c:v>139000</c:v>
                </c:pt>
                <c:pt idx="979">
                  <c:v>178400</c:v>
                </c:pt>
                <c:pt idx="980">
                  <c:v>336000</c:v>
                </c:pt>
                <c:pt idx="981">
                  <c:v>159895</c:v>
                </c:pt>
                <c:pt idx="982">
                  <c:v>255900</c:v>
                </c:pt>
                <c:pt idx="983">
                  <c:v>126000</c:v>
                </c:pt>
                <c:pt idx="984">
                  <c:v>125000</c:v>
                </c:pt>
                <c:pt idx="985">
                  <c:v>117000</c:v>
                </c:pt>
                <c:pt idx="986">
                  <c:v>395192</c:v>
                </c:pt>
                <c:pt idx="987">
                  <c:v>195000</c:v>
                </c:pt>
                <c:pt idx="988">
                  <c:v>197000</c:v>
                </c:pt>
                <c:pt idx="989">
                  <c:v>348000</c:v>
                </c:pt>
                <c:pt idx="990">
                  <c:v>168000</c:v>
                </c:pt>
                <c:pt idx="991">
                  <c:v>187000</c:v>
                </c:pt>
                <c:pt idx="992">
                  <c:v>173900</c:v>
                </c:pt>
                <c:pt idx="993">
                  <c:v>337500</c:v>
                </c:pt>
                <c:pt idx="994">
                  <c:v>121600</c:v>
                </c:pt>
                <c:pt idx="995">
                  <c:v>136500</c:v>
                </c:pt>
                <c:pt idx="996">
                  <c:v>185000</c:v>
                </c:pt>
                <c:pt idx="997">
                  <c:v>91000</c:v>
                </c:pt>
                <c:pt idx="998">
                  <c:v>206000</c:v>
                </c:pt>
                <c:pt idx="999">
                  <c:v>82000</c:v>
                </c:pt>
                <c:pt idx="1000">
                  <c:v>86000</c:v>
                </c:pt>
                <c:pt idx="1001">
                  <c:v>232000</c:v>
                </c:pt>
                <c:pt idx="1002">
                  <c:v>136905</c:v>
                </c:pt>
                <c:pt idx="1003">
                  <c:v>181000</c:v>
                </c:pt>
                <c:pt idx="1004">
                  <c:v>149900</c:v>
                </c:pt>
                <c:pt idx="1005">
                  <c:v>163500</c:v>
                </c:pt>
                <c:pt idx="1006">
                  <c:v>88000</c:v>
                </c:pt>
                <c:pt idx="1007">
                  <c:v>240000</c:v>
                </c:pt>
                <c:pt idx="1008">
                  <c:v>102000</c:v>
                </c:pt>
                <c:pt idx="1009">
                  <c:v>135000</c:v>
                </c:pt>
                <c:pt idx="1010">
                  <c:v>100000</c:v>
                </c:pt>
                <c:pt idx="1011">
                  <c:v>165000</c:v>
                </c:pt>
                <c:pt idx="1012">
                  <c:v>85000</c:v>
                </c:pt>
                <c:pt idx="1013">
                  <c:v>119200</c:v>
                </c:pt>
                <c:pt idx="1014">
                  <c:v>227000</c:v>
                </c:pt>
                <c:pt idx="1015">
                  <c:v>203000</c:v>
                </c:pt>
                <c:pt idx="1016">
                  <c:v>187500</c:v>
                </c:pt>
                <c:pt idx="1017">
                  <c:v>160000</c:v>
                </c:pt>
                <c:pt idx="1018">
                  <c:v>213490</c:v>
                </c:pt>
                <c:pt idx="1019">
                  <c:v>176000</c:v>
                </c:pt>
                <c:pt idx="1020">
                  <c:v>194000</c:v>
                </c:pt>
                <c:pt idx="1021">
                  <c:v>87000</c:v>
                </c:pt>
                <c:pt idx="1022">
                  <c:v>191000</c:v>
                </c:pt>
                <c:pt idx="1023">
                  <c:v>287000</c:v>
                </c:pt>
                <c:pt idx="1024">
                  <c:v>112500</c:v>
                </c:pt>
                <c:pt idx="1025">
                  <c:v>167500</c:v>
                </c:pt>
                <c:pt idx="1026">
                  <c:v>293077</c:v>
                </c:pt>
                <c:pt idx="1027">
                  <c:v>105000</c:v>
                </c:pt>
                <c:pt idx="1028">
                  <c:v>118000</c:v>
                </c:pt>
                <c:pt idx="1029">
                  <c:v>160000</c:v>
                </c:pt>
                <c:pt idx="1030">
                  <c:v>197000</c:v>
                </c:pt>
                <c:pt idx="1031">
                  <c:v>310000</c:v>
                </c:pt>
                <c:pt idx="1032">
                  <c:v>230000</c:v>
                </c:pt>
                <c:pt idx="1033">
                  <c:v>119750</c:v>
                </c:pt>
                <c:pt idx="1034">
                  <c:v>84000</c:v>
                </c:pt>
                <c:pt idx="1035">
                  <c:v>315500</c:v>
                </c:pt>
                <c:pt idx="1036">
                  <c:v>287000</c:v>
                </c:pt>
                <c:pt idx="1037">
                  <c:v>97000</c:v>
                </c:pt>
                <c:pt idx="1038">
                  <c:v>80000</c:v>
                </c:pt>
                <c:pt idx="1039">
                  <c:v>155000</c:v>
                </c:pt>
                <c:pt idx="1040">
                  <c:v>173000</c:v>
                </c:pt>
                <c:pt idx="1041">
                  <c:v>196000</c:v>
                </c:pt>
                <c:pt idx="1042">
                  <c:v>262280</c:v>
                </c:pt>
                <c:pt idx="1043">
                  <c:v>278000</c:v>
                </c:pt>
                <c:pt idx="1044">
                  <c:v>139600</c:v>
                </c:pt>
                <c:pt idx="1045">
                  <c:v>556581</c:v>
                </c:pt>
                <c:pt idx="1046">
                  <c:v>145000</c:v>
                </c:pt>
                <c:pt idx="1047">
                  <c:v>115000</c:v>
                </c:pt>
                <c:pt idx="1048">
                  <c:v>84900</c:v>
                </c:pt>
                <c:pt idx="1049">
                  <c:v>176485</c:v>
                </c:pt>
                <c:pt idx="1050">
                  <c:v>200141</c:v>
                </c:pt>
                <c:pt idx="1051">
                  <c:v>165000</c:v>
                </c:pt>
                <c:pt idx="1052">
                  <c:v>144500</c:v>
                </c:pt>
                <c:pt idx="1053">
                  <c:v>255000</c:v>
                </c:pt>
                <c:pt idx="1054">
                  <c:v>180000</c:v>
                </c:pt>
                <c:pt idx="1055">
                  <c:v>185850</c:v>
                </c:pt>
                <c:pt idx="1056">
                  <c:v>248000</c:v>
                </c:pt>
                <c:pt idx="1057">
                  <c:v>335000</c:v>
                </c:pt>
                <c:pt idx="1058">
                  <c:v>220000</c:v>
                </c:pt>
                <c:pt idx="1059">
                  <c:v>213500</c:v>
                </c:pt>
                <c:pt idx="1060">
                  <c:v>81000</c:v>
                </c:pt>
                <c:pt idx="1061">
                  <c:v>90000</c:v>
                </c:pt>
                <c:pt idx="1062">
                  <c:v>110500</c:v>
                </c:pt>
                <c:pt idx="1063">
                  <c:v>154000</c:v>
                </c:pt>
                <c:pt idx="1064">
                  <c:v>328000</c:v>
                </c:pt>
                <c:pt idx="1065">
                  <c:v>178000</c:v>
                </c:pt>
                <c:pt idx="1066">
                  <c:v>167900</c:v>
                </c:pt>
                <c:pt idx="1067">
                  <c:v>151400</c:v>
                </c:pt>
                <c:pt idx="1068">
                  <c:v>135000</c:v>
                </c:pt>
                <c:pt idx="1069">
                  <c:v>135000</c:v>
                </c:pt>
                <c:pt idx="1070">
                  <c:v>154000</c:v>
                </c:pt>
                <c:pt idx="1071">
                  <c:v>91500</c:v>
                </c:pt>
                <c:pt idx="1072">
                  <c:v>159500</c:v>
                </c:pt>
                <c:pt idx="1073">
                  <c:v>194000</c:v>
                </c:pt>
                <c:pt idx="1074">
                  <c:v>219500</c:v>
                </c:pt>
                <c:pt idx="1075">
                  <c:v>170000</c:v>
                </c:pt>
                <c:pt idx="1076">
                  <c:v>138800</c:v>
                </c:pt>
                <c:pt idx="1077">
                  <c:v>155900</c:v>
                </c:pt>
                <c:pt idx="1078">
                  <c:v>126000</c:v>
                </c:pt>
                <c:pt idx="1079">
                  <c:v>145000</c:v>
                </c:pt>
                <c:pt idx="1080">
                  <c:v>133000</c:v>
                </c:pt>
                <c:pt idx="1081">
                  <c:v>192000</c:v>
                </c:pt>
                <c:pt idx="1082">
                  <c:v>160000</c:v>
                </c:pt>
                <c:pt idx="1083">
                  <c:v>187500</c:v>
                </c:pt>
                <c:pt idx="1084">
                  <c:v>147000</c:v>
                </c:pt>
                <c:pt idx="1085">
                  <c:v>83500</c:v>
                </c:pt>
                <c:pt idx="1086">
                  <c:v>252000</c:v>
                </c:pt>
                <c:pt idx="1087">
                  <c:v>137500</c:v>
                </c:pt>
                <c:pt idx="1088">
                  <c:v>197000</c:v>
                </c:pt>
                <c:pt idx="1089">
                  <c:v>92900</c:v>
                </c:pt>
                <c:pt idx="1090">
                  <c:v>160000</c:v>
                </c:pt>
                <c:pt idx="1091">
                  <c:v>136500</c:v>
                </c:pt>
                <c:pt idx="1092">
                  <c:v>146000</c:v>
                </c:pt>
                <c:pt idx="1093">
                  <c:v>129000</c:v>
                </c:pt>
                <c:pt idx="1094">
                  <c:v>176432</c:v>
                </c:pt>
                <c:pt idx="1095">
                  <c:v>127000</c:v>
                </c:pt>
                <c:pt idx="1096">
                  <c:v>170000</c:v>
                </c:pt>
                <c:pt idx="1097">
                  <c:v>128000</c:v>
                </c:pt>
                <c:pt idx="1098">
                  <c:v>157000</c:v>
                </c:pt>
                <c:pt idx="1099">
                  <c:v>60000</c:v>
                </c:pt>
                <c:pt idx="1100">
                  <c:v>119500</c:v>
                </c:pt>
                <c:pt idx="1101">
                  <c:v>135000</c:v>
                </c:pt>
                <c:pt idx="1102">
                  <c:v>159500</c:v>
                </c:pt>
                <c:pt idx="1103">
                  <c:v>106000</c:v>
                </c:pt>
                <c:pt idx="1104">
                  <c:v>325000</c:v>
                </c:pt>
                <c:pt idx="1105">
                  <c:v>179900</c:v>
                </c:pt>
                <c:pt idx="1106">
                  <c:v>274725</c:v>
                </c:pt>
                <c:pt idx="1107">
                  <c:v>181000</c:v>
                </c:pt>
                <c:pt idx="1108">
                  <c:v>280000</c:v>
                </c:pt>
                <c:pt idx="1109">
                  <c:v>188000</c:v>
                </c:pt>
                <c:pt idx="1110">
                  <c:v>205000</c:v>
                </c:pt>
                <c:pt idx="1111">
                  <c:v>129900</c:v>
                </c:pt>
                <c:pt idx="1112">
                  <c:v>134500</c:v>
                </c:pt>
                <c:pt idx="1113">
                  <c:v>117000</c:v>
                </c:pt>
                <c:pt idx="1114">
                  <c:v>318000</c:v>
                </c:pt>
                <c:pt idx="1115">
                  <c:v>184100</c:v>
                </c:pt>
                <c:pt idx="1116">
                  <c:v>130000</c:v>
                </c:pt>
                <c:pt idx="1117">
                  <c:v>140000</c:v>
                </c:pt>
                <c:pt idx="1118">
                  <c:v>133700</c:v>
                </c:pt>
                <c:pt idx="1119">
                  <c:v>118400</c:v>
                </c:pt>
                <c:pt idx="1120">
                  <c:v>212900</c:v>
                </c:pt>
                <c:pt idx="1121">
                  <c:v>112000</c:v>
                </c:pt>
                <c:pt idx="1122">
                  <c:v>118000</c:v>
                </c:pt>
                <c:pt idx="1123">
                  <c:v>163900</c:v>
                </c:pt>
                <c:pt idx="1124">
                  <c:v>115000</c:v>
                </c:pt>
                <c:pt idx="1125">
                  <c:v>174000</c:v>
                </c:pt>
                <c:pt idx="1126">
                  <c:v>259000</c:v>
                </c:pt>
                <c:pt idx="1127">
                  <c:v>215000</c:v>
                </c:pt>
                <c:pt idx="1128">
                  <c:v>140000</c:v>
                </c:pt>
                <c:pt idx="1129">
                  <c:v>135000</c:v>
                </c:pt>
                <c:pt idx="1130">
                  <c:v>93500</c:v>
                </c:pt>
                <c:pt idx="1131">
                  <c:v>117500</c:v>
                </c:pt>
                <c:pt idx="1132">
                  <c:v>239500</c:v>
                </c:pt>
                <c:pt idx="1133">
                  <c:v>169000</c:v>
                </c:pt>
                <c:pt idx="1134">
                  <c:v>102000</c:v>
                </c:pt>
                <c:pt idx="1135">
                  <c:v>119000</c:v>
                </c:pt>
                <c:pt idx="1136">
                  <c:v>94000</c:v>
                </c:pt>
                <c:pt idx="1137">
                  <c:v>196000</c:v>
                </c:pt>
                <c:pt idx="1138">
                  <c:v>144000</c:v>
                </c:pt>
                <c:pt idx="1139">
                  <c:v>139000</c:v>
                </c:pt>
                <c:pt idx="1140">
                  <c:v>197500</c:v>
                </c:pt>
                <c:pt idx="1141">
                  <c:v>424870</c:v>
                </c:pt>
                <c:pt idx="1142">
                  <c:v>80000</c:v>
                </c:pt>
                <c:pt idx="1143">
                  <c:v>80000</c:v>
                </c:pt>
                <c:pt idx="1144">
                  <c:v>149000</c:v>
                </c:pt>
                <c:pt idx="1145">
                  <c:v>180000</c:v>
                </c:pt>
                <c:pt idx="1146">
                  <c:v>174500</c:v>
                </c:pt>
                <c:pt idx="1147">
                  <c:v>116900</c:v>
                </c:pt>
                <c:pt idx="1148">
                  <c:v>143000</c:v>
                </c:pt>
                <c:pt idx="1149">
                  <c:v>124000</c:v>
                </c:pt>
                <c:pt idx="1150">
                  <c:v>149900</c:v>
                </c:pt>
                <c:pt idx="1151">
                  <c:v>230000</c:v>
                </c:pt>
                <c:pt idx="1152">
                  <c:v>120500</c:v>
                </c:pt>
                <c:pt idx="1153">
                  <c:v>201800</c:v>
                </c:pt>
                <c:pt idx="1154">
                  <c:v>218000</c:v>
                </c:pt>
                <c:pt idx="1155">
                  <c:v>179900</c:v>
                </c:pt>
                <c:pt idx="1156">
                  <c:v>230000</c:v>
                </c:pt>
                <c:pt idx="1157">
                  <c:v>235128</c:v>
                </c:pt>
                <c:pt idx="1158">
                  <c:v>185000</c:v>
                </c:pt>
                <c:pt idx="1159">
                  <c:v>146000</c:v>
                </c:pt>
                <c:pt idx="1160">
                  <c:v>224000</c:v>
                </c:pt>
                <c:pt idx="1161">
                  <c:v>129000</c:v>
                </c:pt>
                <c:pt idx="1162">
                  <c:v>108959</c:v>
                </c:pt>
                <c:pt idx="1163">
                  <c:v>194000</c:v>
                </c:pt>
                <c:pt idx="1164">
                  <c:v>233170</c:v>
                </c:pt>
                <c:pt idx="1165">
                  <c:v>245350</c:v>
                </c:pt>
                <c:pt idx="1166">
                  <c:v>173000</c:v>
                </c:pt>
                <c:pt idx="1167">
                  <c:v>235000</c:v>
                </c:pt>
                <c:pt idx="1168">
                  <c:v>625000</c:v>
                </c:pt>
                <c:pt idx="1169">
                  <c:v>171000</c:v>
                </c:pt>
                <c:pt idx="1170">
                  <c:v>163000</c:v>
                </c:pt>
                <c:pt idx="1171">
                  <c:v>171900</c:v>
                </c:pt>
                <c:pt idx="1172">
                  <c:v>200500</c:v>
                </c:pt>
                <c:pt idx="1173">
                  <c:v>239000</c:v>
                </c:pt>
                <c:pt idx="1174">
                  <c:v>285000</c:v>
                </c:pt>
                <c:pt idx="1175">
                  <c:v>119500</c:v>
                </c:pt>
                <c:pt idx="1176">
                  <c:v>115000</c:v>
                </c:pt>
                <c:pt idx="1177">
                  <c:v>154900</c:v>
                </c:pt>
                <c:pt idx="1178">
                  <c:v>93000</c:v>
                </c:pt>
                <c:pt idx="1179">
                  <c:v>250000</c:v>
                </c:pt>
                <c:pt idx="1180">
                  <c:v>392500</c:v>
                </c:pt>
                <c:pt idx="1181">
                  <c:v>745000</c:v>
                </c:pt>
                <c:pt idx="1182">
                  <c:v>120000</c:v>
                </c:pt>
                <c:pt idx="1183">
                  <c:v>186700</c:v>
                </c:pt>
                <c:pt idx="1184">
                  <c:v>104900</c:v>
                </c:pt>
                <c:pt idx="1185">
                  <c:v>95000</c:v>
                </c:pt>
                <c:pt idx="1186">
                  <c:v>262000</c:v>
                </c:pt>
                <c:pt idx="1187">
                  <c:v>195000</c:v>
                </c:pt>
                <c:pt idx="1188">
                  <c:v>189000</c:v>
                </c:pt>
                <c:pt idx="1189">
                  <c:v>168000</c:v>
                </c:pt>
                <c:pt idx="1190">
                  <c:v>174000</c:v>
                </c:pt>
                <c:pt idx="1191">
                  <c:v>125000</c:v>
                </c:pt>
                <c:pt idx="1192">
                  <c:v>165000</c:v>
                </c:pt>
                <c:pt idx="1193">
                  <c:v>158000</c:v>
                </c:pt>
                <c:pt idx="1194">
                  <c:v>176000</c:v>
                </c:pt>
                <c:pt idx="1195">
                  <c:v>219210</c:v>
                </c:pt>
                <c:pt idx="1196">
                  <c:v>144000</c:v>
                </c:pt>
                <c:pt idx="1197">
                  <c:v>178000</c:v>
                </c:pt>
                <c:pt idx="1198">
                  <c:v>148000</c:v>
                </c:pt>
                <c:pt idx="1199">
                  <c:v>116050</c:v>
                </c:pt>
                <c:pt idx="1200">
                  <c:v>197900</c:v>
                </c:pt>
                <c:pt idx="1201">
                  <c:v>117000</c:v>
                </c:pt>
                <c:pt idx="1202">
                  <c:v>213000</c:v>
                </c:pt>
                <c:pt idx="1203">
                  <c:v>153500</c:v>
                </c:pt>
                <c:pt idx="1204">
                  <c:v>271900</c:v>
                </c:pt>
                <c:pt idx="1205">
                  <c:v>107000</c:v>
                </c:pt>
                <c:pt idx="1206">
                  <c:v>200000</c:v>
                </c:pt>
                <c:pt idx="1207">
                  <c:v>140000</c:v>
                </c:pt>
                <c:pt idx="1208">
                  <c:v>290000</c:v>
                </c:pt>
                <c:pt idx="1209">
                  <c:v>189000</c:v>
                </c:pt>
                <c:pt idx="1210">
                  <c:v>164000</c:v>
                </c:pt>
                <c:pt idx="1211">
                  <c:v>113000</c:v>
                </c:pt>
                <c:pt idx="1212">
                  <c:v>145000</c:v>
                </c:pt>
                <c:pt idx="1213">
                  <c:v>134500</c:v>
                </c:pt>
                <c:pt idx="1214">
                  <c:v>125000</c:v>
                </c:pt>
                <c:pt idx="1215">
                  <c:v>112000</c:v>
                </c:pt>
                <c:pt idx="1216">
                  <c:v>229456</c:v>
                </c:pt>
                <c:pt idx="1217">
                  <c:v>80500</c:v>
                </c:pt>
                <c:pt idx="1218">
                  <c:v>91500</c:v>
                </c:pt>
                <c:pt idx="1219">
                  <c:v>115000</c:v>
                </c:pt>
                <c:pt idx="1220">
                  <c:v>134000</c:v>
                </c:pt>
                <c:pt idx="1221">
                  <c:v>143000</c:v>
                </c:pt>
                <c:pt idx="1222">
                  <c:v>137900</c:v>
                </c:pt>
                <c:pt idx="1223">
                  <c:v>184000</c:v>
                </c:pt>
                <c:pt idx="1224">
                  <c:v>145000</c:v>
                </c:pt>
                <c:pt idx="1225">
                  <c:v>214000</c:v>
                </c:pt>
                <c:pt idx="1226">
                  <c:v>147000</c:v>
                </c:pt>
                <c:pt idx="1227">
                  <c:v>367294</c:v>
                </c:pt>
                <c:pt idx="1228">
                  <c:v>127000</c:v>
                </c:pt>
                <c:pt idx="1229">
                  <c:v>190000</c:v>
                </c:pt>
                <c:pt idx="1230">
                  <c:v>132500</c:v>
                </c:pt>
                <c:pt idx="1231">
                  <c:v>101800</c:v>
                </c:pt>
                <c:pt idx="1232">
                  <c:v>142000</c:v>
                </c:pt>
                <c:pt idx="1233">
                  <c:v>130000</c:v>
                </c:pt>
                <c:pt idx="1234">
                  <c:v>138887</c:v>
                </c:pt>
                <c:pt idx="1235">
                  <c:v>175500</c:v>
                </c:pt>
                <c:pt idx="1236">
                  <c:v>195000</c:v>
                </c:pt>
                <c:pt idx="1237">
                  <c:v>142500</c:v>
                </c:pt>
                <c:pt idx="1238">
                  <c:v>265900</c:v>
                </c:pt>
                <c:pt idx="1239">
                  <c:v>224900</c:v>
                </c:pt>
                <c:pt idx="1240">
                  <c:v>248328</c:v>
                </c:pt>
                <c:pt idx="1241">
                  <c:v>170000</c:v>
                </c:pt>
                <c:pt idx="1242">
                  <c:v>465000</c:v>
                </c:pt>
                <c:pt idx="1243">
                  <c:v>230000</c:v>
                </c:pt>
                <c:pt idx="1244">
                  <c:v>178000</c:v>
                </c:pt>
                <c:pt idx="1245">
                  <c:v>186500</c:v>
                </c:pt>
                <c:pt idx="1246">
                  <c:v>169900</c:v>
                </c:pt>
                <c:pt idx="1247">
                  <c:v>129500</c:v>
                </c:pt>
                <c:pt idx="1248">
                  <c:v>119000</c:v>
                </c:pt>
                <c:pt idx="1249">
                  <c:v>244000</c:v>
                </c:pt>
                <c:pt idx="1250">
                  <c:v>171750</c:v>
                </c:pt>
                <c:pt idx="1251">
                  <c:v>130000</c:v>
                </c:pt>
                <c:pt idx="1252">
                  <c:v>294000</c:v>
                </c:pt>
                <c:pt idx="1253">
                  <c:v>165400</c:v>
                </c:pt>
                <c:pt idx="1254">
                  <c:v>127500</c:v>
                </c:pt>
                <c:pt idx="1255">
                  <c:v>301500</c:v>
                </c:pt>
                <c:pt idx="1256">
                  <c:v>99900</c:v>
                </c:pt>
                <c:pt idx="1257">
                  <c:v>190000</c:v>
                </c:pt>
                <c:pt idx="1258">
                  <c:v>151000</c:v>
                </c:pt>
                <c:pt idx="1259">
                  <c:v>181000</c:v>
                </c:pt>
                <c:pt idx="1260">
                  <c:v>128900</c:v>
                </c:pt>
                <c:pt idx="1261">
                  <c:v>161500</c:v>
                </c:pt>
                <c:pt idx="1262">
                  <c:v>180500</c:v>
                </c:pt>
                <c:pt idx="1263">
                  <c:v>181000</c:v>
                </c:pt>
                <c:pt idx="1264">
                  <c:v>183900</c:v>
                </c:pt>
                <c:pt idx="1265">
                  <c:v>122000</c:v>
                </c:pt>
                <c:pt idx="1266">
                  <c:v>378500</c:v>
                </c:pt>
                <c:pt idx="1267">
                  <c:v>381000</c:v>
                </c:pt>
                <c:pt idx="1268">
                  <c:v>144000</c:v>
                </c:pt>
                <c:pt idx="1269">
                  <c:v>260000</c:v>
                </c:pt>
                <c:pt idx="1270">
                  <c:v>185750</c:v>
                </c:pt>
                <c:pt idx="1271">
                  <c:v>137000</c:v>
                </c:pt>
                <c:pt idx="1272">
                  <c:v>177000</c:v>
                </c:pt>
                <c:pt idx="1273">
                  <c:v>139000</c:v>
                </c:pt>
                <c:pt idx="1274">
                  <c:v>137000</c:v>
                </c:pt>
                <c:pt idx="1275">
                  <c:v>162000</c:v>
                </c:pt>
                <c:pt idx="1276">
                  <c:v>197900</c:v>
                </c:pt>
                <c:pt idx="1277">
                  <c:v>237000</c:v>
                </c:pt>
                <c:pt idx="1278">
                  <c:v>68400</c:v>
                </c:pt>
                <c:pt idx="1279">
                  <c:v>227000</c:v>
                </c:pt>
                <c:pt idx="1280">
                  <c:v>180000</c:v>
                </c:pt>
                <c:pt idx="1281">
                  <c:v>150500</c:v>
                </c:pt>
                <c:pt idx="1282">
                  <c:v>139000</c:v>
                </c:pt>
                <c:pt idx="1283">
                  <c:v>169000</c:v>
                </c:pt>
                <c:pt idx="1284">
                  <c:v>132500</c:v>
                </c:pt>
                <c:pt idx="1285">
                  <c:v>143000</c:v>
                </c:pt>
                <c:pt idx="1286">
                  <c:v>190000</c:v>
                </c:pt>
                <c:pt idx="1287">
                  <c:v>278000</c:v>
                </c:pt>
                <c:pt idx="1288">
                  <c:v>281000</c:v>
                </c:pt>
                <c:pt idx="1289">
                  <c:v>180500</c:v>
                </c:pt>
                <c:pt idx="1290">
                  <c:v>119500</c:v>
                </c:pt>
                <c:pt idx="1291">
                  <c:v>107500</c:v>
                </c:pt>
                <c:pt idx="1292">
                  <c:v>162900</c:v>
                </c:pt>
                <c:pt idx="1293">
                  <c:v>115000</c:v>
                </c:pt>
                <c:pt idx="1294">
                  <c:v>138500</c:v>
                </c:pt>
                <c:pt idx="1295">
                  <c:v>155000</c:v>
                </c:pt>
                <c:pt idx="1296">
                  <c:v>140000</c:v>
                </c:pt>
                <c:pt idx="1297">
                  <c:v>160000</c:v>
                </c:pt>
                <c:pt idx="1298">
                  <c:v>154000</c:v>
                </c:pt>
                <c:pt idx="1299">
                  <c:v>225000</c:v>
                </c:pt>
                <c:pt idx="1300">
                  <c:v>177500</c:v>
                </c:pt>
                <c:pt idx="1301">
                  <c:v>290000</c:v>
                </c:pt>
                <c:pt idx="1302">
                  <c:v>232000</c:v>
                </c:pt>
                <c:pt idx="1303">
                  <c:v>130000</c:v>
                </c:pt>
                <c:pt idx="1304">
                  <c:v>325000</c:v>
                </c:pt>
                <c:pt idx="1305">
                  <c:v>202500</c:v>
                </c:pt>
                <c:pt idx="1306">
                  <c:v>138000</c:v>
                </c:pt>
                <c:pt idx="1307">
                  <c:v>147000</c:v>
                </c:pt>
                <c:pt idx="1308">
                  <c:v>179200</c:v>
                </c:pt>
                <c:pt idx="1309">
                  <c:v>335000</c:v>
                </c:pt>
                <c:pt idx="1310">
                  <c:v>203000</c:v>
                </c:pt>
                <c:pt idx="1311">
                  <c:v>302000</c:v>
                </c:pt>
                <c:pt idx="1312">
                  <c:v>333168</c:v>
                </c:pt>
                <c:pt idx="1313">
                  <c:v>119000</c:v>
                </c:pt>
                <c:pt idx="1314">
                  <c:v>206900</c:v>
                </c:pt>
                <c:pt idx="1315">
                  <c:v>295493</c:v>
                </c:pt>
                <c:pt idx="1316">
                  <c:v>208900</c:v>
                </c:pt>
                <c:pt idx="1317">
                  <c:v>275000</c:v>
                </c:pt>
                <c:pt idx="1318">
                  <c:v>111000</c:v>
                </c:pt>
                <c:pt idx="1319">
                  <c:v>156500</c:v>
                </c:pt>
                <c:pt idx="1320">
                  <c:v>72500</c:v>
                </c:pt>
                <c:pt idx="1321">
                  <c:v>190000</c:v>
                </c:pt>
                <c:pt idx="1322">
                  <c:v>82500</c:v>
                </c:pt>
                <c:pt idx="1323">
                  <c:v>147000</c:v>
                </c:pt>
                <c:pt idx="1324">
                  <c:v>55000</c:v>
                </c:pt>
                <c:pt idx="1325">
                  <c:v>79000</c:v>
                </c:pt>
                <c:pt idx="1326">
                  <c:v>130500</c:v>
                </c:pt>
                <c:pt idx="1327">
                  <c:v>256000</c:v>
                </c:pt>
                <c:pt idx="1328">
                  <c:v>176500</c:v>
                </c:pt>
                <c:pt idx="1329">
                  <c:v>227000</c:v>
                </c:pt>
                <c:pt idx="1330">
                  <c:v>132500</c:v>
                </c:pt>
                <c:pt idx="1331">
                  <c:v>100000</c:v>
                </c:pt>
                <c:pt idx="1332">
                  <c:v>125500</c:v>
                </c:pt>
                <c:pt idx="1333">
                  <c:v>125000</c:v>
                </c:pt>
                <c:pt idx="1334">
                  <c:v>167900</c:v>
                </c:pt>
                <c:pt idx="1335">
                  <c:v>135000</c:v>
                </c:pt>
                <c:pt idx="1336">
                  <c:v>52500</c:v>
                </c:pt>
                <c:pt idx="1337">
                  <c:v>200000</c:v>
                </c:pt>
                <c:pt idx="1338">
                  <c:v>128500</c:v>
                </c:pt>
                <c:pt idx="1339">
                  <c:v>123000</c:v>
                </c:pt>
                <c:pt idx="1340">
                  <c:v>155000</c:v>
                </c:pt>
                <c:pt idx="1341">
                  <c:v>228500</c:v>
                </c:pt>
                <c:pt idx="1342">
                  <c:v>177000</c:v>
                </c:pt>
                <c:pt idx="1343">
                  <c:v>155835</c:v>
                </c:pt>
                <c:pt idx="1344">
                  <c:v>108500</c:v>
                </c:pt>
                <c:pt idx="1345">
                  <c:v>262500</c:v>
                </c:pt>
                <c:pt idx="1346">
                  <c:v>283463</c:v>
                </c:pt>
                <c:pt idx="1347">
                  <c:v>215000</c:v>
                </c:pt>
                <c:pt idx="1348">
                  <c:v>122000</c:v>
                </c:pt>
                <c:pt idx="1349">
                  <c:v>200000</c:v>
                </c:pt>
                <c:pt idx="1350">
                  <c:v>171000</c:v>
                </c:pt>
                <c:pt idx="1351">
                  <c:v>134900</c:v>
                </c:pt>
                <c:pt idx="1352">
                  <c:v>410000</c:v>
                </c:pt>
                <c:pt idx="1353">
                  <c:v>235000</c:v>
                </c:pt>
                <c:pt idx="1354">
                  <c:v>170000</c:v>
                </c:pt>
                <c:pt idx="1355">
                  <c:v>110000</c:v>
                </c:pt>
                <c:pt idx="1356">
                  <c:v>149900</c:v>
                </c:pt>
                <c:pt idx="1357">
                  <c:v>177500</c:v>
                </c:pt>
                <c:pt idx="1358">
                  <c:v>315000</c:v>
                </c:pt>
                <c:pt idx="1359">
                  <c:v>189000</c:v>
                </c:pt>
                <c:pt idx="1360">
                  <c:v>260000</c:v>
                </c:pt>
                <c:pt idx="1361">
                  <c:v>104900</c:v>
                </c:pt>
                <c:pt idx="1362">
                  <c:v>156932</c:v>
                </c:pt>
                <c:pt idx="1363">
                  <c:v>144152</c:v>
                </c:pt>
                <c:pt idx="1364">
                  <c:v>216000</c:v>
                </c:pt>
                <c:pt idx="1365">
                  <c:v>193000</c:v>
                </c:pt>
                <c:pt idx="1366">
                  <c:v>127000</c:v>
                </c:pt>
                <c:pt idx="1367">
                  <c:v>144000</c:v>
                </c:pt>
                <c:pt idx="1368">
                  <c:v>232000</c:v>
                </c:pt>
                <c:pt idx="1369">
                  <c:v>105000</c:v>
                </c:pt>
                <c:pt idx="1370">
                  <c:v>165500</c:v>
                </c:pt>
                <c:pt idx="1371">
                  <c:v>274300</c:v>
                </c:pt>
                <c:pt idx="1372">
                  <c:v>466500</c:v>
                </c:pt>
                <c:pt idx="1373">
                  <c:v>250000</c:v>
                </c:pt>
                <c:pt idx="1374">
                  <c:v>239000</c:v>
                </c:pt>
                <c:pt idx="1375">
                  <c:v>91000</c:v>
                </c:pt>
                <c:pt idx="1376">
                  <c:v>117000</c:v>
                </c:pt>
                <c:pt idx="1377">
                  <c:v>83000</c:v>
                </c:pt>
                <c:pt idx="1378">
                  <c:v>167500</c:v>
                </c:pt>
                <c:pt idx="1379">
                  <c:v>58500</c:v>
                </c:pt>
                <c:pt idx="1380">
                  <c:v>237500</c:v>
                </c:pt>
                <c:pt idx="1381">
                  <c:v>157000</c:v>
                </c:pt>
                <c:pt idx="1382">
                  <c:v>112000</c:v>
                </c:pt>
                <c:pt idx="1383">
                  <c:v>105000</c:v>
                </c:pt>
                <c:pt idx="1384">
                  <c:v>125500</c:v>
                </c:pt>
                <c:pt idx="1385">
                  <c:v>250000</c:v>
                </c:pt>
                <c:pt idx="1386">
                  <c:v>136000</c:v>
                </c:pt>
                <c:pt idx="1387">
                  <c:v>377500</c:v>
                </c:pt>
                <c:pt idx="1388">
                  <c:v>131000</c:v>
                </c:pt>
                <c:pt idx="1389">
                  <c:v>235000</c:v>
                </c:pt>
                <c:pt idx="1390">
                  <c:v>124000</c:v>
                </c:pt>
                <c:pt idx="1391">
                  <c:v>123000</c:v>
                </c:pt>
                <c:pt idx="1392">
                  <c:v>163000</c:v>
                </c:pt>
                <c:pt idx="1393">
                  <c:v>246578</c:v>
                </c:pt>
                <c:pt idx="1394">
                  <c:v>281213</c:v>
                </c:pt>
                <c:pt idx="1395">
                  <c:v>160000</c:v>
                </c:pt>
                <c:pt idx="1396">
                  <c:v>137500</c:v>
                </c:pt>
                <c:pt idx="1397">
                  <c:v>138000</c:v>
                </c:pt>
                <c:pt idx="1398">
                  <c:v>137450</c:v>
                </c:pt>
                <c:pt idx="1399">
                  <c:v>120000</c:v>
                </c:pt>
                <c:pt idx="1400">
                  <c:v>193000</c:v>
                </c:pt>
                <c:pt idx="1401">
                  <c:v>193879</c:v>
                </c:pt>
                <c:pt idx="1402">
                  <c:v>282922</c:v>
                </c:pt>
                <c:pt idx="1403">
                  <c:v>105000</c:v>
                </c:pt>
                <c:pt idx="1404">
                  <c:v>275000</c:v>
                </c:pt>
                <c:pt idx="1405">
                  <c:v>133000</c:v>
                </c:pt>
                <c:pt idx="1406">
                  <c:v>112000</c:v>
                </c:pt>
                <c:pt idx="1407">
                  <c:v>125500</c:v>
                </c:pt>
                <c:pt idx="1408">
                  <c:v>215000</c:v>
                </c:pt>
                <c:pt idx="1409">
                  <c:v>230000</c:v>
                </c:pt>
                <c:pt idx="1410">
                  <c:v>140000</c:v>
                </c:pt>
                <c:pt idx="1411">
                  <c:v>90000</c:v>
                </c:pt>
                <c:pt idx="1412">
                  <c:v>257000</c:v>
                </c:pt>
                <c:pt idx="1413">
                  <c:v>207000</c:v>
                </c:pt>
                <c:pt idx="1414">
                  <c:v>175900</c:v>
                </c:pt>
                <c:pt idx="1415">
                  <c:v>122500</c:v>
                </c:pt>
                <c:pt idx="1416">
                  <c:v>340000</c:v>
                </c:pt>
                <c:pt idx="1417">
                  <c:v>124000</c:v>
                </c:pt>
                <c:pt idx="1418">
                  <c:v>223000</c:v>
                </c:pt>
                <c:pt idx="1419">
                  <c:v>179900</c:v>
                </c:pt>
                <c:pt idx="1420">
                  <c:v>127500</c:v>
                </c:pt>
                <c:pt idx="1421">
                  <c:v>136500</c:v>
                </c:pt>
                <c:pt idx="1422">
                  <c:v>274970</c:v>
                </c:pt>
                <c:pt idx="1423">
                  <c:v>144000</c:v>
                </c:pt>
                <c:pt idx="1424">
                  <c:v>142000</c:v>
                </c:pt>
                <c:pt idx="1425">
                  <c:v>271000</c:v>
                </c:pt>
                <c:pt idx="1426">
                  <c:v>140000</c:v>
                </c:pt>
                <c:pt idx="1427">
                  <c:v>119000</c:v>
                </c:pt>
                <c:pt idx="1428">
                  <c:v>182900</c:v>
                </c:pt>
                <c:pt idx="1429">
                  <c:v>192140</c:v>
                </c:pt>
                <c:pt idx="1430">
                  <c:v>143750</c:v>
                </c:pt>
                <c:pt idx="1431">
                  <c:v>64500</c:v>
                </c:pt>
                <c:pt idx="1432">
                  <c:v>186500</c:v>
                </c:pt>
                <c:pt idx="1433">
                  <c:v>160000</c:v>
                </c:pt>
                <c:pt idx="1434">
                  <c:v>174000</c:v>
                </c:pt>
                <c:pt idx="1435">
                  <c:v>120500</c:v>
                </c:pt>
                <c:pt idx="1436">
                  <c:v>394617</c:v>
                </c:pt>
                <c:pt idx="1437">
                  <c:v>149700</c:v>
                </c:pt>
                <c:pt idx="1438">
                  <c:v>197000</c:v>
                </c:pt>
                <c:pt idx="1439">
                  <c:v>191000</c:v>
                </c:pt>
                <c:pt idx="1440">
                  <c:v>149300</c:v>
                </c:pt>
                <c:pt idx="1441">
                  <c:v>310000</c:v>
                </c:pt>
                <c:pt idx="1442">
                  <c:v>121000</c:v>
                </c:pt>
                <c:pt idx="1443">
                  <c:v>179600</c:v>
                </c:pt>
                <c:pt idx="1444">
                  <c:v>129000</c:v>
                </c:pt>
                <c:pt idx="1445">
                  <c:v>157900</c:v>
                </c:pt>
                <c:pt idx="1446">
                  <c:v>240000</c:v>
                </c:pt>
                <c:pt idx="1447">
                  <c:v>112000</c:v>
                </c:pt>
                <c:pt idx="1448">
                  <c:v>92000</c:v>
                </c:pt>
                <c:pt idx="1449">
                  <c:v>136000</c:v>
                </c:pt>
                <c:pt idx="1450">
                  <c:v>287090</c:v>
                </c:pt>
                <c:pt idx="1451">
                  <c:v>145000</c:v>
                </c:pt>
                <c:pt idx="1452">
                  <c:v>84500</c:v>
                </c:pt>
                <c:pt idx="1453">
                  <c:v>185000</c:v>
                </c:pt>
                <c:pt idx="1454">
                  <c:v>175000</c:v>
                </c:pt>
                <c:pt idx="1455">
                  <c:v>210000</c:v>
                </c:pt>
                <c:pt idx="1456">
                  <c:v>266500</c:v>
                </c:pt>
                <c:pt idx="1457">
                  <c:v>142125</c:v>
                </c:pt>
                <c:pt idx="1458">
                  <c:v>147500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6-441F-8D03-9CDFD1545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327808"/>
        <c:axId val="515328136"/>
      </c:scatterChart>
      <c:valAx>
        <c:axId val="5153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28136"/>
        <c:crosses val="autoZero"/>
        <c:crossBetween val="midCat"/>
      </c:valAx>
      <c:valAx>
        <c:axId val="51532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2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SalePrice vs MSsubclass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CW_dataset!$Z$1</c:f>
              <c:strCache>
                <c:ptCount val="1"/>
                <c:pt idx="0">
                  <c:v>SalePrice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CW_dataset!$B$2:$B$1461</c:f>
              <c:numCache>
                <c:formatCode>General</c:formatCode>
                <c:ptCount val="1460"/>
                <c:pt idx="0">
                  <c:v>60</c:v>
                </c:pt>
                <c:pt idx="1">
                  <c:v>20</c:v>
                </c:pt>
                <c:pt idx="2">
                  <c:v>60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20</c:v>
                </c:pt>
                <c:pt idx="7">
                  <c:v>60</c:v>
                </c:pt>
                <c:pt idx="8">
                  <c:v>50</c:v>
                </c:pt>
                <c:pt idx="9">
                  <c:v>190</c:v>
                </c:pt>
                <c:pt idx="10">
                  <c:v>20</c:v>
                </c:pt>
                <c:pt idx="11">
                  <c:v>60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45</c:v>
                </c:pt>
                <c:pt idx="16">
                  <c:v>20</c:v>
                </c:pt>
                <c:pt idx="17">
                  <c:v>90</c:v>
                </c:pt>
                <c:pt idx="18">
                  <c:v>20</c:v>
                </c:pt>
                <c:pt idx="19">
                  <c:v>20</c:v>
                </c:pt>
                <c:pt idx="20">
                  <c:v>60</c:v>
                </c:pt>
                <c:pt idx="21">
                  <c:v>45</c:v>
                </c:pt>
                <c:pt idx="22">
                  <c:v>20</c:v>
                </c:pt>
                <c:pt idx="23">
                  <c:v>120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30</c:v>
                </c:pt>
                <c:pt idx="30">
                  <c:v>70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120</c:v>
                </c:pt>
                <c:pt idx="35">
                  <c:v>60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90</c:v>
                </c:pt>
                <c:pt idx="40">
                  <c:v>20</c:v>
                </c:pt>
                <c:pt idx="41">
                  <c:v>20</c:v>
                </c:pt>
                <c:pt idx="42">
                  <c:v>85</c:v>
                </c:pt>
                <c:pt idx="43">
                  <c:v>20</c:v>
                </c:pt>
                <c:pt idx="44">
                  <c:v>20</c:v>
                </c:pt>
                <c:pt idx="45">
                  <c:v>120</c:v>
                </c:pt>
                <c:pt idx="46">
                  <c:v>50</c:v>
                </c:pt>
                <c:pt idx="47">
                  <c:v>20</c:v>
                </c:pt>
                <c:pt idx="48">
                  <c:v>190</c:v>
                </c:pt>
                <c:pt idx="49">
                  <c:v>20</c:v>
                </c:pt>
                <c:pt idx="50">
                  <c:v>60</c:v>
                </c:pt>
                <c:pt idx="51">
                  <c:v>50</c:v>
                </c:pt>
                <c:pt idx="52">
                  <c:v>90</c:v>
                </c:pt>
                <c:pt idx="53">
                  <c:v>20</c:v>
                </c:pt>
                <c:pt idx="54">
                  <c:v>80</c:v>
                </c:pt>
                <c:pt idx="55">
                  <c:v>20</c:v>
                </c:pt>
                <c:pt idx="56">
                  <c:v>160</c:v>
                </c:pt>
                <c:pt idx="57">
                  <c:v>60</c:v>
                </c:pt>
                <c:pt idx="58">
                  <c:v>60</c:v>
                </c:pt>
                <c:pt idx="59">
                  <c:v>20</c:v>
                </c:pt>
                <c:pt idx="60">
                  <c:v>20</c:v>
                </c:pt>
                <c:pt idx="61">
                  <c:v>75</c:v>
                </c:pt>
                <c:pt idx="62">
                  <c:v>120</c:v>
                </c:pt>
                <c:pt idx="63">
                  <c:v>70</c:v>
                </c:pt>
                <c:pt idx="64">
                  <c:v>60</c:v>
                </c:pt>
                <c:pt idx="65">
                  <c:v>60</c:v>
                </c:pt>
                <c:pt idx="66">
                  <c:v>20</c:v>
                </c:pt>
                <c:pt idx="67">
                  <c:v>20</c:v>
                </c:pt>
                <c:pt idx="68">
                  <c:v>30</c:v>
                </c:pt>
                <c:pt idx="69">
                  <c:v>50</c:v>
                </c:pt>
                <c:pt idx="70">
                  <c:v>20</c:v>
                </c:pt>
                <c:pt idx="71">
                  <c:v>20</c:v>
                </c:pt>
                <c:pt idx="72">
                  <c:v>60</c:v>
                </c:pt>
                <c:pt idx="73">
                  <c:v>20</c:v>
                </c:pt>
                <c:pt idx="74">
                  <c:v>50</c:v>
                </c:pt>
                <c:pt idx="75">
                  <c:v>180</c:v>
                </c:pt>
                <c:pt idx="76">
                  <c:v>20</c:v>
                </c:pt>
                <c:pt idx="77">
                  <c:v>50</c:v>
                </c:pt>
                <c:pt idx="78">
                  <c:v>90</c:v>
                </c:pt>
                <c:pt idx="79">
                  <c:v>50</c:v>
                </c:pt>
                <c:pt idx="80">
                  <c:v>60</c:v>
                </c:pt>
                <c:pt idx="81">
                  <c:v>120</c:v>
                </c:pt>
                <c:pt idx="82">
                  <c:v>20</c:v>
                </c:pt>
                <c:pt idx="83">
                  <c:v>20</c:v>
                </c:pt>
                <c:pt idx="84">
                  <c:v>80</c:v>
                </c:pt>
                <c:pt idx="85">
                  <c:v>60</c:v>
                </c:pt>
                <c:pt idx="86">
                  <c:v>60</c:v>
                </c:pt>
                <c:pt idx="87">
                  <c:v>160</c:v>
                </c:pt>
                <c:pt idx="88">
                  <c:v>50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30</c:v>
                </c:pt>
                <c:pt idx="93">
                  <c:v>190</c:v>
                </c:pt>
                <c:pt idx="94">
                  <c:v>60</c:v>
                </c:pt>
                <c:pt idx="95">
                  <c:v>60</c:v>
                </c:pt>
                <c:pt idx="96">
                  <c:v>20</c:v>
                </c:pt>
                <c:pt idx="97">
                  <c:v>20</c:v>
                </c:pt>
                <c:pt idx="98">
                  <c:v>30</c:v>
                </c:pt>
                <c:pt idx="99">
                  <c:v>20</c:v>
                </c:pt>
                <c:pt idx="100">
                  <c:v>20</c:v>
                </c:pt>
                <c:pt idx="101">
                  <c:v>60</c:v>
                </c:pt>
                <c:pt idx="102">
                  <c:v>90</c:v>
                </c:pt>
                <c:pt idx="103">
                  <c:v>20</c:v>
                </c:pt>
                <c:pt idx="104">
                  <c:v>50</c:v>
                </c:pt>
                <c:pt idx="105">
                  <c:v>60</c:v>
                </c:pt>
                <c:pt idx="106">
                  <c:v>30</c:v>
                </c:pt>
                <c:pt idx="107">
                  <c:v>20</c:v>
                </c:pt>
                <c:pt idx="108">
                  <c:v>50</c:v>
                </c:pt>
                <c:pt idx="109">
                  <c:v>20</c:v>
                </c:pt>
                <c:pt idx="110">
                  <c:v>50</c:v>
                </c:pt>
                <c:pt idx="111">
                  <c:v>80</c:v>
                </c:pt>
                <c:pt idx="112">
                  <c:v>60</c:v>
                </c:pt>
                <c:pt idx="113">
                  <c:v>20</c:v>
                </c:pt>
                <c:pt idx="114">
                  <c:v>70</c:v>
                </c:pt>
                <c:pt idx="115">
                  <c:v>160</c:v>
                </c:pt>
                <c:pt idx="116">
                  <c:v>20</c:v>
                </c:pt>
                <c:pt idx="117">
                  <c:v>20</c:v>
                </c:pt>
                <c:pt idx="118">
                  <c:v>60</c:v>
                </c:pt>
                <c:pt idx="119">
                  <c:v>60</c:v>
                </c:pt>
                <c:pt idx="120">
                  <c:v>80</c:v>
                </c:pt>
                <c:pt idx="121">
                  <c:v>50</c:v>
                </c:pt>
                <c:pt idx="122">
                  <c:v>20</c:v>
                </c:pt>
                <c:pt idx="123">
                  <c:v>120</c:v>
                </c:pt>
                <c:pt idx="124">
                  <c:v>20</c:v>
                </c:pt>
                <c:pt idx="125">
                  <c:v>190</c:v>
                </c:pt>
                <c:pt idx="126">
                  <c:v>120</c:v>
                </c:pt>
                <c:pt idx="127">
                  <c:v>45</c:v>
                </c:pt>
                <c:pt idx="128">
                  <c:v>60</c:v>
                </c:pt>
                <c:pt idx="129">
                  <c:v>20</c:v>
                </c:pt>
                <c:pt idx="130">
                  <c:v>60</c:v>
                </c:pt>
                <c:pt idx="131">
                  <c:v>60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90</c:v>
                </c:pt>
                <c:pt idx="138">
                  <c:v>60</c:v>
                </c:pt>
                <c:pt idx="139">
                  <c:v>60</c:v>
                </c:pt>
                <c:pt idx="140">
                  <c:v>20</c:v>
                </c:pt>
                <c:pt idx="141">
                  <c:v>20</c:v>
                </c:pt>
                <c:pt idx="142">
                  <c:v>50</c:v>
                </c:pt>
                <c:pt idx="143">
                  <c:v>20</c:v>
                </c:pt>
                <c:pt idx="144">
                  <c:v>90</c:v>
                </c:pt>
                <c:pt idx="145">
                  <c:v>160</c:v>
                </c:pt>
                <c:pt idx="146">
                  <c:v>30</c:v>
                </c:pt>
                <c:pt idx="147">
                  <c:v>60</c:v>
                </c:pt>
                <c:pt idx="148">
                  <c:v>20</c:v>
                </c:pt>
                <c:pt idx="149">
                  <c:v>50</c:v>
                </c:pt>
                <c:pt idx="150">
                  <c:v>20</c:v>
                </c:pt>
                <c:pt idx="151">
                  <c:v>20</c:v>
                </c:pt>
                <c:pt idx="152">
                  <c:v>60</c:v>
                </c:pt>
                <c:pt idx="153">
                  <c:v>20</c:v>
                </c:pt>
                <c:pt idx="154">
                  <c:v>30</c:v>
                </c:pt>
                <c:pt idx="155">
                  <c:v>50</c:v>
                </c:pt>
                <c:pt idx="156">
                  <c:v>20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20</c:v>
                </c:pt>
                <c:pt idx="161">
                  <c:v>60</c:v>
                </c:pt>
                <c:pt idx="162">
                  <c:v>20</c:v>
                </c:pt>
                <c:pt idx="163">
                  <c:v>45</c:v>
                </c:pt>
                <c:pt idx="164">
                  <c:v>40</c:v>
                </c:pt>
                <c:pt idx="165">
                  <c:v>190</c:v>
                </c:pt>
                <c:pt idx="166">
                  <c:v>20</c:v>
                </c:pt>
                <c:pt idx="167">
                  <c:v>60</c:v>
                </c:pt>
                <c:pt idx="168">
                  <c:v>60</c:v>
                </c:pt>
                <c:pt idx="169">
                  <c:v>20</c:v>
                </c:pt>
                <c:pt idx="170">
                  <c:v>50</c:v>
                </c:pt>
                <c:pt idx="171">
                  <c:v>20</c:v>
                </c:pt>
                <c:pt idx="172">
                  <c:v>160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60</c:v>
                </c:pt>
                <c:pt idx="177">
                  <c:v>50</c:v>
                </c:pt>
                <c:pt idx="178">
                  <c:v>20</c:v>
                </c:pt>
                <c:pt idx="179">
                  <c:v>30</c:v>
                </c:pt>
                <c:pt idx="180">
                  <c:v>160</c:v>
                </c:pt>
                <c:pt idx="181">
                  <c:v>70</c:v>
                </c:pt>
                <c:pt idx="182">
                  <c:v>20</c:v>
                </c:pt>
                <c:pt idx="183">
                  <c:v>50</c:v>
                </c:pt>
                <c:pt idx="184">
                  <c:v>50</c:v>
                </c:pt>
                <c:pt idx="185">
                  <c:v>75</c:v>
                </c:pt>
                <c:pt idx="186">
                  <c:v>80</c:v>
                </c:pt>
                <c:pt idx="187">
                  <c:v>50</c:v>
                </c:pt>
                <c:pt idx="188">
                  <c:v>90</c:v>
                </c:pt>
                <c:pt idx="189">
                  <c:v>120</c:v>
                </c:pt>
                <c:pt idx="190">
                  <c:v>70</c:v>
                </c:pt>
                <c:pt idx="191">
                  <c:v>60</c:v>
                </c:pt>
                <c:pt idx="192">
                  <c:v>20</c:v>
                </c:pt>
                <c:pt idx="193">
                  <c:v>160</c:v>
                </c:pt>
                <c:pt idx="194">
                  <c:v>20</c:v>
                </c:pt>
                <c:pt idx="195">
                  <c:v>160</c:v>
                </c:pt>
                <c:pt idx="196">
                  <c:v>20</c:v>
                </c:pt>
                <c:pt idx="197">
                  <c:v>75</c:v>
                </c:pt>
                <c:pt idx="198">
                  <c:v>75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50</c:v>
                </c:pt>
                <c:pt idx="203">
                  <c:v>120</c:v>
                </c:pt>
                <c:pt idx="204">
                  <c:v>50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60</c:v>
                </c:pt>
                <c:pt idx="209">
                  <c:v>20</c:v>
                </c:pt>
                <c:pt idx="210">
                  <c:v>30</c:v>
                </c:pt>
                <c:pt idx="211">
                  <c:v>20</c:v>
                </c:pt>
                <c:pt idx="212">
                  <c:v>60</c:v>
                </c:pt>
                <c:pt idx="213">
                  <c:v>20</c:v>
                </c:pt>
                <c:pt idx="214">
                  <c:v>60</c:v>
                </c:pt>
                <c:pt idx="215">
                  <c:v>20</c:v>
                </c:pt>
                <c:pt idx="216">
                  <c:v>20</c:v>
                </c:pt>
                <c:pt idx="217">
                  <c:v>70</c:v>
                </c:pt>
                <c:pt idx="218">
                  <c:v>50</c:v>
                </c:pt>
                <c:pt idx="219">
                  <c:v>120</c:v>
                </c:pt>
                <c:pt idx="220">
                  <c:v>20</c:v>
                </c:pt>
                <c:pt idx="221">
                  <c:v>60</c:v>
                </c:pt>
                <c:pt idx="222">
                  <c:v>60</c:v>
                </c:pt>
                <c:pt idx="223">
                  <c:v>20</c:v>
                </c:pt>
                <c:pt idx="224">
                  <c:v>20</c:v>
                </c:pt>
                <c:pt idx="225">
                  <c:v>160</c:v>
                </c:pt>
                <c:pt idx="226">
                  <c:v>60</c:v>
                </c:pt>
                <c:pt idx="227">
                  <c:v>160</c:v>
                </c:pt>
                <c:pt idx="228">
                  <c:v>20</c:v>
                </c:pt>
                <c:pt idx="229">
                  <c:v>120</c:v>
                </c:pt>
                <c:pt idx="230">
                  <c:v>20</c:v>
                </c:pt>
                <c:pt idx="231">
                  <c:v>60</c:v>
                </c:pt>
                <c:pt idx="232">
                  <c:v>160</c:v>
                </c:pt>
                <c:pt idx="233">
                  <c:v>20</c:v>
                </c:pt>
                <c:pt idx="234">
                  <c:v>60</c:v>
                </c:pt>
                <c:pt idx="235">
                  <c:v>160</c:v>
                </c:pt>
                <c:pt idx="236">
                  <c:v>20</c:v>
                </c:pt>
                <c:pt idx="237">
                  <c:v>60</c:v>
                </c:pt>
                <c:pt idx="238">
                  <c:v>20</c:v>
                </c:pt>
                <c:pt idx="239">
                  <c:v>50</c:v>
                </c:pt>
                <c:pt idx="240">
                  <c:v>20</c:v>
                </c:pt>
                <c:pt idx="241">
                  <c:v>30</c:v>
                </c:pt>
                <c:pt idx="242">
                  <c:v>50</c:v>
                </c:pt>
                <c:pt idx="243">
                  <c:v>160</c:v>
                </c:pt>
                <c:pt idx="244">
                  <c:v>60</c:v>
                </c:pt>
                <c:pt idx="245">
                  <c:v>20</c:v>
                </c:pt>
                <c:pt idx="246">
                  <c:v>190</c:v>
                </c:pt>
                <c:pt idx="247">
                  <c:v>20</c:v>
                </c:pt>
                <c:pt idx="248">
                  <c:v>60</c:v>
                </c:pt>
                <c:pt idx="249">
                  <c:v>50</c:v>
                </c:pt>
                <c:pt idx="250">
                  <c:v>30</c:v>
                </c:pt>
                <c:pt idx="251">
                  <c:v>120</c:v>
                </c:pt>
                <c:pt idx="252">
                  <c:v>60</c:v>
                </c:pt>
                <c:pt idx="253">
                  <c:v>80</c:v>
                </c:pt>
                <c:pt idx="254">
                  <c:v>20</c:v>
                </c:pt>
                <c:pt idx="255">
                  <c:v>60</c:v>
                </c:pt>
                <c:pt idx="256">
                  <c:v>60</c:v>
                </c:pt>
                <c:pt idx="257">
                  <c:v>20</c:v>
                </c:pt>
                <c:pt idx="258">
                  <c:v>60</c:v>
                </c:pt>
                <c:pt idx="259">
                  <c:v>20</c:v>
                </c:pt>
                <c:pt idx="260">
                  <c:v>80</c:v>
                </c:pt>
                <c:pt idx="261">
                  <c:v>60</c:v>
                </c:pt>
                <c:pt idx="262">
                  <c:v>80</c:v>
                </c:pt>
                <c:pt idx="263">
                  <c:v>50</c:v>
                </c:pt>
                <c:pt idx="264">
                  <c:v>30</c:v>
                </c:pt>
                <c:pt idx="265">
                  <c:v>20</c:v>
                </c:pt>
                <c:pt idx="266">
                  <c:v>60</c:v>
                </c:pt>
                <c:pt idx="267">
                  <c:v>75</c:v>
                </c:pt>
                <c:pt idx="268">
                  <c:v>30</c:v>
                </c:pt>
                <c:pt idx="269">
                  <c:v>20</c:v>
                </c:pt>
                <c:pt idx="270">
                  <c:v>60</c:v>
                </c:pt>
                <c:pt idx="271">
                  <c:v>20</c:v>
                </c:pt>
                <c:pt idx="272">
                  <c:v>60</c:v>
                </c:pt>
                <c:pt idx="273">
                  <c:v>20</c:v>
                </c:pt>
                <c:pt idx="274">
                  <c:v>20</c:v>
                </c:pt>
                <c:pt idx="275">
                  <c:v>50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60</c:v>
                </c:pt>
                <c:pt idx="280">
                  <c:v>60</c:v>
                </c:pt>
                <c:pt idx="281">
                  <c:v>20</c:v>
                </c:pt>
                <c:pt idx="282">
                  <c:v>120</c:v>
                </c:pt>
                <c:pt idx="283">
                  <c:v>20</c:v>
                </c:pt>
                <c:pt idx="284">
                  <c:v>120</c:v>
                </c:pt>
                <c:pt idx="285">
                  <c:v>160</c:v>
                </c:pt>
                <c:pt idx="286">
                  <c:v>50</c:v>
                </c:pt>
                <c:pt idx="287">
                  <c:v>20</c:v>
                </c:pt>
                <c:pt idx="288">
                  <c:v>20</c:v>
                </c:pt>
                <c:pt idx="289">
                  <c:v>70</c:v>
                </c:pt>
                <c:pt idx="290">
                  <c:v>60</c:v>
                </c:pt>
                <c:pt idx="291">
                  <c:v>190</c:v>
                </c:pt>
                <c:pt idx="292">
                  <c:v>50</c:v>
                </c:pt>
                <c:pt idx="293">
                  <c:v>60</c:v>
                </c:pt>
                <c:pt idx="294">
                  <c:v>20</c:v>
                </c:pt>
                <c:pt idx="295">
                  <c:v>80</c:v>
                </c:pt>
                <c:pt idx="296">
                  <c:v>50</c:v>
                </c:pt>
                <c:pt idx="297">
                  <c:v>60</c:v>
                </c:pt>
                <c:pt idx="298">
                  <c:v>60</c:v>
                </c:pt>
                <c:pt idx="299">
                  <c:v>20</c:v>
                </c:pt>
                <c:pt idx="300">
                  <c:v>190</c:v>
                </c:pt>
                <c:pt idx="301">
                  <c:v>60</c:v>
                </c:pt>
                <c:pt idx="302">
                  <c:v>20</c:v>
                </c:pt>
                <c:pt idx="303">
                  <c:v>20</c:v>
                </c:pt>
                <c:pt idx="304">
                  <c:v>75</c:v>
                </c:pt>
                <c:pt idx="305">
                  <c:v>20</c:v>
                </c:pt>
                <c:pt idx="306">
                  <c:v>60</c:v>
                </c:pt>
                <c:pt idx="307">
                  <c:v>50</c:v>
                </c:pt>
                <c:pt idx="308">
                  <c:v>30</c:v>
                </c:pt>
                <c:pt idx="309">
                  <c:v>20</c:v>
                </c:pt>
                <c:pt idx="310">
                  <c:v>60</c:v>
                </c:pt>
                <c:pt idx="311">
                  <c:v>20</c:v>
                </c:pt>
                <c:pt idx="312">
                  <c:v>190</c:v>
                </c:pt>
                <c:pt idx="313">
                  <c:v>70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80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20</c:v>
                </c:pt>
                <c:pt idx="323">
                  <c:v>80</c:v>
                </c:pt>
                <c:pt idx="324">
                  <c:v>45</c:v>
                </c:pt>
                <c:pt idx="325">
                  <c:v>120</c:v>
                </c:pt>
                <c:pt idx="326">
                  <c:v>20</c:v>
                </c:pt>
                <c:pt idx="327">
                  <c:v>75</c:v>
                </c:pt>
                <c:pt idx="328">
                  <c:v>70</c:v>
                </c:pt>
                <c:pt idx="329">
                  <c:v>90</c:v>
                </c:pt>
                <c:pt idx="330">
                  <c:v>20</c:v>
                </c:pt>
                <c:pt idx="331">
                  <c:v>20</c:v>
                </c:pt>
                <c:pt idx="332">
                  <c:v>120</c:v>
                </c:pt>
                <c:pt idx="333">
                  <c:v>60</c:v>
                </c:pt>
                <c:pt idx="334">
                  <c:v>190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60</c:v>
                </c:pt>
                <c:pt idx="340">
                  <c:v>20</c:v>
                </c:pt>
                <c:pt idx="341">
                  <c:v>90</c:v>
                </c:pt>
                <c:pt idx="342">
                  <c:v>120</c:v>
                </c:pt>
                <c:pt idx="343">
                  <c:v>160</c:v>
                </c:pt>
                <c:pt idx="344">
                  <c:v>50</c:v>
                </c:pt>
                <c:pt idx="345">
                  <c:v>20</c:v>
                </c:pt>
                <c:pt idx="346">
                  <c:v>20</c:v>
                </c:pt>
                <c:pt idx="347">
                  <c:v>160</c:v>
                </c:pt>
                <c:pt idx="348">
                  <c:v>60</c:v>
                </c:pt>
                <c:pt idx="349">
                  <c:v>120</c:v>
                </c:pt>
                <c:pt idx="350">
                  <c:v>120</c:v>
                </c:pt>
                <c:pt idx="351">
                  <c:v>50</c:v>
                </c:pt>
                <c:pt idx="352">
                  <c:v>30</c:v>
                </c:pt>
                <c:pt idx="353">
                  <c:v>50</c:v>
                </c:pt>
                <c:pt idx="354">
                  <c:v>20</c:v>
                </c:pt>
                <c:pt idx="355">
                  <c:v>20</c:v>
                </c:pt>
                <c:pt idx="356">
                  <c:v>120</c:v>
                </c:pt>
                <c:pt idx="357">
                  <c:v>80</c:v>
                </c:pt>
                <c:pt idx="358">
                  <c:v>60</c:v>
                </c:pt>
                <c:pt idx="359">
                  <c:v>85</c:v>
                </c:pt>
                <c:pt idx="360">
                  <c:v>50</c:v>
                </c:pt>
                <c:pt idx="361">
                  <c:v>85</c:v>
                </c:pt>
                <c:pt idx="362">
                  <c:v>160</c:v>
                </c:pt>
                <c:pt idx="363">
                  <c:v>60</c:v>
                </c:pt>
                <c:pt idx="364">
                  <c:v>70</c:v>
                </c:pt>
                <c:pt idx="365">
                  <c:v>20</c:v>
                </c:pt>
                <c:pt idx="366">
                  <c:v>80</c:v>
                </c:pt>
                <c:pt idx="367">
                  <c:v>20</c:v>
                </c:pt>
                <c:pt idx="368">
                  <c:v>20</c:v>
                </c:pt>
                <c:pt idx="369">
                  <c:v>60</c:v>
                </c:pt>
                <c:pt idx="370">
                  <c:v>50</c:v>
                </c:pt>
                <c:pt idx="371">
                  <c:v>120</c:v>
                </c:pt>
                <c:pt idx="372">
                  <c:v>20</c:v>
                </c:pt>
                <c:pt idx="373">
                  <c:v>60</c:v>
                </c:pt>
                <c:pt idx="374">
                  <c:v>30</c:v>
                </c:pt>
                <c:pt idx="375">
                  <c:v>85</c:v>
                </c:pt>
                <c:pt idx="376">
                  <c:v>60</c:v>
                </c:pt>
                <c:pt idx="377">
                  <c:v>20</c:v>
                </c:pt>
                <c:pt idx="378">
                  <c:v>60</c:v>
                </c:pt>
                <c:pt idx="379">
                  <c:v>50</c:v>
                </c:pt>
                <c:pt idx="380">
                  <c:v>20</c:v>
                </c:pt>
                <c:pt idx="381">
                  <c:v>60</c:v>
                </c:pt>
                <c:pt idx="382">
                  <c:v>45</c:v>
                </c:pt>
                <c:pt idx="383">
                  <c:v>60</c:v>
                </c:pt>
                <c:pt idx="384">
                  <c:v>120</c:v>
                </c:pt>
                <c:pt idx="385">
                  <c:v>50</c:v>
                </c:pt>
                <c:pt idx="386">
                  <c:v>80</c:v>
                </c:pt>
                <c:pt idx="387">
                  <c:v>20</c:v>
                </c:pt>
                <c:pt idx="388">
                  <c:v>60</c:v>
                </c:pt>
                <c:pt idx="389">
                  <c:v>50</c:v>
                </c:pt>
                <c:pt idx="390">
                  <c:v>60</c:v>
                </c:pt>
                <c:pt idx="391">
                  <c:v>20</c:v>
                </c:pt>
                <c:pt idx="392">
                  <c:v>30</c:v>
                </c:pt>
                <c:pt idx="393">
                  <c:v>50</c:v>
                </c:pt>
                <c:pt idx="394">
                  <c:v>20</c:v>
                </c:pt>
                <c:pt idx="395">
                  <c:v>20</c:v>
                </c:pt>
                <c:pt idx="396">
                  <c:v>60</c:v>
                </c:pt>
                <c:pt idx="397">
                  <c:v>30</c:v>
                </c:pt>
                <c:pt idx="398">
                  <c:v>60</c:v>
                </c:pt>
                <c:pt idx="399">
                  <c:v>120</c:v>
                </c:pt>
                <c:pt idx="400">
                  <c:v>20</c:v>
                </c:pt>
                <c:pt idx="401">
                  <c:v>30</c:v>
                </c:pt>
                <c:pt idx="402">
                  <c:v>60</c:v>
                </c:pt>
                <c:pt idx="403">
                  <c:v>60</c:v>
                </c:pt>
                <c:pt idx="404">
                  <c:v>20</c:v>
                </c:pt>
                <c:pt idx="405">
                  <c:v>50</c:v>
                </c:pt>
                <c:pt idx="406">
                  <c:v>70</c:v>
                </c:pt>
                <c:pt idx="407">
                  <c:v>60</c:v>
                </c:pt>
                <c:pt idx="408">
                  <c:v>60</c:v>
                </c:pt>
                <c:pt idx="409">
                  <c:v>20</c:v>
                </c:pt>
                <c:pt idx="410">
                  <c:v>190</c:v>
                </c:pt>
                <c:pt idx="411">
                  <c:v>20</c:v>
                </c:pt>
                <c:pt idx="412">
                  <c:v>30</c:v>
                </c:pt>
                <c:pt idx="413">
                  <c:v>60</c:v>
                </c:pt>
                <c:pt idx="414">
                  <c:v>20</c:v>
                </c:pt>
                <c:pt idx="415">
                  <c:v>60</c:v>
                </c:pt>
                <c:pt idx="416">
                  <c:v>70</c:v>
                </c:pt>
                <c:pt idx="417">
                  <c:v>50</c:v>
                </c:pt>
                <c:pt idx="418">
                  <c:v>20</c:v>
                </c:pt>
                <c:pt idx="419">
                  <c:v>90</c:v>
                </c:pt>
                <c:pt idx="420">
                  <c:v>20</c:v>
                </c:pt>
                <c:pt idx="421">
                  <c:v>20</c:v>
                </c:pt>
                <c:pt idx="422">
                  <c:v>60</c:v>
                </c:pt>
                <c:pt idx="423">
                  <c:v>20</c:v>
                </c:pt>
                <c:pt idx="424">
                  <c:v>60</c:v>
                </c:pt>
                <c:pt idx="425">
                  <c:v>80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160</c:v>
                </c:pt>
                <c:pt idx="430">
                  <c:v>50</c:v>
                </c:pt>
                <c:pt idx="431">
                  <c:v>160</c:v>
                </c:pt>
                <c:pt idx="432">
                  <c:v>60</c:v>
                </c:pt>
                <c:pt idx="433">
                  <c:v>180</c:v>
                </c:pt>
                <c:pt idx="434">
                  <c:v>60</c:v>
                </c:pt>
                <c:pt idx="435">
                  <c:v>50</c:v>
                </c:pt>
                <c:pt idx="436">
                  <c:v>45</c:v>
                </c:pt>
                <c:pt idx="437">
                  <c:v>30</c:v>
                </c:pt>
                <c:pt idx="438">
                  <c:v>50</c:v>
                </c:pt>
                <c:pt idx="439">
                  <c:v>20</c:v>
                </c:pt>
                <c:pt idx="440">
                  <c:v>90</c:v>
                </c:pt>
                <c:pt idx="441">
                  <c:v>50</c:v>
                </c:pt>
                <c:pt idx="442">
                  <c:v>120</c:v>
                </c:pt>
                <c:pt idx="443">
                  <c:v>60</c:v>
                </c:pt>
                <c:pt idx="444">
                  <c:v>20</c:v>
                </c:pt>
                <c:pt idx="445">
                  <c:v>20</c:v>
                </c:pt>
                <c:pt idx="446">
                  <c:v>60</c:v>
                </c:pt>
                <c:pt idx="447">
                  <c:v>50</c:v>
                </c:pt>
                <c:pt idx="448">
                  <c:v>50</c:v>
                </c:pt>
                <c:pt idx="449">
                  <c:v>30</c:v>
                </c:pt>
                <c:pt idx="450">
                  <c:v>20</c:v>
                </c:pt>
                <c:pt idx="451">
                  <c:v>60</c:v>
                </c:pt>
                <c:pt idx="452">
                  <c:v>60</c:v>
                </c:pt>
                <c:pt idx="453">
                  <c:v>90</c:v>
                </c:pt>
                <c:pt idx="454">
                  <c:v>20</c:v>
                </c:pt>
                <c:pt idx="455">
                  <c:v>70</c:v>
                </c:pt>
                <c:pt idx="456">
                  <c:v>20</c:v>
                </c:pt>
                <c:pt idx="457">
                  <c:v>70</c:v>
                </c:pt>
                <c:pt idx="458">
                  <c:v>50</c:v>
                </c:pt>
                <c:pt idx="459">
                  <c:v>60</c:v>
                </c:pt>
                <c:pt idx="460">
                  <c:v>70</c:v>
                </c:pt>
                <c:pt idx="461">
                  <c:v>20</c:v>
                </c:pt>
                <c:pt idx="462">
                  <c:v>70</c:v>
                </c:pt>
                <c:pt idx="463">
                  <c:v>20</c:v>
                </c:pt>
                <c:pt idx="464">
                  <c:v>120</c:v>
                </c:pt>
                <c:pt idx="465">
                  <c:v>20</c:v>
                </c:pt>
                <c:pt idx="466">
                  <c:v>70</c:v>
                </c:pt>
                <c:pt idx="467">
                  <c:v>20</c:v>
                </c:pt>
                <c:pt idx="468">
                  <c:v>60</c:v>
                </c:pt>
                <c:pt idx="469">
                  <c:v>120</c:v>
                </c:pt>
                <c:pt idx="470">
                  <c:v>60</c:v>
                </c:pt>
                <c:pt idx="471">
                  <c:v>180</c:v>
                </c:pt>
                <c:pt idx="472">
                  <c:v>20</c:v>
                </c:pt>
                <c:pt idx="473">
                  <c:v>120</c:v>
                </c:pt>
                <c:pt idx="474">
                  <c:v>20</c:v>
                </c:pt>
                <c:pt idx="475">
                  <c:v>20</c:v>
                </c:pt>
                <c:pt idx="476">
                  <c:v>60</c:v>
                </c:pt>
                <c:pt idx="477">
                  <c:v>20</c:v>
                </c:pt>
                <c:pt idx="478">
                  <c:v>30</c:v>
                </c:pt>
                <c:pt idx="479">
                  <c:v>20</c:v>
                </c:pt>
                <c:pt idx="480">
                  <c:v>20</c:v>
                </c:pt>
                <c:pt idx="481">
                  <c:v>70</c:v>
                </c:pt>
                <c:pt idx="482">
                  <c:v>120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190</c:v>
                </c:pt>
                <c:pt idx="488">
                  <c:v>180</c:v>
                </c:pt>
                <c:pt idx="489">
                  <c:v>160</c:v>
                </c:pt>
                <c:pt idx="490">
                  <c:v>50</c:v>
                </c:pt>
                <c:pt idx="491">
                  <c:v>60</c:v>
                </c:pt>
                <c:pt idx="492">
                  <c:v>20</c:v>
                </c:pt>
                <c:pt idx="493">
                  <c:v>30</c:v>
                </c:pt>
                <c:pt idx="494">
                  <c:v>30</c:v>
                </c:pt>
                <c:pt idx="495">
                  <c:v>20</c:v>
                </c:pt>
                <c:pt idx="496">
                  <c:v>50</c:v>
                </c:pt>
                <c:pt idx="497">
                  <c:v>20</c:v>
                </c:pt>
                <c:pt idx="498">
                  <c:v>20</c:v>
                </c:pt>
                <c:pt idx="499">
                  <c:v>160</c:v>
                </c:pt>
                <c:pt idx="500">
                  <c:v>60</c:v>
                </c:pt>
                <c:pt idx="501">
                  <c:v>20</c:v>
                </c:pt>
                <c:pt idx="502">
                  <c:v>20</c:v>
                </c:pt>
                <c:pt idx="503">
                  <c:v>160</c:v>
                </c:pt>
                <c:pt idx="504">
                  <c:v>90</c:v>
                </c:pt>
                <c:pt idx="505">
                  <c:v>60</c:v>
                </c:pt>
                <c:pt idx="506">
                  <c:v>20</c:v>
                </c:pt>
                <c:pt idx="507">
                  <c:v>70</c:v>
                </c:pt>
                <c:pt idx="508">
                  <c:v>20</c:v>
                </c:pt>
                <c:pt idx="509">
                  <c:v>20</c:v>
                </c:pt>
                <c:pt idx="510">
                  <c:v>120</c:v>
                </c:pt>
                <c:pt idx="511">
                  <c:v>20</c:v>
                </c:pt>
                <c:pt idx="512">
                  <c:v>20</c:v>
                </c:pt>
                <c:pt idx="513">
                  <c:v>45</c:v>
                </c:pt>
                <c:pt idx="514">
                  <c:v>20</c:v>
                </c:pt>
                <c:pt idx="515">
                  <c:v>80</c:v>
                </c:pt>
                <c:pt idx="516">
                  <c:v>60</c:v>
                </c:pt>
                <c:pt idx="517">
                  <c:v>60</c:v>
                </c:pt>
                <c:pt idx="518">
                  <c:v>70</c:v>
                </c:pt>
                <c:pt idx="519">
                  <c:v>190</c:v>
                </c:pt>
                <c:pt idx="520">
                  <c:v>20</c:v>
                </c:pt>
                <c:pt idx="521">
                  <c:v>50</c:v>
                </c:pt>
                <c:pt idx="522">
                  <c:v>60</c:v>
                </c:pt>
                <c:pt idx="523">
                  <c:v>60</c:v>
                </c:pt>
                <c:pt idx="524">
                  <c:v>20</c:v>
                </c:pt>
                <c:pt idx="525">
                  <c:v>20</c:v>
                </c:pt>
                <c:pt idx="526">
                  <c:v>60</c:v>
                </c:pt>
                <c:pt idx="527">
                  <c:v>30</c:v>
                </c:pt>
                <c:pt idx="528">
                  <c:v>20</c:v>
                </c:pt>
                <c:pt idx="529">
                  <c:v>80</c:v>
                </c:pt>
                <c:pt idx="530">
                  <c:v>70</c:v>
                </c:pt>
                <c:pt idx="531">
                  <c:v>20</c:v>
                </c:pt>
                <c:pt idx="532">
                  <c:v>20</c:v>
                </c:pt>
                <c:pt idx="533">
                  <c:v>60</c:v>
                </c:pt>
                <c:pt idx="534">
                  <c:v>190</c:v>
                </c:pt>
                <c:pt idx="535">
                  <c:v>60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60</c:v>
                </c:pt>
                <c:pt idx="541">
                  <c:v>20</c:v>
                </c:pt>
                <c:pt idx="542">
                  <c:v>120</c:v>
                </c:pt>
                <c:pt idx="543">
                  <c:v>60</c:v>
                </c:pt>
                <c:pt idx="544">
                  <c:v>50</c:v>
                </c:pt>
                <c:pt idx="545">
                  <c:v>50</c:v>
                </c:pt>
                <c:pt idx="546">
                  <c:v>85</c:v>
                </c:pt>
                <c:pt idx="547">
                  <c:v>20</c:v>
                </c:pt>
                <c:pt idx="548">
                  <c:v>60</c:v>
                </c:pt>
                <c:pt idx="549">
                  <c:v>120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60</c:v>
                </c:pt>
                <c:pt idx="554">
                  <c:v>45</c:v>
                </c:pt>
                <c:pt idx="555">
                  <c:v>20</c:v>
                </c:pt>
                <c:pt idx="556">
                  <c:v>50</c:v>
                </c:pt>
                <c:pt idx="557">
                  <c:v>60</c:v>
                </c:pt>
                <c:pt idx="558">
                  <c:v>120</c:v>
                </c:pt>
                <c:pt idx="559">
                  <c:v>20</c:v>
                </c:pt>
                <c:pt idx="560">
                  <c:v>20</c:v>
                </c:pt>
                <c:pt idx="561">
                  <c:v>30</c:v>
                </c:pt>
                <c:pt idx="562">
                  <c:v>50</c:v>
                </c:pt>
                <c:pt idx="563">
                  <c:v>60</c:v>
                </c:pt>
                <c:pt idx="564">
                  <c:v>70</c:v>
                </c:pt>
                <c:pt idx="565">
                  <c:v>60</c:v>
                </c:pt>
                <c:pt idx="566">
                  <c:v>20</c:v>
                </c:pt>
                <c:pt idx="567">
                  <c:v>50</c:v>
                </c:pt>
                <c:pt idx="568">
                  <c:v>90</c:v>
                </c:pt>
                <c:pt idx="569">
                  <c:v>90</c:v>
                </c:pt>
                <c:pt idx="570">
                  <c:v>20</c:v>
                </c:pt>
                <c:pt idx="571">
                  <c:v>60</c:v>
                </c:pt>
                <c:pt idx="572">
                  <c:v>80</c:v>
                </c:pt>
                <c:pt idx="573">
                  <c:v>80</c:v>
                </c:pt>
                <c:pt idx="574">
                  <c:v>50</c:v>
                </c:pt>
                <c:pt idx="575">
                  <c:v>50</c:v>
                </c:pt>
                <c:pt idx="576">
                  <c:v>80</c:v>
                </c:pt>
                <c:pt idx="577">
                  <c:v>160</c:v>
                </c:pt>
                <c:pt idx="578">
                  <c:v>50</c:v>
                </c:pt>
                <c:pt idx="579">
                  <c:v>20</c:v>
                </c:pt>
                <c:pt idx="580">
                  <c:v>20</c:v>
                </c:pt>
                <c:pt idx="581">
                  <c:v>90</c:v>
                </c:pt>
                <c:pt idx="582">
                  <c:v>75</c:v>
                </c:pt>
                <c:pt idx="583">
                  <c:v>50</c:v>
                </c:pt>
                <c:pt idx="584">
                  <c:v>20</c:v>
                </c:pt>
                <c:pt idx="585">
                  <c:v>30</c:v>
                </c:pt>
                <c:pt idx="586">
                  <c:v>85</c:v>
                </c:pt>
                <c:pt idx="587">
                  <c:v>20</c:v>
                </c:pt>
                <c:pt idx="588">
                  <c:v>40</c:v>
                </c:pt>
                <c:pt idx="589">
                  <c:v>60</c:v>
                </c:pt>
                <c:pt idx="590">
                  <c:v>60</c:v>
                </c:pt>
                <c:pt idx="591">
                  <c:v>20</c:v>
                </c:pt>
                <c:pt idx="592">
                  <c:v>120</c:v>
                </c:pt>
                <c:pt idx="593">
                  <c:v>20</c:v>
                </c:pt>
                <c:pt idx="594">
                  <c:v>20</c:v>
                </c:pt>
                <c:pt idx="595">
                  <c:v>70</c:v>
                </c:pt>
                <c:pt idx="596">
                  <c:v>120</c:v>
                </c:pt>
                <c:pt idx="597">
                  <c:v>20</c:v>
                </c:pt>
                <c:pt idx="598">
                  <c:v>160</c:v>
                </c:pt>
                <c:pt idx="599">
                  <c:v>60</c:v>
                </c:pt>
                <c:pt idx="600">
                  <c:v>50</c:v>
                </c:pt>
                <c:pt idx="601">
                  <c:v>60</c:v>
                </c:pt>
                <c:pt idx="602">
                  <c:v>160</c:v>
                </c:pt>
                <c:pt idx="603">
                  <c:v>20</c:v>
                </c:pt>
                <c:pt idx="604">
                  <c:v>60</c:v>
                </c:pt>
                <c:pt idx="605">
                  <c:v>20</c:v>
                </c:pt>
                <c:pt idx="606">
                  <c:v>20</c:v>
                </c:pt>
                <c:pt idx="607">
                  <c:v>70</c:v>
                </c:pt>
                <c:pt idx="608">
                  <c:v>20</c:v>
                </c:pt>
                <c:pt idx="609">
                  <c:v>60</c:v>
                </c:pt>
                <c:pt idx="610">
                  <c:v>80</c:v>
                </c:pt>
                <c:pt idx="611">
                  <c:v>60</c:v>
                </c:pt>
                <c:pt idx="612">
                  <c:v>20</c:v>
                </c:pt>
                <c:pt idx="613">
                  <c:v>180</c:v>
                </c:pt>
                <c:pt idx="614">
                  <c:v>85</c:v>
                </c:pt>
                <c:pt idx="615">
                  <c:v>60</c:v>
                </c:pt>
                <c:pt idx="616">
                  <c:v>45</c:v>
                </c:pt>
                <c:pt idx="617">
                  <c:v>20</c:v>
                </c:pt>
                <c:pt idx="618">
                  <c:v>60</c:v>
                </c:pt>
                <c:pt idx="619">
                  <c:v>30</c:v>
                </c:pt>
                <c:pt idx="620">
                  <c:v>60</c:v>
                </c:pt>
                <c:pt idx="621">
                  <c:v>20</c:v>
                </c:pt>
                <c:pt idx="622">
                  <c:v>160</c:v>
                </c:pt>
                <c:pt idx="623">
                  <c:v>60</c:v>
                </c:pt>
                <c:pt idx="624">
                  <c:v>20</c:v>
                </c:pt>
                <c:pt idx="625">
                  <c:v>20</c:v>
                </c:pt>
                <c:pt idx="626">
                  <c:v>80</c:v>
                </c:pt>
                <c:pt idx="627">
                  <c:v>60</c:v>
                </c:pt>
                <c:pt idx="628">
                  <c:v>80</c:v>
                </c:pt>
                <c:pt idx="629">
                  <c:v>70</c:v>
                </c:pt>
                <c:pt idx="630">
                  <c:v>120</c:v>
                </c:pt>
                <c:pt idx="631">
                  <c:v>20</c:v>
                </c:pt>
                <c:pt idx="632">
                  <c:v>20</c:v>
                </c:pt>
                <c:pt idx="633">
                  <c:v>90</c:v>
                </c:pt>
                <c:pt idx="634">
                  <c:v>190</c:v>
                </c:pt>
                <c:pt idx="635">
                  <c:v>30</c:v>
                </c:pt>
                <c:pt idx="636">
                  <c:v>190</c:v>
                </c:pt>
                <c:pt idx="637">
                  <c:v>30</c:v>
                </c:pt>
                <c:pt idx="638">
                  <c:v>120</c:v>
                </c:pt>
                <c:pt idx="639">
                  <c:v>120</c:v>
                </c:pt>
                <c:pt idx="640">
                  <c:v>60</c:v>
                </c:pt>
                <c:pt idx="641">
                  <c:v>80</c:v>
                </c:pt>
                <c:pt idx="642">
                  <c:v>60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60</c:v>
                </c:pt>
                <c:pt idx="648">
                  <c:v>180</c:v>
                </c:pt>
                <c:pt idx="649">
                  <c:v>60</c:v>
                </c:pt>
                <c:pt idx="650">
                  <c:v>70</c:v>
                </c:pt>
                <c:pt idx="651">
                  <c:v>60</c:v>
                </c:pt>
                <c:pt idx="652">
                  <c:v>50</c:v>
                </c:pt>
                <c:pt idx="653">
                  <c:v>20</c:v>
                </c:pt>
                <c:pt idx="654">
                  <c:v>160</c:v>
                </c:pt>
                <c:pt idx="655">
                  <c:v>20</c:v>
                </c:pt>
                <c:pt idx="656">
                  <c:v>70</c:v>
                </c:pt>
                <c:pt idx="657">
                  <c:v>50</c:v>
                </c:pt>
                <c:pt idx="658">
                  <c:v>20</c:v>
                </c:pt>
                <c:pt idx="659">
                  <c:v>60</c:v>
                </c:pt>
                <c:pt idx="660">
                  <c:v>60</c:v>
                </c:pt>
                <c:pt idx="661">
                  <c:v>20</c:v>
                </c:pt>
                <c:pt idx="662">
                  <c:v>85</c:v>
                </c:pt>
                <c:pt idx="663">
                  <c:v>20</c:v>
                </c:pt>
                <c:pt idx="664">
                  <c:v>60</c:v>
                </c:pt>
                <c:pt idx="665">
                  <c:v>60</c:v>
                </c:pt>
                <c:pt idx="666">
                  <c:v>20</c:v>
                </c:pt>
                <c:pt idx="667">
                  <c:v>20</c:v>
                </c:pt>
                <c:pt idx="668">
                  <c:v>30</c:v>
                </c:pt>
                <c:pt idx="669">
                  <c:v>60</c:v>
                </c:pt>
                <c:pt idx="670">
                  <c:v>70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160</c:v>
                </c:pt>
                <c:pt idx="675">
                  <c:v>70</c:v>
                </c:pt>
                <c:pt idx="676">
                  <c:v>30</c:v>
                </c:pt>
                <c:pt idx="677">
                  <c:v>20</c:v>
                </c:pt>
                <c:pt idx="678">
                  <c:v>20</c:v>
                </c:pt>
                <c:pt idx="679">
                  <c:v>120</c:v>
                </c:pt>
                <c:pt idx="680">
                  <c:v>50</c:v>
                </c:pt>
                <c:pt idx="681">
                  <c:v>120</c:v>
                </c:pt>
                <c:pt idx="682">
                  <c:v>20</c:v>
                </c:pt>
                <c:pt idx="683">
                  <c:v>60</c:v>
                </c:pt>
                <c:pt idx="684">
                  <c:v>160</c:v>
                </c:pt>
                <c:pt idx="685">
                  <c:v>60</c:v>
                </c:pt>
                <c:pt idx="686">
                  <c:v>160</c:v>
                </c:pt>
                <c:pt idx="687">
                  <c:v>20</c:v>
                </c:pt>
                <c:pt idx="688">
                  <c:v>120</c:v>
                </c:pt>
                <c:pt idx="689">
                  <c:v>120</c:v>
                </c:pt>
                <c:pt idx="690">
                  <c:v>60</c:v>
                </c:pt>
                <c:pt idx="691">
                  <c:v>60</c:v>
                </c:pt>
                <c:pt idx="692">
                  <c:v>30</c:v>
                </c:pt>
                <c:pt idx="693">
                  <c:v>50</c:v>
                </c:pt>
                <c:pt idx="694">
                  <c:v>20</c:v>
                </c:pt>
                <c:pt idx="695">
                  <c:v>30</c:v>
                </c:pt>
                <c:pt idx="696">
                  <c:v>20</c:v>
                </c:pt>
                <c:pt idx="697">
                  <c:v>20</c:v>
                </c:pt>
                <c:pt idx="698">
                  <c:v>120</c:v>
                </c:pt>
                <c:pt idx="699">
                  <c:v>20</c:v>
                </c:pt>
                <c:pt idx="700">
                  <c:v>20</c:v>
                </c:pt>
                <c:pt idx="701">
                  <c:v>60</c:v>
                </c:pt>
                <c:pt idx="702">
                  <c:v>190</c:v>
                </c:pt>
                <c:pt idx="703">
                  <c:v>20</c:v>
                </c:pt>
                <c:pt idx="704">
                  <c:v>190</c:v>
                </c:pt>
                <c:pt idx="705">
                  <c:v>20</c:v>
                </c:pt>
                <c:pt idx="706">
                  <c:v>120</c:v>
                </c:pt>
                <c:pt idx="707">
                  <c:v>60</c:v>
                </c:pt>
                <c:pt idx="708">
                  <c:v>20</c:v>
                </c:pt>
                <c:pt idx="709">
                  <c:v>30</c:v>
                </c:pt>
                <c:pt idx="710">
                  <c:v>50</c:v>
                </c:pt>
                <c:pt idx="711">
                  <c:v>120</c:v>
                </c:pt>
                <c:pt idx="712">
                  <c:v>190</c:v>
                </c:pt>
                <c:pt idx="713">
                  <c:v>60</c:v>
                </c:pt>
                <c:pt idx="714">
                  <c:v>20</c:v>
                </c:pt>
                <c:pt idx="715">
                  <c:v>70</c:v>
                </c:pt>
                <c:pt idx="716">
                  <c:v>20</c:v>
                </c:pt>
                <c:pt idx="717">
                  <c:v>60</c:v>
                </c:pt>
                <c:pt idx="718">
                  <c:v>20</c:v>
                </c:pt>
                <c:pt idx="719">
                  <c:v>120</c:v>
                </c:pt>
                <c:pt idx="720">
                  <c:v>120</c:v>
                </c:pt>
                <c:pt idx="721">
                  <c:v>20</c:v>
                </c:pt>
                <c:pt idx="722">
                  <c:v>50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90</c:v>
                </c:pt>
                <c:pt idx="728">
                  <c:v>30</c:v>
                </c:pt>
                <c:pt idx="729">
                  <c:v>120</c:v>
                </c:pt>
                <c:pt idx="730">
                  <c:v>80</c:v>
                </c:pt>
                <c:pt idx="731">
                  <c:v>60</c:v>
                </c:pt>
                <c:pt idx="732">
                  <c:v>20</c:v>
                </c:pt>
                <c:pt idx="733">
                  <c:v>20</c:v>
                </c:pt>
                <c:pt idx="734">
                  <c:v>75</c:v>
                </c:pt>
                <c:pt idx="735">
                  <c:v>90</c:v>
                </c:pt>
                <c:pt idx="736">
                  <c:v>60</c:v>
                </c:pt>
                <c:pt idx="737">
                  <c:v>90</c:v>
                </c:pt>
                <c:pt idx="738">
                  <c:v>60</c:v>
                </c:pt>
                <c:pt idx="739">
                  <c:v>70</c:v>
                </c:pt>
                <c:pt idx="740">
                  <c:v>20</c:v>
                </c:pt>
                <c:pt idx="741">
                  <c:v>20</c:v>
                </c:pt>
                <c:pt idx="742">
                  <c:v>80</c:v>
                </c:pt>
                <c:pt idx="743">
                  <c:v>120</c:v>
                </c:pt>
                <c:pt idx="744">
                  <c:v>60</c:v>
                </c:pt>
                <c:pt idx="745">
                  <c:v>60</c:v>
                </c:pt>
                <c:pt idx="746">
                  <c:v>70</c:v>
                </c:pt>
                <c:pt idx="747">
                  <c:v>20</c:v>
                </c:pt>
                <c:pt idx="748">
                  <c:v>50</c:v>
                </c:pt>
                <c:pt idx="749">
                  <c:v>50</c:v>
                </c:pt>
                <c:pt idx="750">
                  <c:v>60</c:v>
                </c:pt>
                <c:pt idx="751">
                  <c:v>20</c:v>
                </c:pt>
                <c:pt idx="752">
                  <c:v>60</c:v>
                </c:pt>
                <c:pt idx="753">
                  <c:v>20</c:v>
                </c:pt>
                <c:pt idx="754">
                  <c:v>160</c:v>
                </c:pt>
                <c:pt idx="755">
                  <c:v>60</c:v>
                </c:pt>
                <c:pt idx="756">
                  <c:v>60</c:v>
                </c:pt>
                <c:pt idx="757">
                  <c:v>160</c:v>
                </c:pt>
                <c:pt idx="758">
                  <c:v>60</c:v>
                </c:pt>
                <c:pt idx="759">
                  <c:v>20</c:v>
                </c:pt>
                <c:pt idx="760">
                  <c:v>30</c:v>
                </c:pt>
                <c:pt idx="761">
                  <c:v>60</c:v>
                </c:pt>
                <c:pt idx="762">
                  <c:v>60</c:v>
                </c:pt>
                <c:pt idx="763">
                  <c:v>120</c:v>
                </c:pt>
                <c:pt idx="764">
                  <c:v>20</c:v>
                </c:pt>
                <c:pt idx="765">
                  <c:v>60</c:v>
                </c:pt>
                <c:pt idx="766">
                  <c:v>50</c:v>
                </c:pt>
                <c:pt idx="767">
                  <c:v>20</c:v>
                </c:pt>
                <c:pt idx="768">
                  <c:v>60</c:v>
                </c:pt>
                <c:pt idx="769">
                  <c:v>85</c:v>
                </c:pt>
                <c:pt idx="770">
                  <c:v>20</c:v>
                </c:pt>
                <c:pt idx="771">
                  <c:v>80</c:v>
                </c:pt>
                <c:pt idx="772">
                  <c:v>20</c:v>
                </c:pt>
                <c:pt idx="773">
                  <c:v>20</c:v>
                </c:pt>
                <c:pt idx="774">
                  <c:v>120</c:v>
                </c:pt>
                <c:pt idx="775">
                  <c:v>20</c:v>
                </c:pt>
                <c:pt idx="776">
                  <c:v>20</c:v>
                </c:pt>
                <c:pt idx="777">
                  <c:v>90</c:v>
                </c:pt>
                <c:pt idx="778">
                  <c:v>90</c:v>
                </c:pt>
                <c:pt idx="779">
                  <c:v>20</c:v>
                </c:pt>
                <c:pt idx="780">
                  <c:v>60</c:v>
                </c:pt>
                <c:pt idx="781">
                  <c:v>20</c:v>
                </c:pt>
                <c:pt idx="782">
                  <c:v>85</c:v>
                </c:pt>
                <c:pt idx="783">
                  <c:v>75</c:v>
                </c:pt>
                <c:pt idx="784">
                  <c:v>20</c:v>
                </c:pt>
                <c:pt idx="785">
                  <c:v>50</c:v>
                </c:pt>
                <c:pt idx="786">
                  <c:v>60</c:v>
                </c:pt>
                <c:pt idx="787">
                  <c:v>20</c:v>
                </c:pt>
                <c:pt idx="788">
                  <c:v>60</c:v>
                </c:pt>
                <c:pt idx="789">
                  <c:v>120</c:v>
                </c:pt>
                <c:pt idx="790">
                  <c:v>80</c:v>
                </c:pt>
                <c:pt idx="791">
                  <c:v>60</c:v>
                </c:pt>
                <c:pt idx="792">
                  <c:v>20</c:v>
                </c:pt>
                <c:pt idx="793">
                  <c:v>60</c:v>
                </c:pt>
                <c:pt idx="794">
                  <c:v>60</c:v>
                </c:pt>
                <c:pt idx="795">
                  <c:v>20</c:v>
                </c:pt>
                <c:pt idx="796">
                  <c:v>20</c:v>
                </c:pt>
                <c:pt idx="797">
                  <c:v>60</c:v>
                </c:pt>
                <c:pt idx="798">
                  <c:v>50</c:v>
                </c:pt>
                <c:pt idx="799">
                  <c:v>60</c:v>
                </c:pt>
                <c:pt idx="800">
                  <c:v>30</c:v>
                </c:pt>
                <c:pt idx="801">
                  <c:v>60</c:v>
                </c:pt>
                <c:pt idx="802">
                  <c:v>60</c:v>
                </c:pt>
                <c:pt idx="803">
                  <c:v>20</c:v>
                </c:pt>
                <c:pt idx="804">
                  <c:v>20</c:v>
                </c:pt>
                <c:pt idx="805">
                  <c:v>80</c:v>
                </c:pt>
                <c:pt idx="806">
                  <c:v>70</c:v>
                </c:pt>
                <c:pt idx="807">
                  <c:v>80</c:v>
                </c:pt>
                <c:pt idx="808">
                  <c:v>75</c:v>
                </c:pt>
                <c:pt idx="809">
                  <c:v>20</c:v>
                </c:pt>
                <c:pt idx="810">
                  <c:v>120</c:v>
                </c:pt>
                <c:pt idx="811">
                  <c:v>20</c:v>
                </c:pt>
                <c:pt idx="812">
                  <c:v>20</c:v>
                </c:pt>
                <c:pt idx="813">
                  <c:v>50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80</c:v>
                </c:pt>
                <c:pt idx="818">
                  <c:v>120</c:v>
                </c:pt>
                <c:pt idx="819">
                  <c:v>60</c:v>
                </c:pt>
                <c:pt idx="820">
                  <c:v>20</c:v>
                </c:pt>
                <c:pt idx="821">
                  <c:v>60</c:v>
                </c:pt>
                <c:pt idx="822">
                  <c:v>50</c:v>
                </c:pt>
                <c:pt idx="823">
                  <c:v>20</c:v>
                </c:pt>
                <c:pt idx="824">
                  <c:v>20</c:v>
                </c:pt>
                <c:pt idx="825">
                  <c:v>45</c:v>
                </c:pt>
                <c:pt idx="826">
                  <c:v>20</c:v>
                </c:pt>
                <c:pt idx="827">
                  <c:v>60</c:v>
                </c:pt>
                <c:pt idx="828">
                  <c:v>160</c:v>
                </c:pt>
                <c:pt idx="829">
                  <c:v>20</c:v>
                </c:pt>
                <c:pt idx="830">
                  <c:v>160</c:v>
                </c:pt>
                <c:pt idx="831">
                  <c:v>60</c:v>
                </c:pt>
                <c:pt idx="832">
                  <c:v>20</c:v>
                </c:pt>
                <c:pt idx="833">
                  <c:v>20</c:v>
                </c:pt>
                <c:pt idx="834">
                  <c:v>20</c:v>
                </c:pt>
                <c:pt idx="835">
                  <c:v>30</c:v>
                </c:pt>
                <c:pt idx="836">
                  <c:v>160</c:v>
                </c:pt>
                <c:pt idx="837">
                  <c:v>20</c:v>
                </c:pt>
                <c:pt idx="838">
                  <c:v>50</c:v>
                </c:pt>
                <c:pt idx="839">
                  <c:v>70</c:v>
                </c:pt>
                <c:pt idx="840">
                  <c:v>70</c:v>
                </c:pt>
                <c:pt idx="841">
                  <c:v>80</c:v>
                </c:pt>
                <c:pt idx="842">
                  <c:v>90</c:v>
                </c:pt>
                <c:pt idx="843">
                  <c:v>50</c:v>
                </c:pt>
                <c:pt idx="844">
                  <c:v>85</c:v>
                </c:pt>
                <c:pt idx="845">
                  <c:v>60</c:v>
                </c:pt>
                <c:pt idx="846">
                  <c:v>20</c:v>
                </c:pt>
                <c:pt idx="847">
                  <c:v>50</c:v>
                </c:pt>
                <c:pt idx="848">
                  <c:v>80</c:v>
                </c:pt>
                <c:pt idx="849">
                  <c:v>120</c:v>
                </c:pt>
                <c:pt idx="850">
                  <c:v>120</c:v>
                </c:pt>
                <c:pt idx="851">
                  <c:v>75</c:v>
                </c:pt>
                <c:pt idx="852">
                  <c:v>80</c:v>
                </c:pt>
                <c:pt idx="853">
                  <c:v>20</c:v>
                </c:pt>
                <c:pt idx="854">
                  <c:v>20</c:v>
                </c:pt>
                <c:pt idx="855">
                  <c:v>80</c:v>
                </c:pt>
                <c:pt idx="856">
                  <c:v>60</c:v>
                </c:pt>
                <c:pt idx="857">
                  <c:v>20</c:v>
                </c:pt>
                <c:pt idx="858">
                  <c:v>60</c:v>
                </c:pt>
                <c:pt idx="859">
                  <c:v>50</c:v>
                </c:pt>
                <c:pt idx="860">
                  <c:v>190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60</c:v>
                </c:pt>
                <c:pt idx="868">
                  <c:v>60</c:v>
                </c:pt>
                <c:pt idx="869">
                  <c:v>20</c:v>
                </c:pt>
                <c:pt idx="870">
                  <c:v>60</c:v>
                </c:pt>
                <c:pt idx="871">
                  <c:v>20</c:v>
                </c:pt>
                <c:pt idx="872">
                  <c:v>40</c:v>
                </c:pt>
                <c:pt idx="873">
                  <c:v>50</c:v>
                </c:pt>
                <c:pt idx="874">
                  <c:v>60</c:v>
                </c:pt>
                <c:pt idx="875">
                  <c:v>20</c:v>
                </c:pt>
                <c:pt idx="876">
                  <c:v>60</c:v>
                </c:pt>
                <c:pt idx="877">
                  <c:v>85</c:v>
                </c:pt>
                <c:pt idx="878">
                  <c:v>20</c:v>
                </c:pt>
                <c:pt idx="879">
                  <c:v>20</c:v>
                </c:pt>
                <c:pt idx="880">
                  <c:v>50</c:v>
                </c:pt>
                <c:pt idx="881">
                  <c:v>60</c:v>
                </c:pt>
                <c:pt idx="882">
                  <c:v>75</c:v>
                </c:pt>
                <c:pt idx="883">
                  <c:v>20</c:v>
                </c:pt>
                <c:pt idx="884">
                  <c:v>120</c:v>
                </c:pt>
                <c:pt idx="885">
                  <c:v>90</c:v>
                </c:pt>
                <c:pt idx="886">
                  <c:v>50</c:v>
                </c:pt>
                <c:pt idx="887">
                  <c:v>20</c:v>
                </c:pt>
                <c:pt idx="888">
                  <c:v>20</c:v>
                </c:pt>
                <c:pt idx="889">
                  <c:v>50</c:v>
                </c:pt>
                <c:pt idx="890">
                  <c:v>60</c:v>
                </c:pt>
                <c:pt idx="891">
                  <c:v>20</c:v>
                </c:pt>
                <c:pt idx="892">
                  <c:v>20</c:v>
                </c:pt>
                <c:pt idx="893">
                  <c:v>90</c:v>
                </c:pt>
                <c:pt idx="894">
                  <c:v>60</c:v>
                </c:pt>
                <c:pt idx="895">
                  <c:v>30</c:v>
                </c:pt>
                <c:pt idx="896">
                  <c:v>90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60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50</c:v>
                </c:pt>
                <c:pt idx="907">
                  <c:v>20</c:v>
                </c:pt>
                <c:pt idx="908">
                  <c:v>60</c:v>
                </c:pt>
                <c:pt idx="909">
                  <c:v>90</c:v>
                </c:pt>
                <c:pt idx="910">
                  <c:v>20</c:v>
                </c:pt>
                <c:pt idx="911">
                  <c:v>30</c:v>
                </c:pt>
                <c:pt idx="912">
                  <c:v>90</c:v>
                </c:pt>
                <c:pt idx="913">
                  <c:v>160</c:v>
                </c:pt>
                <c:pt idx="914">
                  <c:v>160</c:v>
                </c:pt>
                <c:pt idx="915">
                  <c:v>20</c:v>
                </c:pt>
                <c:pt idx="916">
                  <c:v>20</c:v>
                </c:pt>
                <c:pt idx="917">
                  <c:v>60</c:v>
                </c:pt>
                <c:pt idx="918">
                  <c:v>20</c:v>
                </c:pt>
                <c:pt idx="919">
                  <c:v>60</c:v>
                </c:pt>
                <c:pt idx="920">
                  <c:v>90</c:v>
                </c:pt>
                <c:pt idx="921">
                  <c:v>20</c:v>
                </c:pt>
                <c:pt idx="922">
                  <c:v>120</c:v>
                </c:pt>
                <c:pt idx="923">
                  <c:v>20</c:v>
                </c:pt>
                <c:pt idx="924">
                  <c:v>20</c:v>
                </c:pt>
                <c:pt idx="925">
                  <c:v>60</c:v>
                </c:pt>
                <c:pt idx="926">
                  <c:v>60</c:v>
                </c:pt>
                <c:pt idx="927">
                  <c:v>20</c:v>
                </c:pt>
                <c:pt idx="928">
                  <c:v>60</c:v>
                </c:pt>
                <c:pt idx="929">
                  <c:v>20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30</c:v>
                </c:pt>
                <c:pt idx="935">
                  <c:v>20</c:v>
                </c:pt>
                <c:pt idx="936">
                  <c:v>60</c:v>
                </c:pt>
                <c:pt idx="937">
                  <c:v>60</c:v>
                </c:pt>
                <c:pt idx="938">
                  <c:v>70</c:v>
                </c:pt>
                <c:pt idx="939">
                  <c:v>90</c:v>
                </c:pt>
                <c:pt idx="940">
                  <c:v>60</c:v>
                </c:pt>
                <c:pt idx="941">
                  <c:v>90</c:v>
                </c:pt>
                <c:pt idx="942">
                  <c:v>90</c:v>
                </c:pt>
                <c:pt idx="943">
                  <c:v>20</c:v>
                </c:pt>
                <c:pt idx="944">
                  <c:v>50</c:v>
                </c:pt>
                <c:pt idx="945">
                  <c:v>80</c:v>
                </c:pt>
                <c:pt idx="946">
                  <c:v>20</c:v>
                </c:pt>
                <c:pt idx="947">
                  <c:v>60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85</c:v>
                </c:pt>
                <c:pt idx="952">
                  <c:v>60</c:v>
                </c:pt>
                <c:pt idx="953">
                  <c:v>90</c:v>
                </c:pt>
                <c:pt idx="954">
                  <c:v>90</c:v>
                </c:pt>
                <c:pt idx="955">
                  <c:v>160</c:v>
                </c:pt>
                <c:pt idx="956">
                  <c:v>20</c:v>
                </c:pt>
                <c:pt idx="957">
                  <c:v>20</c:v>
                </c:pt>
                <c:pt idx="958">
                  <c:v>160</c:v>
                </c:pt>
                <c:pt idx="959">
                  <c:v>20</c:v>
                </c:pt>
                <c:pt idx="960">
                  <c:v>60</c:v>
                </c:pt>
                <c:pt idx="961">
                  <c:v>160</c:v>
                </c:pt>
                <c:pt idx="962">
                  <c:v>20</c:v>
                </c:pt>
                <c:pt idx="963">
                  <c:v>60</c:v>
                </c:pt>
                <c:pt idx="964">
                  <c:v>60</c:v>
                </c:pt>
                <c:pt idx="965">
                  <c:v>50</c:v>
                </c:pt>
                <c:pt idx="966">
                  <c:v>20</c:v>
                </c:pt>
                <c:pt idx="967">
                  <c:v>50</c:v>
                </c:pt>
                <c:pt idx="968">
                  <c:v>190</c:v>
                </c:pt>
                <c:pt idx="969">
                  <c:v>50</c:v>
                </c:pt>
                <c:pt idx="970">
                  <c:v>160</c:v>
                </c:pt>
                <c:pt idx="971">
                  <c:v>120</c:v>
                </c:pt>
                <c:pt idx="972">
                  <c:v>20</c:v>
                </c:pt>
                <c:pt idx="973">
                  <c:v>70</c:v>
                </c:pt>
                <c:pt idx="974">
                  <c:v>160</c:v>
                </c:pt>
                <c:pt idx="975">
                  <c:v>30</c:v>
                </c:pt>
                <c:pt idx="976">
                  <c:v>120</c:v>
                </c:pt>
                <c:pt idx="977">
                  <c:v>20</c:v>
                </c:pt>
                <c:pt idx="978">
                  <c:v>20</c:v>
                </c:pt>
                <c:pt idx="979">
                  <c:v>85</c:v>
                </c:pt>
                <c:pt idx="980">
                  <c:v>60</c:v>
                </c:pt>
                <c:pt idx="981">
                  <c:v>20</c:v>
                </c:pt>
                <c:pt idx="982">
                  <c:v>60</c:v>
                </c:pt>
                <c:pt idx="983">
                  <c:v>90</c:v>
                </c:pt>
                <c:pt idx="984">
                  <c:v>190</c:v>
                </c:pt>
                <c:pt idx="985">
                  <c:v>50</c:v>
                </c:pt>
                <c:pt idx="986">
                  <c:v>20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70</c:v>
                </c:pt>
                <c:pt idx="991">
                  <c:v>60</c:v>
                </c:pt>
                <c:pt idx="992">
                  <c:v>60</c:v>
                </c:pt>
                <c:pt idx="993">
                  <c:v>20</c:v>
                </c:pt>
                <c:pt idx="994">
                  <c:v>50</c:v>
                </c:pt>
                <c:pt idx="995">
                  <c:v>20</c:v>
                </c:pt>
                <c:pt idx="996">
                  <c:v>20</c:v>
                </c:pt>
                <c:pt idx="997">
                  <c:v>30</c:v>
                </c:pt>
                <c:pt idx="998">
                  <c:v>20</c:v>
                </c:pt>
                <c:pt idx="999">
                  <c:v>20</c:v>
                </c:pt>
                <c:pt idx="1000">
                  <c:v>30</c:v>
                </c:pt>
                <c:pt idx="1001">
                  <c:v>20</c:v>
                </c:pt>
                <c:pt idx="1002">
                  <c:v>90</c:v>
                </c:pt>
                <c:pt idx="1003">
                  <c:v>120</c:v>
                </c:pt>
                <c:pt idx="1004">
                  <c:v>80</c:v>
                </c:pt>
                <c:pt idx="1005">
                  <c:v>20</c:v>
                </c:pt>
                <c:pt idx="1006">
                  <c:v>160</c:v>
                </c:pt>
                <c:pt idx="1007">
                  <c:v>20</c:v>
                </c:pt>
                <c:pt idx="1008">
                  <c:v>50</c:v>
                </c:pt>
                <c:pt idx="1009">
                  <c:v>50</c:v>
                </c:pt>
                <c:pt idx="1010">
                  <c:v>90</c:v>
                </c:pt>
                <c:pt idx="1011">
                  <c:v>70</c:v>
                </c:pt>
                <c:pt idx="1012">
                  <c:v>30</c:v>
                </c:pt>
                <c:pt idx="1013">
                  <c:v>20</c:v>
                </c:pt>
                <c:pt idx="1014">
                  <c:v>60</c:v>
                </c:pt>
                <c:pt idx="1015">
                  <c:v>20</c:v>
                </c:pt>
                <c:pt idx="1016">
                  <c:v>120</c:v>
                </c:pt>
                <c:pt idx="1017">
                  <c:v>80</c:v>
                </c:pt>
                <c:pt idx="1018">
                  <c:v>120</c:v>
                </c:pt>
                <c:pt idx="1019">
                  <c:v>20</c:v>
                </c:pt>
                <c:pt idx="1020">
                  <c:v>20</c:v>
                </c:pt>
                <c:pt idx="1021">
                  <c:v>50</c:v>
                </c:pt>
                <c:pt idx="1022">
                  <c:v>120</c:v>
                </c:pt>
                <c:pt idx="1023">
                  <c:v>20</c:v>
                </c:pt>
                <c:pt idx="1024">
                  <c:v>20</c:v>
                </c:pt>
                <c:pt idx="1025">
                  <c:v>20</c:v>
                </c:pt>
                <c:pt idx="1026">
                  <c:v>20</c:v>
                </c:pt>
                <c:pt idx="1027">
                  <c:v>50</c:v>
                </c:pt>
                <c:pt idx="1028">
                  <c:v>160</c:v>
                </c:pt>
                <c:pt idx="1029">
                  <c:v>190</c:v>
                </c:pt>
                <c:pt idx="1030">
                  <c:v>75</c:v>
                </c:pt>
                <c:pt idx="1031">
                  <c:v>60</c:v>
                </c:pt>
                <c:pt idx="1032">
                  <c:v>20</c:v>
                </c:pt>
                <c:pt idx="1033">
                  <c:v>30</c:v>
                </c:pt>
                <c:pt idx="1034">
                  <c:v>20</c:v>
                </c:pt>
                <c:pt idx="1035">
                  <c:v>20</c:v>
                </c:pt>
                <c:pt idx="1036">
                  <c:v>60</c:v>
                </c:pt>
                <c:pt idx="1037">
                  <c:v>160</c:v>
                </c:pt>
                <c:pt idx="1038">
                  <c:v>180</c:v>
                </c:pt>
                <c:pt idx="1039">
                  <c:v>20</c:v>
                </c:pt>
                <c:pt idx="1040">
                  <c:v>60</c:v>
                </c:pt>
                <c:pt idx="1041">
                  <c:v>120</c:v>
                </c:pt>
                <c:pt idx="1042">
                  <c:v>60</c:v>
                </c:pt>
                <c:pt idx="1043">
                  <c:v>20</c:v>
                </c:pt>
                <c:pt idx="1044">
                  <c:v>20</c:v>
                </c:pt>
                <c:pt idx="1045">
                  <c:v>60</c:v>
                </c:pt>
                <c:pt idx="1046">
                  <c:v>20</c:v>
                </c:pt>
                <c:pt idx="1047">
                  <c:v>20</c:v>
                </c:pt>
                <c:pt idx="1048">
                  <c:v>20</c:v>
                </c:pt>
                <c:pt idx="1049">
                  <c:v>20</c:v>
                </c:pt>
                <c:pt idx="1050">
                  <c:v>20</c:v>
                </c:pt>
                <c:pt idx="1051">
                  <c:v>60</c:v>
                </c:pt>
                <c:pt idx="1052">
                  <c:v>20</c:v>
                </c:pt>
                <c:pt idx="1053">
                  <c:v>60</c:v>
                </c:pt>
                <c:pt idx="1054">
                  <c:v>20</c:v>
                </c:pt>
                <c:pt idx="1055">
                  <c:v>120</c:v>
                </c:pt>
                <c:pt idx="1056">
                  <c:v>60</c:v>
                </c:pt>
                <c:pt idx="1057">
                  <c:v>60</c:v>
                </c:pt>
                <c:pt idx="1058">
                  <c:v>50</c:v>
                </c:pt>
                <c:pt idx="1059">
                  <c:v>120</c:v>
                </c:pt>
                <c:pt idx="1060">
                  <c:v>30</c:v>
                </c:pt>
                <c:pt idx="1061">
                  <c:v>190</c:v>
                </c:pt>
                <c:pt idx="1062">
                  <c:v>30</c:v>
                </c:pt>
                <c:pt idx="1063">
                  <c:v>20</c:v>
                </c:pt>
                <c:pt idx="1064">
                  <c:v>60</c:v>
                </c:pt>
                <c:pt idx="1065">
                  <c:v>60</c:v>
                </c:pt>
                <c:pt idx="1066">
                  <c:v>60</c:v>
                </c:pt>
                <c:pt idx="1067">
                  <c:v>160</c:v>
                </c:pt>
                <c:pt idx="1068">
                  <c:v>45</c:v>
                </c:pt>
                <c:pt idx="1069">
                  <c:v>20</c:v>
                </c:pt>
                <c:pt idx="1070">
                  <c:v>60</c:v>
                </c:pt>
                <c:pt idx="1071">
                  <c:v>50</c:v>
                </c:pt>
                <c:pt idx="1072">
                  <c:v>60</c:v>
                </c:pt>
                <c:pt idx="1073">
                  <c:v>20</c:v>
                </c:pt>
                <c:pt idx="1074">
                  <c:v>70</c:v>
                </c:pt>
                <c:pt idx="1075">
                  <c:v>50</c:v>
                </c:pt>
                <c:pt idx="1076">
                  <c:v>20</c:v>
                </c:pt>
                <c:pt idx="1077">
                  <c:v>120</c:v>
                </c:pt>
                <c:pt idx="1078">
                  <c:v>20</c:v>
                </c:pt>
                <c:pt idx="1079">
                  <c:v>20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60</c:v>
                </c:pt>
                <c:pt idx="1084">
                  <c:v>85</c:v>
                </c:pt>
                <c:pt idx="1085">
                  <c:v>160</c:v>
                </c:pt>
                <c:pt idx="1086">
                  <c:v>60</c:v>
                </c:pt>
                <c:pt idx="1087">
                  <c:v>160</c:v>
                </c:pt>
                <c:pt idx="1088">
                  <c:v>120</c:v>
                </c:pt>
                <c:pt idx="1089">
                  <c:v>90</c:v>
                </c:pt>
                <c:pt idx="1090">
                  <c:v>160</c:v>
                </c:pt>
                <c:pt idx="1091">
                  <c:v>50</c:v>
                </c:pt>
                <c:pt idx="1092">
                  <c:v>20</c:v>
                </c:pt>
                <c:pt idx="1093">
                  <c:v>20</c:v>
                </c:pt>
                <c:pt idx="1094">
                  <c:v>20</c:v>
                </c:pt>
                <c:pt idx="1095">
                  <c:v>70</c:v>
                </c:pt>
                <c:pt idx="1096">
                  <c:v>120</c:v>
                </c:pt>
                <c:pt idx="1097">
                  <c:v>50</c:v>
                </c:pt>
                <c:pt idx="1098">
                  <c:v>20</c:v>
                </c:pt>
                <c:pt idx="1099">
                  <c:v>30</c:v>
                </c:pt>
                <c:pt idx="1100">
                  <c:v>20</c:v>
                </c:pt>
                <c:pt idx="1101">
                  <c:v>20</c:v>
                </c:pt>
                <c:pt idx="1102">
                  <c:v>20</c:v>
                </c:pt>
                <c:pt idx="1103">
                  <c:v>160</c:v>
                </c:pt>
                <c:pt idx="1104">
                  <c:v>60</c:v>
                </c:pt>
                <c:pt idx="1105">
                  <c:v>20</c:v>
                </c:pt>
                <c:pt idx="1106">
                  <c:v>60</c:v>
                </c:pt>
                <c:pt idx="1107">
                  <c:v>60</c:v>
                </c:pt>
                <c:pt idx="1108">
                  <c:v>20</c:v>
                </c:pt>
                <c:pt idx="1109">
                  <c:v>60</c:v>
                </c:pt>
                <c:pt idx="1110">
                  <c:v>60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80</c:v>
                </c:pt>
                <c:pt idx="1116">
                  <c:v>20</c:v>
                </c:pt>
                <c:pt idx="1117">
                  <c:v>80</c:v>
                </c:pt>
                <c:pt idx="1118">
                  <c:v>20</c:v>
                </c:pt>
                <c:pt idx="1119">
                  <c:v>30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80</c:v>
                </c:pt>
                <c:pt idx="1124">
                  <c:v>20</c:v>
                </c:pt>
                <c:pt idx="1125">
                  <c:v>120</c:v>
                </c:pt>
                <c:pt idx="1126">
                  <c:v>20</c:v>
                </c:pt>
                <c:pt idx="1127">
                  <c:v>60</c:v>
                </c:pt>
                <c:pt idx="1128">
                  <c:v>90</c:v>
                </c:pt>
                <c:pt idx="1129">
                  <c:v>50</c:v>
                </c:pt>
                <c:pt idx="1130">
                  <c:v>20</c:v>
                </c:pt>
                <c:pt idx="1131">
                  <c:v>70</c:v>
                </c:pt>
                <c:pt idx="1132">
                  <c:v>60</c:v>
                </c:pt>
                <c:pt idx="1133">
                  <c:v>60</c:v>
                </c:pt>
                <c:pt idx="1134">
                  <c:v>30</c:v>
                </c:pt>
                <c:pt idx="1135">
                  <c:v>50</c:v>
                </c:pt>
                <c:pt idx="1136">
                  <c:v>50</c:v>
                </c:pt>
                <c:pt idx="1137">
                  <c:v>20</c:v>
                </c:pt>
                <c:pt idx="1138">
                  <c:v>30</c:v>
                </c:pt>
                <c:pt idx="1139">
                  <c:v>20</c:v>
                </c:pt>
                <c:pt idx="1140">
                  <c:v>60</c:v>
                </c:pt>
                <c:pt idx="1141">
                  <c:v>60</c:v>
                </c:pt>
                <c:pt idx="1142">
                  <c:v>20</c:v>
                </c:pt>
                <c:pt idx="1143">
                  <c:v>190</c:v>
                </c:pt>
                <c:pt idx="1144">
                  <c:v>50</c:v>
                </c:pt>
                <c:pt idx="1145">
                  <c:v>20</c:v>
                </c:pt>
                <c:pt idx="1146">
                  <c:v>70</c:v>
                </c:pt>
                <c:pt idx="1147">
                  <c:v>50</c:v>
                </c:pt>
                <c:pt idx="1148">
                  <c:v>70</c:v>
                </c:pt>
                <c:pt idx="1149">
                  <c:v>20</c:v>
                </c:pt>
                <c:pt idx="1150">
                  <c:v>20</c:v>
                </c:pt>
                <c:pt idx="1151">
                  <c:v>20</c:v>
                </c:pt>
                <c:pt idx="1152">
                  <c:v>30</c:v>
                </c:pt>
                <c:pt idx="1153">
                  <c:v>60</c:v>
                </c:pt>
                <c:pt idx="1154">
                  <c:v>20</c:v>
                </c:pt>
                <c:pt idx="1155">
                  <c:v>80</c:v>
                </c:pt>
                <c:pt idx="1156">
                  <c:v>120</c:v>
                </c:pt>
                <c:pt idx="1157">
                  <c:v>20</c:v>
                </c:pt>
                <c:pt idx="1158">
                  <c:v>60</c:v>
                </c:pt>
                <c:pt idx="1159">
                  <c:v>160</c:v>
                </c:pt>
                <c:pt idx="1160">
                  <c:v>20</c:v>
                </c:pt>
                <c:pt idx="1161">
                  <c:v>20</c:v>
                </c:pt>
                <c:pt idx="1162">
                  <c:v>90</c:v>
                </c:pt>
                <c:pt idx="1163">
                  <c:v>80</c:v>
                </c:pt>
                <c:pt idx="1164">
                  <c:v>20</c:v>
                </c:pt>
                <c:pt idx="1165">
                  <c:v>20</c:v>
                </c:pt>
                <c:pt idx="1166">
                  <c:v>60</c:v>
                </c:pt>
                <c:pt idx="1167">
                  <c:v>70</c:v>
                </c:pt>
                <c:pt idx="1168">
                  <c:v>60</c:v>
                </c:pt>
                <c:pt idx="1169">
                  <c:v>80</c:v>
                </c:pt>
                <c:pt idx="1170">
                  <c:v>20</c:v>
                </c:pt>
                <c:pt idx="1171">
                  <c:v>160</c:v>
                </c:pt>
                <c:pt idx="1172">
                  <c:v>50</c:v>
                </c:pt>
                <c:pt idx="1173">
                  <c:v>70</c:v>
                </c:pt>
                <c:pt idx="1174">
                  <c:v>50</c:v>
                </c:pt>
                <c:pt idx="1175">
                  <c:v>20</c:v>
                </c:pt>
                <c:pt idx="1176">
                  <c:v>50</c:v>
                </c:pt>
                <c:pt idx="1177">
                  <c:v>50</c:v>
                </c:pt>
                <c:pt idx="1178">
                  <c:v>20</c:v>
                </c:pt>
                <c:pt idx="1179">
                  <c:v>60</c:v>
                </c:pt>
                <c:pt idx="1180">
                  <c:v>120</c:v>
                </c:pt>
                <c:pt idx="1181">
                  <c:v>60</c:v>
                </c:pt>
                <c:pt idx="1182">
                  <c:v>30</c:v>
                </c:pt>
                <c:pt idx="1183">
                  <c:v>20</c:v>
                </c:pt>
                <c:pt idx="1184">
                  <c:v>50</c:v>
                </c:pt>
                <c:pt idx="1185">
                  <c:v>190</c:v>
                </c:pt>
                <c:pt idx="1186">
                  <c:v>20</c:v>
                </c:pt>
                <c:pt idx="1187">
                  <c:v>60</c:v>
                </c:pt>
                <c:pt idx="1188">
                  <c:v>60</c:v>
                </c:pt>
                <c:pt idx="1189">
                  <c:v>190</c:v>
                </c:pt>
                <c:pt idx="1190">
                  <c:v>160</c:v>
                </c:pt>
                <c:pt idx="1191">
                  <c:v>50</c:v>
                </c:pt>
                <c:pt idx="1192">
                  <c:v>120</c:v>
                </c:pt>
                <c:pt idx="1193">
                  <c:v>60</c:v>
                </c:pt>
                <c:pt idx="1194">
                  <c:v>60</c:v>
                </c:pt>
                <c:pt idx="1195">
                  <c:v>60</c:v>
                </c:pt>
                <c:pt idx="1196">
                  <c:v>75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60</c:v>
                </c:pt>
                <c:pt idx="1201">
                  <c:v>50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20</c:v>
                </c:pt>
                <c:pt idx="1206">
                  <c:v>20</c:v>
                </c:pt>
                <c:pt idx="1207">
                  <c:v>20</c:v>
                </c:pt>
                <c:pt idx="1208">
                  <c:v>20</c:v>
                </c:pt>
                <c:pt idx="1209">
                  <c:v>60</c:v>
                </c:pt>
                <c:pt idx="1210">
                  <c:v>50</c:v>
                </c:pt>
                <c:pt idx="1211">
                  <c:v>30</c:v>
                </c:pt>
                <c:pt idx="1212">
                  <c:v>80</c:v>
                </c:pt>
                <c:pt idx="1213">
                  <c:v>85</c:v>
                </c:pt>
                <c:pt idx="1214">
                  <c:v>20</c:v>
                </c:pt>
                <c:pt idx="1215">
                  <c:v>90</c:v>
                </c:pt>
                <c:pt idx="1216">
                  <c:v>20</c:v>
                </c:pt>
                <c:pt idx="1217">
                  <c:v>50</c:v>
                </c:pt>
                <c:pt idx="1218">
                  <c:v>160</c:v>
                </c:pt>
                <c:pt idx="1219">
                  <c:v>20</c:v>
                </c:pt>
                <c:pt idx="1220">
                  <c:v>20</c:v>
                </c:pt>
                <c:pt idx="1221">
                  <c:v>50</c:v>
                </c:pt>
                <c:pt idx="1222">
                  <c:v>20</c:v>
                </c:pt>
                <c:pt idx="1223">
                  <c:v>60</c:v>
                </c:pt>
                <c:pt idx="1224">
                  <c:v>80</c:v>
                </c:pt>
                <c:pt idx="1225">
                  <c:v>60</c:v>
                </c:pt>
                <c:pt idx="1226">
                  <c:v>20</c:v>
                </c:pt>
                <c:pt idx="1227">
                  <c:v>120</c:v>
                </c:pt>
                <c:pt idx="1228">
                  <c:v>80</c:v>
                </c:pt>
                <c:pt idx="1229">
                  <c:v>90</c:v>
                </c:pt>
                <c:pt idx="1230">
                  <c:v>90</c:v>
                </c:pt>
                <c:pt idx="1231">
                  <c:v>90</c:v>
                </c:pt>
                <c:pt idx="1232">
                  <c:v>20</c:v>
                </c:pt>
                <c:pt idx="1233">
                  <c:v>70</c:v>
                </c:pt>
                <c:pt idx="1234">
                  <c:v>70</c:v>
                </c:pt>
                <c:pt idx="1235">
                  <c:v>160</c:v>
                </c:pt>
                <c:pt idx="1236">
                  <c:v>60</c:v>
                </c:pt>
                <c:pt idx="1237">
                  <c:v>20</c:v>
                </c:pt>
                <c:pt idx="1238">
                  <c:v>20</c:v>
                </c:pt>
                <c:pt idx="1239">
                  <c:v>60</c:v>
                </c:pt>
                <c:pt idx="1240">
                  <c:v>20</c:v>
                </c:pt>
                <c:pt idx="1241">
                  <c:v>85</c:v>
                </c:pt>
                <c:pt idx="1242">
                  <c:v>20</c:v>
                </c:pt>
                <c:pt idx="1243">
                  <c:v>70</c:v>
                </c:pt>
                <c:pt idx="1244">
                  <c:v>80</c:v>
                </c:pt>
                <c:pt idx="1245">
                  <c:v>60</c:v>
                </c:pt>
                <c:pt idx="1246">
                  <c:v>80</c:v>
                </c:pt>
                <c:pt idx="1247">
                  <c:v>75</c:v>
                </c:pt>
                <c:pt idx="1248">
                  <c:v>20</c:v>
                </c:pt>
                <c:pt idx="1249">
                  <c:v>20</c:v>
                </c:pt>
                <c:pt idx="1250">
                  <c:v>120</c:v>
                </c:pt>
                <c:pt idx="1251">
                  <c:v>20</c:v>
                </c:pt>
                <c:pt idx="1252">
                  <c:v>60</c:v>
                </c:pt>
                <c:pt idx="1253">
                  <c:v>60</c:v>
                </c:pt>
                <c:pt idx="1254">
                  <c:v>50</c:v>
                </c:pt>
                <c:pt idx="1255">
                  <c:v>20</c:v>
                </c:pt>
                <c:pt idx="1256">
                  <c:v>30</c:v>
                </c:pt>
                <c:pt idx="1257">
                  <c:v>80</c:v>
                </c:pt>
                <c:pt idx="1258">
                  <c:v>20</c:v>
                </c:pt>
                <c:pt idx="1259">
                  <c:v>60</c:v>
                </c:pt>
                <c:pt idx="1260">
                  <c:v>20</c:v>
                </c:pt>
                <c:pt idx="1261">
                  <c:v>50</c:v>
                </c:pt>
                <c:pt idx="1262">
                  <c:v>70</c:v>
                </c:pt>
                <c:pt idx="1263">
                  <c:v>120</c:v>
                </c:pt>
                <c:pt idx="1264">
                  <c:v>160</c:v>
                </c:pt>
                <c:pt idx="1265">
                  <c:v>190</c:v>
                </c:pt>
                <c:pt idx="1266">
                  <c:v>20</c:v>
                </c:pt>
                <c:pt idx="1267">
                  <c:v>50</c:v>
                </c:pt>
                <c:pt idx="1268">
                  <c:v>50</c:v>
                </c:pt>
                <c:pt idx="1269">
                  <c:v>40</c:v>
                </c:pt>
                <c:pt idx="1270">
                  <c:v>20</c:v>
                </c:pt>
                <c:pt idx="1271">
                  <c:v>20</c:v>
                </c:pt>
                <c:pt idx="1272">
                  <c:v>80</c:v>
                </c:pt>
                <c:pt idx="1273">
                  <c:v>50</c:v>
                </c:pt>
                <c:pt idx="1274">
                  <c:v>90</c:v>
                </c:pt>
                <c:pt idx="1275">
                  <c:v>60</c:v>
                </c:pt>
                <c:pt idx="1276">
                  <c:v>80</c:v>
                </c:pt>
                <c:pt idx="1277">
                  <c:v>60</c:v>
                </c:pt>
                <c:pt idx="1278">
                  <c:v>50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90</c:v>
                </c:pt>
                <c:pt idx="1283">
                  <c:v>50</c:v>
                </c:pt>
                <c:pt idx="1284">
                  <c:v>50</c:v>
                </c:pt>
                <c:pt idx="1285">
                  <c:v>20</c:v>
                </c:pt>
                <c:pt idx="1286">
                  <c:v>20</c:v>
                </c:pt>
                <c:pt idx="1287">
                  <c:v>120</c:v>
                </c:pt>
                <c:pt idx="1288">
                  <c:v>60</c:v>
                </c:pt>
                <c:pt idx="1289">
                  <c:v>80</c:v>
                </c:pt>
                <c:pt idx="1290">
                  <c:v>160</c:v>
                </c:pt>
                <c:pt idx="1291">
                  <c:v>70</c:v>
                </c:pt>
                <c:pt idx="1292">
                  <c:v>60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180</c:v>
                </c:pt>
                <c:pt idx="1297">
                  <c:v>60</c:v>
                </c:pt>
                <c:pt idx="1298">
                  <c:v>20</c:v>
                </c:pt>
                <c:pt idx="1299">
                  <c:v>60</c:v>
                </c:pt>
                <c:pt idx="1300">
                  <c:v>70</c:v>
                </c:pt>
                <c:pt idx="1301">
                  <c:v>60</c:v>
                </c:pt>
                <c:pt idx="1302">
                  <c:v>20</c:v>
                </c:pt>
                <c:pt idx="1303">
                  <c:v>160</c:v>
                </c:pt>
                <c:pt idx="1304">
                  <c:v>20</c:v>
                </c:pt>
                <c:pt idx="1305">
                  <c:v>120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60</c:v>
                </c:pt>
                <c:pt idx="1312">
                  <c:v>60</c:v>
                </c:pt>
                <c:pt idx="1313">
                  <c:v>20</c:v>
                </c:pt>
                <c:pt idx="1314">
                  <c:v>60</c:v>
                </c:pt>
                <c:pt idx="1315">
                  <c:v>20</c:v>
                </c:pt>
                <c:pt idx="1316">
                  <c:v>120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60</c:v>
                </c:pt>
                <c:pt idx="1322">
                  <c:v>30</c:v>
                </c:pt>
                <c:pt idx="1323">
                  <c:v>20</c:v>
                </c:pt>
                <c:pt idx="1324">
                  <c:v>30</c:v>
                </c:pt>
                <c:pt idx="1325">
                  <c:v>30</c:v>
                </c:pt>
                <c:pt idx="1326">
                  <c:v>20</c:v>
                </c:pt>
                <c:pt idx="1327">
                  <c:v>50</c:v>
                </c:pt>
                <c:pt idx="1328">
                  <c:v>60</c:v>
                </c:pt>
                <c:pt idx="1329">
                  <c:v>20</c:v>
                </c:pt>
                <c:pt idx="1330">
                  <c:v>80</c:v>
                </c:pt>
                <c:pt idx="1331">
                  <c:v>20</c:v>
                </c:pt>
                <c:pt idx="1332">
                  <c:v>50</c:v>
                </c:pt>
                <c:pt idx="1333">
                  <c:v>160</c:v>
                </c:pt>
                <c:pt idx="1334">
                  <c:v>20</c:v>
                </c:pt>
                <c:pt idx="1335">
                  <c:v>90</c:v>
                </c:pt>
                <c:pt idx="1336">
                  <c:v>30</c:v>
                </c:pt>
                <c:pt idx="1337">
                  <c:v>60</c:v>
                </c:pt>
                <c:pt idx="1338">
                  <c:v>20</c:v>
                </c:pt>
                <c:pt idx="1339">
                  <c:v>20</c:v>
                </c:pt>
                <c:pt idx="1340">
                  <c:v>20</c:v>
                </c:pt>
                <c:pt idx="1341">
                  <c:v>60</c:v>
                </c:pt>
                <c:pt idx="1342">
                  <c:v>50</c:v>
                </c:pt>
                <c:pt idx="1343">
                  <c:v>60</c:v>
                </c:pt>
                <c:pt idx="1344">
                  <c:v>30</c:v>
                </c:pt>
                <c:pt idx="1345">
                  <c:v>20</c:v>
                </c:pt>
                <c:pt idx="1346">
                  <c:v>20</c:v>
                </c:pt>
                <c:pt idx="1347">
                  <c:v>20</c:v>
                </c:pt>
                <c:pt idx="1348">
                  <c:v>70</c:v>
                </c:pt>
                <c:pt idx="1349">
                  <c:v>90</c:v>
                </c:pt>
                <c:pt idx="1350">
                  <c:v>60</c:v>
                </c:pt>
                <c:pt idx="1351">
                  <c:v>50</c:v>
                </c:pt>
                <c:pt idx="1352">
                  <c:v>50</c:v>
                </c:pt>
                <c:pt idx="1353">
                  <c:v>60</c:v>
                </c:pt>
                <c:pt idx="1354">
                  <c:v>80</c:v>
                </c:pt>
                <c:pt idx="1355">
                  <c:v>20</c:v>
                </c:pt>
                <c:pt idx="1356">
                  <c:v>20</c:v>
                </c:pt>
                <c:pt idx="1357">
                  <c:v>160</c:v>
                </c:pt>
                <c:pt idx="1358">
                  <c:v>20</c:v>
                </c:pt>
                <c:pt idx="1359">
                  <c:v>70</c:v>
                </c:pt>
                <c:pt idx="1360">
                  <c:v>20</c:v>
                </c:pt>
                <c:pt idx="1361">
                  <c:v>50</c:v>
                </c:pt>
                <c:pt idx="1362">
                  <c:v>60</c:v>
                </c:pt>
                <c:pt idx="1363">
                  <c:v>160</c:v>
                </c:pt>
                <c:pt idx="1364">
                  <c:v>60</c:v>
                </c:pt>
                <c:pt idx="1365">
                  <c:v>60</c:v>
                </c:pt>
                <c:pt idx="1366">
                  <c:v>160</c:v>
                </c:pt>
                <c:pt idx="1367">
                  <c:v>120</c:v>
                </c:pt>
                <c:pt idx="1368">
                  <c:v>20</c:v>
                </c:pt>
                <c:pt idx="1369">
                  <c:v>50</c:v>
                </c:pt>
                <c:pt idx="1370">
                  <c:v>80</c:v>
                </c:pt>
                <c:pt idx="1371">
                  <c:v>60</c:v>
                </c:pt>
                <c:pt idx="1372">
                  <c:v>20</c:v>
                </c:pt>
                <c:pt idx="1373">
                  <c:v>60</c:v>
                </c:pt>
                <c:pt idx="1374">
                  <c:v>20</c:v>
                </c:pt>
                <c:pt idx="1375">
                  <c:v>30</c:v>
                </c:pt>
                <c:pt idx="1376">
                  <c:v>50</c:v>
                </c:pt>
                <c:pt idx="1377">
                  <c:v>160</c:v>
                </c:pt>
                <c:pt idx="1378">
                  <c:v>80</c:v>
                </c:pt>
                <c:pt idx="1379">
                  <c:v>30</c:v>
                </c:pt>
                <c:pt idx="1380">
                  <c:v>20</c:v>
                </c:pt>
                <c:pt idx="1381">
                  <c:v>70</c:v>
                </c:pt>
                <c:pt idx="1382">
                  <c:v>30</c:v>
                </c:pt>
                <c:pt idx="1383">
                  <c:v>50</c:v>
                </c:pt>
                <c:pt idx="1384">
                  <c:v>50</c:v>
                </c:pt>
                <c:pt idx="1385">
                  <c:v>60</c:v>
                </c:pt>
                <c:pt idx="1386">
                  <c:v>50</c:v>
                </c:pt>
                <c:pt idx="1387">
                  <c:v>20</c:v>
                </c:pt>
                <c:pt idx="1388">
                  <c:v>50</c:v>
                </c:pt>
                <c:pt idx="1389">
                  <c:v>20</c:v>
                </c:pt>
                <c:pt idx="1390">
                  <c:v>90</c:v>
                </c:pt>
                <c:pt idx="1391">
                  <c:v>85</c:v>
                </c:pt>
                <c:pt idx="1392">
                  <c:v>190</c:v>
                </c:pt>
                <c:pt idx="1393">
                  <c:v>120</c:v>
                </c:pt>
                <c:pt idx="1394">
                  <c:v>60</c:v>
                </c:pt>
                <c:pt idx="1395">
                  <c:v>20</c:v>
                </c:pt>
                <c:pt idx="1396">
                  <c:v>70</c:v>
                </c:pt>
                <c:pt idx="1397">
                  <c:v>50</c:v>
                </c:pt>
                <c:pt idx="1398">
                  <c:v>50</c:v>
                </c:pt>
                <c:pt idx="1399">
                  <c:v>50</c:v>
                </c:pt>
                <c:pt idx="1400">
                  <c:v>60</c:v>
                </c:pt>
                <c:pt idx="1401">
                  <c:v>20</c:v>
                </c:pt>
                <c:pt idx="1402">
                  <c:v>20</c:v>
                </c:pt>
                <c:pt idx="1403">
                  <c:v>50</c:v>
                </c:pt>
                <c:pt idx="1404">
                  <c:v>120</c:v>
                </c:pt>
                <c:pt idx="1405">
                  <c:v>85</c:v>
                </c:pt>
                <c:pt idx="1406">
                  <c:v>20</c:v>
                </c:pt>
                <c:pt idx="1407">
                  <c:v>70</c:v>
                </c:pt>
                <c:pt idx="1408">
                  <c:v>60</c:v>
                </c:pt>
                <c:pt idx="1409">
                  <c:v>60</c:v>
                </c:pt>
                <c:pt idx="1410">
                  <c:v>50</c:v>
                </c:pt>
                <c:pt idx="1411">
                  <c:v>90</c:v>
                </c:pt>
                <c:pt idx="1412">
                  <c:v>20</c:v>
                </c:pt>
                <c:pt idx="1413">
                  <c:v>50</c:v>
                </c:pt>
                <c:pt idx="1414">
                  <c:v>120</c:v>
                </c:pt>
                <c:pt idx="1415">
                  <c:v>190</c:v>
                </c:pt>
                <c:pt idx="1416">
                  <c:v>60</c:v>
                </c:pt>
                <c:pt idx="1417">
                  <c:v>20</c:v>
                </c:pt>
                <c:pt idx="1418">
                  <c:v>20</c:v>
                </c:pt>
                <c:pt idx="1419">
                  <c:v>60</c:v>
                </c:pt>
                <c:pt idx="1420">
                  <c:v>120</c:v>
                </c:pt>
                <c:pt idx="1421">
                  <c:v>120</c:v>
                </c:pt>
                <c:pt idx="1422">
                  <c:v>80</c:v>
                </c:pt>
                <c:pt idx="1423">
                  <c:v>20</c:v>
                </c:pt>
                <c:pt idx="1424">
                  <c:v>20</c:v>
                </c:pt>
                <c:pt idx="1425">
                  <c:v>60</c:v>
                </c:pt>
                <c:pt idx="1426">
                  <c:v>50</c:v>
                </c:pt>
                <c:pt idx="1427">
                  <c:v>30</c:v>
                </c:pt>
                <c:pt idx="1428">
                  <c:v>20</c:v>
                </c:pt>
                <c:pt idx="1429">
                  <c:v>60</c:v>
                </c:pt>
                <c:pt idx="1430">
                  <c:v>120</c:v>
                </c:pt>
                <c:pt idx="1431">
                  <c:v>30</c:v>
                </c:pt>
                <c:pt idx="1432">
                  <c:v>60</c:v>
                </c:pt>
                <c:pt idx="1433">
                  <c:v>20</c:v>
                </c:pt>
                <c:pt idx="1434">
                  <c:v>20</c:v>
                </c:pt>
                <c:pt idx="1435">
                  <c:v>20</c:v>
                </c:pt>
                <c:pt idx="1436">
                  <c:v>20</c:v>
                </c:pt>
                <c:pt idx="1437">
                  <c:v>20</c:v>
                </c:pt>
                <c:pt idx="1438">
                  <c:v>60</c:v>
                </c:pt>
                <c:pt idx="1439">
                  <c:v>70</c:v>
                </c:pt>
                <c:pt idx="1440">
                  <c:v>120</c:v>
                </c:pt>
                <c:pt idx="1441">
                  <c:v>60</c:v>
                </c:pt>
                <c:pt idx="1442">
                  <c:v>30</c:v>
                </c:pt>
                <c:pt idx="1443">
                  <c:v>20</c:v>
                </c:pt>
                <c:pt idx="1444">
                  <c:v>85</c:v>
                </c:pt>
                <c:pt idx="1445">
                  <c:v>20</c:v>
                </c:pt>
                <c:pt idx="1446">
                  <c:v>60</c:v>
                </c:pt>
                <c:pt idx="1447">
                  <c:v>50</c:v>
                </c:pt>
                <c:pt idx="1448">
                  <c:v>180</c:v>
                </c:pt>
                <c:pt idx="1449">
                  <c:v>90</c:v>
                </c:pt>
                <c:pt idx="1450">
                  <c:v>20</c:v>
                </c:pt>
                <c:pt idx="1451">
                  <c:v>180</c:v>
                </c:pt>
                <c:pt idx="1452">
                  <c:v>20</c:v>
                </c:pt>
                <c:pt idx="1453">
                  <c:v>20</c:v>
                </c:pt>
                <c:pt idx="1454">
                  <c:v>60</c:v>
                </c:pt>
                <c:pt idx="1455">
                  <c:v>20</c:v>
                </c:pt>
                <c:pt idx="1456">
                  <c:v>70</c:v>
                </c:pt>
                <c:pt idx="1457">
                  <c:v>20</c:v>
                </c:pt>
                <c:pt idx="1458">
                  <c:v>20</c:v>
                </c:pt>
              </c:numCache>
            </c:numRef>
          </c:xVal>
          <c:yVal>
            <c:numRef>
              <c:f>CW_dataset!$Z$2:$Z$1461</c:f>
              <c:numCache>
                <c:formatCode>General</c:formatCode>
                <c:ptCount val="1460"/>
                <c:pt idx="0">
                  <c:v>208500</c:v>
                </c:pt>
                <c:pt idx="1">
                  <c:v>181500</c:v>
                </c:pt>
                <c:pt idx="2">
                  <c:v>223500</c:v>
                </c:pt>
                <c:pt idx="3">
                  <c:v>140000</c:v>
                </c:pt>
                <c:pt idx="4">
                  <c:v>250000</c:v>
                </c:pt>
                <c:pt idx="5">
                  <c:v>143000</c:v>
                </c:pt>
                <c:pt idx="6">
                  <c:v>307000</c:v>
                </c:pt>
                <c:pt idx="7">
                  <c:v>200000</c:v>
                </c:pt>
                <c:pt idx="8">
                  <c:v>129900</c:v>
                </c:pt>
                <c:pt idx="9">
                  <c:v>118000</c:v>
                </c:pt>
                <c:pt idx="10">
                  <c:v>129500</c:v>
                </c:pt>
                <c:pt idx="11">
                  <c:v>345000</c:v>
                </c:pt>
                <c:pt idx="12">
                  <c:v>144000</c:v>
                </c:pt>
                <c:pt idx="13">
                  <c:v>279500</c:v>
                </c:pt>
                <c:pt idx="14">
                  <c:v>157000</c:v>
                </c:pt>
                <c:pt idx="15">
                  <c:v>132000</c:v>
                </c:pt>
                <c:pt idx="16">
                  <c:v>149000</c:v>
                </c:pt>
                <c:pt idx="17">
                  <c:v>90000</c:v>
                </c:pt>
                <c:pt idx="18">
                  <c:v>159000</c:v>
                </c:pt>
                <c:pt idx="19">
                  <c:v>139000</c:v>
                </c:pt>
                <c:pt idx="20">
                  <c:v>325300</c:v>
                </c:pt>
                <c:pt idx="21">
                  <c:v>139400</c:v>
                </c:pt>
                <c:pt idx="22">
                  <c:v>230000</c:v>
                </c:pt>
                <c:pt idx="23">
                  <c:v>129900</c:v>
                </c:pt>
                <c:pt idx="24">
                  <c:v>154000</c:v>
                </c:pt>
                <c:pt idx="25">
                  <c:v>256300</c:v>
                </c:pt>
                <c:pt idx="26">
                  <c:v>134800</c:v>
                </c:pt>
                <c:pt idx="27">
                  <c:v>306000</c:v>
                </c:pt>
                <c:pt idx="28">
                  <c:v>207500</c:v>
                </c:pt>
                <c:pt idx="29">
                  <c:v>68500</c:v>
                </c:pt>
                <c:pt idx="30">
                  <c:v>40000</c:v>
                </c:pt>
                <c:pt idx="31">
                  <c:v>149350</c:v>
                </c:pt>
                <c:pt idx="32">
                  <c:v>179900</c:v>
                </c:pt>
                <c:pt idx="33">
                  <c:v>165500</c:v>
                </c:pt>
                <c:pt idx="34">
                  <c:v>277500</c:v>
                </c:pt>
                <c:pt idx="35">
                  <c:v>309000</c:v>
                </c:pt>
                <c:pt idx="36">
                  <c:v>145000</c:v>
                </c:pt>
                <c:pt idx="37">
                  <c:v>153000</c:v>
                </c:pt>
                <c:pt idx="38">
                  <c:v>109000</c:v>
                </c:pt>
                <c:pt idx="39">
                  <c:v>82000</c:v>
                </c:pt>
                <c:pt idx="40">
                  <c:v>160000</c:v>
                </c:pt>
                <c:pt idx="41">
                  <c:v>170000</c:v>
                </c:pt>
                <c:pt idx="42">
                  <c:v>144000</c:v>
                </c:pt>
                <c:pt idx="43">
                  <c:v>130250</c:v>
                </c:pt>
                <c:pt idx="44">
                  <c:v>141000</c:v>
                </c:pt>
                <c:pt idx="45">
                  <c:v>319900</c:v>
                </c:pt>
                <c:pt idx="46">
                  <c:v>239686</c:v>
                </c:pt>
                <c:pt idx="47">
                  <c:v>249700</c:v>
                </c:pt>
                <c:pt idx="48">
                  <c:v>113000</c:v>
                </c:pt>
                <c:pt idx="49">
                  <c:v>127000</c:v>
                </c:pt>
                <c:pt idx="50">
                  <c:v>177000</c:v>
                </c:pt>
                <c:pt idx="51">
                  <c:v>114500</c:v>
                </c:pt>
                <c:pt idx="52">
                  <c:v>110000</c:v>
                </c:pt>
                <c:pt idx="53">
                  <c:v>385000</c:v>
                </c:pt>
                <c:pt idx="54">
                  <c:v>130000</c:v>
                </c:pt>
                <c:pt idx="55">
                  <c:v>180500</c:v>
                </c:pt>
                <c:pt idx="56">
                  <c:v>172500</c:v>
                </c:pt>
                <c:pt idx="57">
                  <c:v>196500</c:v>
                </c:pt>
                <c:pt idx="58">
                  <c:v>438780</c:v>
                </c:pt>
                <c:pt idx="59">
                  <c:v>124900</c:v>
                </c:pt>
                <c:pt idx="60">
                  <c:v>158000</c:v>
                </c:pt>
                <c:pt idx="61">
                  <c:v>101000</c:v>
                </c:pt>
                <c:pt idx="62">
                  <c:v>202500</c:v>
                </c:pt>
                <c:pt idx="63">
                  <c:v>140000</c:v>
                </c:pt>
                <c:pt idx="64">
                  <c:v>219500</c:v>
                </c:pt>
                <c:pt idx="65">
                  <c:v>317000</c:v>
                </c:pt>
                <c:pt idx="66">
                  <c:v>180000</c:v>
                </c:pt>
                <c:pt idx="67">
                  <c:v>226000</c:v>
                </c:pt>
                <c:pt idx="68">
                  <c:v>80000</c:v>
                </c:pt>
                <c:pt idx="69">
                  <c:v>225000</c:v>
                </c:pt>
                <c:pt idx="70">
                  <c:v>244000</c:v>
                </c:pt>
                <c:pt idx="71">
                  <c:v>129500</c:v>
                </c:pt>
                <c:pt idx="72">
                  <c:v>185000</c:v>
                </c:pt>
                <c:pt idx="73">
                  <c:v>144900</c:v>
                </c:pt>
                <c:pt idx="74">
                  <c:v>107400</c:v>
                </c:pt>
                <c:pt idx="75">
                  <c:v>91000</c:v>
                </c:pt>
                <c:pt idx="76">
                  <c:v>135750</c:v>
                </c:pt>
                <c:pt idx="77">
                  <c:v>127000</c:v>
                </c:pt>
                <c:pt idx="78">
                  <c:v>136500</c:v>
                </c:pt>
                <c:pt idx="79">
                  <c:v>110000</c:v>
                </c:pt>
                <c:pt idx="80">
                  <c:v>193500</c:v>
                </c:pt>
                <c:pt idx="81">
                  <c:v>153500</c:v>
                </c:pt>
                <c:pt idx="82">
                  <c:v>245000</c:v>
                </c:pt>
                <c:pt idx="83">
                  <c:v>126500</c:v>
                </c:pt>
                <c:pt idx="84">
                  <c:v>168500</c:v>
                </c:pt>
                <c:pt idx="85">
                  <c:v>260000</c:v>
                </c:pt>
                <c:pt idx="86">
                  <c:v>174000</c:v>
                </c:pt>
                <c:pt idx="87">
                  <c:v>164500</c:v>
                </c:pt>
                <c:pt idx="88">
                  <c:v>85000</c:v>
                </c:pt>
                <c:pt idx="89">
                  <c:v>123600</c:v>
                </c:pt>
                <c:pt idx="90">
                  <c:v>109900</c:v>
                </c:pt>
                <c:pt idx="91">
                  <c:v>98600</c:v>
                </c:pt>
                <c:pt idx="92">
                  <c:v>163500</c:v>
                </c:pt>
                <c:pt idx="93">
                  <c:v>133900</c:v>
                </c:pt>
                <c:pt idx="94">
                  <c:v>204750</c:v>
                </c:pt>
                <c:pt idx="95">
                  <c:v>185000</c:v>
                </c:pt>
                <c:pt idx="96">
                  <c:v>214000</c:v>
                </c:pt>
                <c:pt idx="97">
                  <c:v>94750</c:v>
                </c:pt>
                <c:pt idx="98">
                  <c:v>83000</c:v>
                </c:pt>
                <c:pt idx="99">
                  <c:v>128950</c:v>
                </c:pt>
                <c:pt idx="100">
                  <c:v>205000</c:v>
                </c:pt>
                <c:pt idx="101">
                  <c:v>178000</c:v>
                </c:pt>
                <c:pt idx="102">
                  <c:v>118964</c:v>
                </c:pt>
                <c:pt idx="103">
                  <c:v>198900</c:v>
                </c:pt>
                <c:pt idx="104">
                  <c:v>169500</c:v>
                </c:pt>
                <c:pt idx="105">
                  <c:v>250000</c:v>
                </c:pt>
                <c:pt idx="106">
                  <c:v>100000</c:v>
                </c:pt>
                <c:pt idx="107">
                  <c:v>115000</c:v>
                </c:pt>
                <c:pt idx="108">
                  <c:v>115000</c:v>
                </c:pt>
                <c:pt idx="109">
                  <c:v>190000</c:v>
                </c:pt>
                <c:pt idx="110">
                  <c:v>136900</c:v>
                </c:pt>
                <c:pt idx="111">
                  <c:v>180000</c:v>
                </c:pt>
                <c:pt idx="112">
                  <c:v>383970</c:v>
                </c:pt>
                <c:pt idx="113">
                  <c:v>217000</c:v>
                </c:pt>
                <c:pt idx="114">
                  <c:v>259500</c:v>
                </c:pt>
                <c:pt idx="115">
                  <c:v>176000</c:v>
                </c:pt>
                <c:pt idx="116">
                  <c:v>139000</c:v>
                </c:pt>
                <c:pt idx="117">
                  <c:v>155000</c:v>
                </c:pt>
                <c:pt idx="118">
                  <c:v>320000</c:v>
                </c:pt>
                <c:pt idx="119">
                  <c:v>163990</c:v>
                </c:pt>
                <c:pt idx="120">
                  <c:v>180000</c:v>
                </c:pt>
                <c:pt idx="121">
                  <c:v>100000</c:v>
                </c:pt>
                <c:pt idx="122">
                  <c:v>136000</c:v>
                </c:pt>
                <c:pt idx="123">
                  <c:v>153900</c:v>
                </c:pt>
                <c:pt idx="124">
                  <c:v>181000</c:v>
                </c:pt>
                <c:pt idx="125">
                  <c:v>84500</c:v>
                </c:pt>
                <c:pt idx="126">
                  <c:v>128000</c:v>
                </c:pt>
                <c:pt idx="127">
                  <c:v>87000</c:v>
                </c:pt>
                <c:pt idx="128">
                  <c:v>155000</c:v>
                </c:pt>
                <c:pt idx="129">
                  <c:v>150000</c:v>
                </c:pt>
                <c:pt idx="130">
                  <c:v>226000</c:v>
                </c:pt>
                <c:pt idx="131">
                  <c:v>244000</c:v>
                </c:pt>
                <c:pt idx="132">
                  <c:v>150750</c:v>
                </c:pt>
                <c:pt idx="133">
                  <c:v>220000</c:v>
                </c:pt>
                <c:pt idx="134">
                  <c:v>180000</c:v>
                </c:pt>
                <c:pt idx="135">
                  <c:v>174000</c:v>
                </c:pt>
                <c:pt idx="136">
                  <c:v>143000</c:v>
                </c:pt>
                <c:pt idx="137">
                  <c:v>171000</c:v>
                </c:pt>
                <c:pt idx="138">
                  <c:v>230000</c:v>
                </c:pt>
                <c:pt idx="139">
                  <c:v>231500</c:v>
                </c:pt>
                <c:pt idx="140">
                  <c:v>115000</c:v>
                </c:pt>
                <c:pt idx="141">
                  <c:v>260000</c:v>
                </c:pt>
                <c:pt idx="142">
                  <c:v>166000</c:v>
                </c:pt>
                <c:pt idx="143">
                  <c:v>204000</c:v>
                </c:pt>
                <c:pt idx="144">
                  <c:v>125000</c:v>
                </c:pt>
                <c:pt idx="145">
                  <c:v>130000</c:v>
                </c:pt>
                <c:pt idx="146">
                  <c:v>105000</c:v>
                </c:pt>
                <c:pt idx="147">
                  <c:v>222500</c:v>
                </c:pt>
                <c:pt idx="148">
                  <c:v>141000</c:v>
                </c:pt>
                <c:pt idx="149">
                  <c:v>115000</c:v>
                </c:pt>
                <c:pt idx="150">
                  <c:v>122000</c:v>
                </c:pt>
                <c:pt idx="151">
                  <c:v>372402</c:v>
                </c:pt>
                <c:pt idx="152">
                  <c:v>190000</c:v>
                </c:pt>
                <c:pt idx="153">
                  <c:v>235000</c:v>
                </c:pt>
                <c:pt idx="154">
                  <c:v>125000</c:v>
                </c:pt>
                <c:pt idx="155">
                  <c:v>79000</c:v>
                </c:pt>
                <c:pt idx="156">
                  <c:v>109500</c:v>
                </c:pt>
                <c:pt idx="157">
                  <c:v>269500</c:v>
                </c:pt>
                <c:pt idx="158">
                  <c:v>254900</c:v>
                </c:pt>
                <c:pt idx="159">
                  <c:v>320000</c:v>
                </c:pt>
                <c:pt idx="160">
                  <c:v>162500</c:v>
                </c:pt>
                <c:pt idx="161">
                  <c:v>412500</c:v>
                </c:pt>
                <c:pt idx="162">
                  <c:v>220000</c:v>
                </c:pt>
                <c:pt idx="163">
                  <c:v>103200</c:v>
                </c:pt>
                <c:pt idx="164">
                  <c:v>152000</c:v>
                </c:pt>
                <c:pt idx="165">
                  <c:v>127500</c:v>
                </c:pt>
                <c:pt idx="166">
                  <c:v>190000</c:v>
                </c:pt>
                <c:pt idx="167">
                  <c:v>325624</c:v>
                </c:pt>
                <c:pt idx="168">
                  <c:v>183500</c:v>
                </c:pt>
                <c:pt idx="169">
                  <c:v>228000</c:v>
                </c:pt>
                <c:pt idx="170">
                  <c:v>128500</c:v>
                </c:pt>
                <c:pt idx="171">
                  <c:v>215000</c:v>
                </c:pt>
                <c:pt idx="172">
                  <c:v>239000</c:v>
                </c:pt>
                <c:pt idx="173">
                  <c:v>163000</c:v>
                </c:pt>
                <c:pt idx="174">
                  <c:v>184000</c:v>
                </c:pt>
                <c:pt idx="175">
                  <c:v>243000</c:v>
                </c:pt>
                <c:pt idx="176">
                  <c:v>211000</c:v>
                </c:pt>
                <c:pt idx="177">
                  <c:v>172500</c:v>
                </c:pt>
                <c:pt idx="178">
                  <c:v>501837</c:v>
                </c:pt>
                <c:pt idx="179">
                  <c:v>100000</c:v>
                </c:pt>
                <c:pt idx="180">
                  <c:v>177000</c:v>
                </c:pt>
                <c:pt idx="181">
                  <c:v>200100</c:v>
                </c:pt>
                <c:pt idx="182">
                  <c:v>120000</c:v>
                </c:pt>
                <c:pt idx="183">
                  <c:v>200000</c:v>
                </c:pt>
                <c:pt idx="184">
                  <c:v>127000</c:v>
                </c:pt>
                <c:pt idx="185">
                  <c:v>475000</c:v>
                </c:pt>
                <c:pt idx="186">
                  <c:v>173000</c:v>
                </c:pt>
                <c:pt idx="187">
                  <c:v>135000</c:v>
                </c:pt>
                <c:pt idx="188">
                  <c:v>153337</c:v>
                </c:pt>
                <c:pt idx="189">
                  <c:v>286000</c:v>
                </c:pt>
                <c:pt idx="190">
                  <c:v>315000</c:v>
                </c:pt>
                <c:pt idx="191">
                  <c:v>184000</c:v>
                </c:pt>
                <c:pt idx="192">
                  <c:v>192000</c:v>
                </c:pt>
                <c:pt idx="193">
                  <c:v>130000</c:v>
                </c:pt>
                <c:pt idx="194">
                  <c:v>127000</c:v>
                </c:pt>
                <c:pt idx="195">
                  <c:v>148500</c:v>
                </c:pt>
                <c:pt idx="196">
                  <c:v>311872</c:v>
                </c:pt>
                <c:pt idx="197">
                  <c:v>235000</c:v>
                </c:pt>
                <c:pt idx="198">
                  <c:v>104000</c:v>
                </c:pt>
                <c:pt idx="199">
                  <c:v>274900</c:v>
                </c:pt>
                <c:pt idx="200">
                  <c:v>140000</c:v>
                </c:pt>
                <c:pt idx="201">
                  <c:v>171500</c:v>
                </c:pt>
                <c:pt idx="202">
                  <c:v>112000</c:v>
                </c:pt>
                <c:pt idx="203">
                  <c:v>149000</c:v>
                </c:pt>
                <c:pt idx="204">
                  <c:v>110000</c:v>
                </c:pt>
                <c:pt idx="205">
                  <c:v>180500</c:v>
                </c:pt>
                <c:pt idx="206">
                  <c:v>143900</c:v>
                </c:pt>
                <c:pt idx="207">
                  <c:v>141000</c:v>
                </c:pt>
                <c:pt idx="208">
                  <c:v>277000</c:v>
                </c:pt>
                <c:pt idx="209">
                  <c:v>145000</c:v>
                </c:pt>
                <c:pt idx="210">
                  <c:v>98000</c:v>
                </c:pt>
                <c:pt idx="211">
                  <c:v>186000</c:v>
                </c:pt>
                <c:pt idx="212">
                  <c:v>252678</c:v>
                </c:pt>
                <c:pt idx="213">
                  <c:v>156000</c:v>
                </c:pt>
                <c:pt idx="214">
                  <c:v>161750</c:v>
                </c:pt>
                <c:pt idx="215">
                  <c:v>134450</c:v>
                </c:pt>
                <c:pt idx="216">
                  <c:v>210000</c:v>
                </c:pt>
                <c:pt idx="217">
                  <c:v>107000</c:v>
                </c:pt>
                <c:pt idx="218">
                  <c:v>311500</c:v>
                </c:pt>
                <c:pt idx="219">
                  <c:v>167240</c:v>
                </c:pt>
                <c:pt idx="220">
                  <c:v>204900</c:v>
                </c:pt>
                <c:pt idx="221">
                  <c:v>200000</c:v>
                </c:pt>
                <c:pt idx="222">
                  <c:v>179900</c:v>
                </c:pt>
                <c:pt idx="223">
                  <c:v>97000</c:v>
                </c:pt>
                <c:pt idx="224">
                  <c:v>386250</c:v>
                </c:pt>
                <c:pt idx="225">
                  <c:v>112000</c:v>
                </c:pt>
                <c:pt idx="226">
                  <c:v>290000</c:v>
                </c:pt>
                <c:pt idx="227">
                  <c:v>106000</c:v>
                </c:pt>
                <c:pt idx="228">
                  <c:v>125000</c:v>
                </c:pt>
                <c:pt idx="229">
                  <c:v>192500</c:v>
                </c:pt>
                <c:pt idx="230">
                  <c:v>148000</c:v>
                </c:pt>
                <c:pt idx="231">
                  <c:v>403000</c:v>
                </c:pt>
                <c:pt idx="232">
                  <c:v>94500</c:v>
                </c:pt>
                <c:pt idx="233">
                  <c:v>128200</c:v>
                </c:pt>
                <c:pt idx="234">
                  <c:v>216500</c:v>
                </c:pt>
                <c:pt idx="235">
                  <c:v>89500</c:v>
                </c:pt>
                <c:pt idx="236">
                  <c:v>185500</c:v>
                </c:pt>
                <c:pt idx="237">
                  <c:v>194500</c:v>
                </c:pt>
                <c:pt idx="238">
                  <c:v>318000</c:v>
                </c:pt>
                <c:pt idx="239">
                  <c:v>113000</c:v>
                </c:pt>
                <c:pt idx="240">
                  <c:v>262500</c:v>
                </c:pt>
                <c:pt idx="241">
                  <c:v>110500</c:v>
                </c:pt>
                <c:pt idx="242">
                  <c:v>79000</c:v>
                </c:pt>
                <c:pt idx="243">
                  <c:v>120000</c:v>
                </c:pt>
                <c:pt idx="244">
                  <c:v>205000</c:v>
                </c:pt>
                <c:pt idx="245">
                  <c:v>241500</c:v>
                </c:pt>
                <c:pt idx="246">
                  <c:v>137000</c:v>
                </c:pt>
                <c:pt idx="247">
                  <c:v>140000</c:v>
                </c:pt>
                <c:pt idx="248">
                  <c:v>180000</c:v>
                </c:pt>
                <c:pt idx="249">
                  <c:v>277000</c:v>
                </c:pt>
                <c:pt idx="250">
                  <c:v>76500</c:v>
                </c:pt>
                <c:pt idx="251">
                  <c:v>235000</c:v>
                </c:pt>
                <c:pt idx="252">
                  <c:v>173000</c:v>
                </c:pt>
                <c:pt idx="253">
                  <c:v>158000</c:v>
                </c:pt>
                <c:pt idx="254">
                  <c:v>145000</c:v>
                </c:pt>
                <c:pt idx="255">
                  <c:v>230000</c:v>
                </c:pt>
                <c:pt idx="256">
                  <c:v>207500</c:v>
                </c:pt>
                <c:pt idx="257">
                  <c:v>220000</c:v>
                </c:pt>
                <c:pt idx="258">
                  <c:v>231500</c:v>
                </c:pt>
                <c:pt idx="259">
                  <c:v>97000</c:v>
                </c:pt>
                <c:pt idx="260">
                  <c:v>176000</c:v>
                </c:pt>
                <c:pt idx="261">
                  <c:v>276000</c:v>
                </c:pt>
                <c:pt idx="262">
                  <c:v>151000</c:v>
                </c:pt>
                <c:pt idx="263">
                  <c:v>130000</c:v>
                </c:pt>
                <c:pt idx="264">
                  <c:v>73000</c:v>
                </c:pt>
                <c:pt idx="265">
                  <c:v>175500</c:v>
                </c:pt>
                <c:pt idx="266">
                  <c:v>185000</c:v>
                </c:pt>
                <c:pt idx="267">
                  <c:v>179500</c:v>
                </c:pt>
                <c:pt idx="268">
                  <c:v>120500</c:v>
                </c:pt>
                <c:pt idx="269">
                  <c:v>148000</c:v>
                </c:pt>
                <c:pt idx="270">
                  <c:v>266000</c:v>
                </c:pt>
                <c:pt idx="271">
                  <c:v>241500</c:v>
                </c:pt>
                <c:pt idx="272">
                  <c:v>290000</c:v>
                </c:pt>
                <c:pt idx="273">
                  <c:v>139000</c:v>
                </c:pt>
                <c:pt idx="274">
                  <c:v>124500</c:v>
                </c:pt>
                <c:pt idx="275">
                  <c:v>205000</c:v>
                </c:pt>
                <c:pt idx="276">
                  <c:v>201000</c:v>
                </c:pt>
                <c:pt idx="277">
                  <c:v>141000</c:v>
                </c:pt>
                <c:pt idx="278">
                  <c:v>415298</c:v>
                </c:pt>
                <c:pt idx="279">
                  <c:v>192000</c:v>
                </c:pt>
                <c:pt idx="280">
                  <c:v>228500</c:v>
                </c:pt>
                <c:pt idx="281">
                  <c:v>185000</c:v>
                </c:pt>
                <c:pt idx="282">
                  <c:v>207500</c:v>
                </c:pt>
                <c:pt idx="283">
                  <c:v>244600</c:v>
                </c:pt>
                <c:pt idx="284">
                  <c:v>179200</c:v>
                </c:pt>
                <c:pt idx="285">
                  <c:v>164700</c:v>
                </c:pt>
                <c:pt idx="286">
                  <c:v>159000</c:v>
                </c:pt>
                <c:pt idx="287">
                  <c:v>88000</c:v>
                </c:pt>
                <c:pt idx="288">
                  <c:v>122000</c:v>
                </c:pt>
                <c:pt idx="289">
                  <c:v>153575</c:v>
                </c:pt>
                <c:pt idx="290">
                  <c:v>233230</c:v>
                </c:pt>
                <c:pt idx="291">
                  <c:v>135900</c:v>
                </c:pt>
                <c:pt idx="292">
                  <c:v>131000</c:v>
                </c:pt>
                <c:pt idx="293">
                  <c:v>235000</c:v>
                </c:pt>
                <c:pt idx="294">
                  <c:v>167000</c:v>
                </c:pt>
                <c:pt idx="295">
                  <c:v>142500</c:v>
                </c:pt>
                <c:pt idx="296">
                  <c:v>152000</c:v>
                </c:pt>
                <c:pt idx="297">
                  <c:v>239000</c:v>
                </c:pt>
                <c:pt idx="298">
                  <c:v>175000</c:v>
                </c:pt>
                <c:pt idx="299">
                  <c:v>158500</c:v>
                </c:pt>
                <c:pt idx="300">
                  <c:v>157000</c:v>
                </c:pt>
                <c:pt idx="301">
                  <c:v>267000</c:v>
                </c:pt>
                <c:pt idx="302">
                  <c:v>205000</c:v>
                </c:pt>
                <c:pt idx="303">
                  <c:v>149900</c:v>
                </c:pt>
                <c:pt idx="304">
                  <c:v>295000</c:v>
                </c:pt>
                <c:pt idx="305">
                  <c:v>305900</c:v>
                </c:pt>
                <c:pt idx="306">
                  <c:v>225000</c:v>
                </c:pt>
                <c:pt idx="307">
                  <c:v>89500</c:v>
                </c:pt>
                <c:pt idx="308">
                  <c:v>82500</c:v>
                </c:pt>
                <c:pt idx="309">
                  <c:v>360000</c:v>
                </c:pt>
                <c:pt idx="310">
                  <c:v>165600</c:v>
                </c:pt>
                <c:pt idx="311">
                  <c:v>132000</c:v>
                </c:pt>
                <c:pt idx="312">
                  <c:v>119900</c:v>
                </c:pt>
                <c:pt idx="313">
                  <c:v>178000</c:v>
                </c:pt>
                <c:pt idx="314">
                  <c:v>188500</c:v>
                </c:pt>
                <c:pt idx="315">
                  <c:v>260000</c:v>
                </c:pt>
                <c:pt idx="316">
                  <c:v>270000</c:v>
                </c:pt>
                <c:pt idx="317">
                  <c:v>260000</c:v>
                </c:pt>
                <c:pt idx="318">
                  <c:v>187500</c:v>
                </c:pt>
                <c:pt idx="319">
                  <c:v>342643</c:v>
                </c:pt>
                <c:pt idx="320">
                  <c:v>354000</c:v>
                </c:pt>
                <c:pt idx="321">
                  <c:v>301000</c:v>
                </c:pt>
                <c:pt idx="322">
                  <c:v>126175</c:v>
                </c:pt>
                <c:pt idx="323">
                  <c:v>242000</c:v>
                </c:pt>
                <c:pt idx="324">
                  <c:v>87000</c:v>
                </c:pt>
                <c:pt idx="325">
                  <c:v>324000</c:v>
                </c:pt>
                <c:pt idx="326">
                  <c:v>145250</c:v>
                </c:pt>
                <c:pt idx="327">
                  <c:v>214500</c:v>
                </c:pt>
                <c:pt idx="328">
                  <c:v>78000</c:v>
                </c:pt>
                <c:pt idx="329">
                  <c:v>119000</c:v>
                </c:pt>
                <c:pt idx="330">
                  <c:v>139000</c:v>
                </c:pt>
                <c:pt idx="331">
                  <c:v>284000</c:v>
                </c:pt>
                <c:pt idx="332">
                  <c:v>207000</c:v>
                </c:pt>
                <c:pt idx="333">
                  <c:v>192000</c:v>
                </c:pt>
                <c:pt idx="334">
                  <c:v>228950</c:v>
                </c:pt>
                <c:pt idx="335">
                  <c:v>377426</c:v>
                </c:pt>
                <c:pt idx="336">
                  <c:v>214000</c:v>
                </c:pt>
                <c:pt idx="337">
                  <c:v>202500</c:v>
                </c:pt>
                <c:pt idx="338">
                  <c:v>155000</c:v>
                </c:pt>
                <c:pt idx="339">
                  <c:v>202900</c:v>
                </c:pt>
                <c:pt idx="340">
                  <c:v>82000</c:v>
                </c:pt>
                <c:pt idx="341">
                  <c:v>87500</c:v>
                </c:pt>
                <c:pt idx="342">
                  <c:v>266000</c:v>
                </c:pt>
                <c:pt idx="343">
                  <c:v>85000</c:v>
                </c:pt>
                <c:pt idx="344">
                  <c:v>140200</c:v>
                </c:pt>
                <c:pt idx="345">
                  <c:v>151500</c:v>
                </c:pt>
                <c:pt idx="346">
                  <c:v>157500</c:v>
                </c:pt>
                <c:pt idx="347">
                  <c:v>154000</c:v>
                </c:pt>
                <c:pt idx="348">
                  <c:v>437154</c:v>
                </c:pt>
                <c:pt idx="349">
                  <c:v>318061</c:v>
                </c:pt>
                <c:pt idx="350">
                  <c:v>190000</c:v>
                </c:pt>
                <c:pt idx="351">
                  <c:v>95000</c:v>
                </c:pt>
                <c:pt idx="352">
                  <c:v>105900</c:v>
                </c:pt>
                <c:pt idx="353">
                  <c:v>140000</c:v>
                </c:pt>
                <c:pt idx="354">
                  <c:v>177500</c:v>
                </c:pt>
                <c:pt idx="355">
                  <c:v>173000</c:v>
                </c:pt>
                <c:pt idx="356">
                  <c:v>134000</c:v>
                </c:pt>
                <c:pt idx="357">
                  <c:v>130000</c:v>
                </c:pt>
                <c:pt idx="358">
                  <c:v>280000</c:v>
                </c:pt>
                <c:pt idx="359">
                  <c:v>156000</c:v>
                </c:pt>
                <c:pt idx="360">
                  <c:v>145000</c:v>
                </c:pt>
                <c:pt idx="361">
                  <c:v>198500</c:v>
                </c:pt>
                <c:pt idx="362">
                  <c:v>118000</c:v>
                </c:pt>
                <c:pt idx="363">
                  <c:v>190000</c:v>
                </c:pt>
                <c:pt idx="364">
                  <c:v>147000</c:v>
                </c:pt>
                <c:pt idx="365">
                  <c:v>159000</c:v>
                </c:pt>
                <c:pt idx="366">
                  <c:v>165000</c:v>
                </c:pt>
                <c:pt idx="367">
                  <c:v>132000</c:v>
                </c:pt>
                <c:pt idx="368">
                  <c:v>162000</c:v>
                </c:pt>
                <c:pt idx="369">
                  <c:v>172400</c:v>
                </c:pt>
                <c:pt idx="370">
                  <c:v>134432</c:v>
                </c:pt>
                <c:pt idx="371">
                  <c:v>125000</c:v>
                </c:pt>
                <c:pt idx="372">
                  <c:v>123000</c:v>
                </c:pt>
                <c:pt idx="373">
                  <c:v>219500</c:v>
                </c:pt>
                <c:pt idx="374">
                  <c:v>61000</c:v>
                </c:pt>
                <c:pt idx="375">
                  <c:v>148000</c:v>
                </c:pt>
                <c:pt idx="376">
                  <c:v>340000</c:v>
                </c:pt>
                <c:pt idx="377">
                  <c:v>394432</c:v>
                </c:pt>
                <c:pt idx="378">
                  <c:v>179000</c:v>
                </c:pt>
                <c:pt idx="379">
                  <c:v>127000</c:v>
                </c:pt>
                <c:pt idx="380">
                  <c:v>187750</c:v>
                </c:pt>
                <c:pt idx="381">
                  <c:v>213500</c:v>
                </c:pt>
                <c:pt idx="382">
                  <c:v>76000</c:v>
                </c:pt>
                <c:pt idx="383">
                  <c:v>240000</c:v>
                </c:pt>
                <c:pt idx="384">
                  <c:v>192000</c:v>
                </c:pt>
                <c:pt idx="385">
                  <c:v>81000</c:v>
                </c:pt>
                <c:pt idx="386">
                  <c:v>125000</c:v>
                </c:pt>
                <c:pt idx="387">
                  <c:v>191000</c:v>
                </c:pt>
                <c:pt idx="388">
                  <c:v>426000</c:v>
                </c:pt>
                <c:pt idx="389">
                  <c:v>119000</c:v>
                </c:pt>
                <c:pt idx="390">
                  <c:v>215000</c:v>
                </c:pt>
                <c:pt idx="391">
                  <c:v>106500</c:v>
                </c:pt>
                <c:pt idx="392">
                  <c:v>100000</c:v>
                </c:pt>
                <c:pt idx="393">
                  <c:v>109000</c:v>
                </c:pt>
                <c:pt idx="394">
                  <c:v>129000</c:v>
                </c:pt>
                <c:pt idx="395">
                  <c:v>123000</c:v>
                </c:pt>
                <c:pt idx="396">
                  <c:v>169500</c:v>
                </c:pt>
                <c:pt idx="397">
                  <c:v>67000</c:v>
                </c:pt>
                <c:pt idx="398">
                  <c:v>241000</c:v>
                </c:pt>
                <c:pt idx="399">
                  <c:v>245500</c:v>
                </c:pt>
                <c:pt idx="400">
                  <c:v>164990</c:v>
                </c:pt>
                <c:pt idx="401">
                  <c:v>108000</c:v>
                </c:pt>
                <c:pt idx="402">
                  <c:v>258000</c:v>
                </c:pt>
                <c:pt idx="403">
                  <c:v>168000</c:v>
                </c:pt>
                <c:pt idx="404">
                  <c:v>150000</c:v>
                </c:pt>
                <c:pt idx="405">
                  <c:v>115000</c:v>
                </c:pt>
                <c:pt idx="406">
                  <c:v>177000</c:v>
                </c:pt>
                <c:pt idx="407">
                  <c:v>280000</c:v>
                </c:pt>
                <c:pt idx="408">
                  <c:v>339750</c:v>
                </c:pt>
                <c:pt idx="409">
                  <c:v>60000</c:v>
                </c:pt>
                <c:pt idx="410">
                  <c:v>145000</c:v>
                </c:pt>
                <c:pt idx="411">
                  <c:v>222000</c:v>
                </c:pt>
                <c:pt idx="412">
                  <c:v>115000</c:v>
                </c:pt>
                <c:pt idx="413">
                  <c:v>228000</c:v>
                </c:pt>
                <c:pt idx="414">
                  <c:v>181134</c:v>
                </c:pt>
                <c:pt idx="415">
                  <c:v>149500</c:v>
                </c:pt>
                <c:pt idx="416">
                  <c:v>239000</c:v>
                </c:pt>
                <c:pt idx="417">
                  <c:v>126000</c:v>
                </c:pt>
                <c:pt idx="418">
                  <c:v>142000</c:v>
                </c:pt>
                <c:pt idx="419">
                  <c:v>206300</c:v>
                </c:pt>
                <c:pt idx="420">
                  <c:v>215000</c:v>
                </c:pt>
                <c:pt idx="421">
                  <c:v>113000</c:v>
                </c:pt>
                <c:pt idx="422">
                  <c:v>315000</c:v>
                </c:pt>
                <c:pt idx="423">
                  <c:v>139000</c:v>
                </c:pt>
                <c:pt idx="424">
                  <c:v>135000</c:v>
                </c:pt>
                <c:pt idx="425">
                  <c:v>275000</c:v>
                </c:pt>
                <c:pt idx="426">
                  <c:v>109008</c:v>
                </c:pt>
                <c:pt idx="427">
                  <c:v>195400</c:v>
                </c:pt>
                <c:pt idx="428">
                  <c:v>175000</c:v>
                </c:pt>
                <c:pt idx="429">
                  <c:v>85400</c:v>
                </c:pt>
                <c:pt idx="430">
                  <c:v>79900</c:v>
                </c:pt>
                <c:pt idx="431">
                  <c:v>122500</c:v>
                </c:pt>
                <c:pt idx="432">
                  <c:v>181000</c:v>
                </c:pt>
                <c:pt idx="433">
                  <c:v>81000</c:v>
                </c:pt>
                <c:pt idx="434">
                  <c:v>212000</c:v>
                </c:pt>
                <c:pt idx="435">
                  <c:v>116000</c:v>
                </c:pt>
                <c:pt idx="436">
                  <c:v>119000</c:v>
                </c:pt>
                <c:pt idx="437">
                  <c:v>90350</c:v>
                </c:pt>
                <c:pt idx="438">
                  <c:v>110000</c:v>
                </c:pt>
                <c:pt idx="439">
                  <c:v>555000</c:v>
                </c:pt>
                <c:pt idx="440">
                  <c:v>118000</c:v>
                </c:pt>
                <c:pt idx="441">
                  <c:v>162900</c:v>
                </c:pt>
                <c:pt idx="442">
                  <c:v>172500</c:v>
                </c:pt>
                <c:pt idx="443">
                  <c:v>210000</c:v>
                </c:pt>
                <c:pt idx="444">
                  <c:v>127500</c:v>
                </c:pt>
                <c:pt idx="445">
                  <c:v>190000</c:v>
                </c:pt>
                <c:pt idx="446">
                  <c:v>199900</c:v>
                </c:pt>
                <c:pt idx="447">
                  <c:v>119500</c:v>
                </c:pt>
                <c:pt idx="448">
                  <c:v>120000</c:v>
                </c:pt>
                <c:pt idx="449">
                  <c:v>110000</c:v>
                </c:pt>
                <c:pt idx="450">
                  <c:v>280000</c:v>
                </c:pt>
                <c:pt idx="451">
                  <c:v>204000</c:v>
                </c:pt>
                <c:pt idx="452">
                  <c:v>210000</c:v>
                </c:pt>
                <c:pt idx="453">
                  <c:v>188000</c:v>
                </c:pt>
                <c:pt idx="454">
                  <c:v>175500</c:v>
                </c:pt>
                <c:pt idx="455">
                  <c:v>98000</c:v>
                </c:pt>
                <c:pt idx="456">
                  <c:v>256000</c:v>
                </c:pt>
                <c:pt idx="457">
                  <c:v>161000</c:v>
                </c:pt>
                <c:pt idx="458">
                  <c:v>110000</c:v>
                </c:pt>
                <c:pt idx="459">
                  <c:v>263435</c:v>
                </c:pt>
                <c:pt idx="460">
                  <c:v>155000</c:v>
                </c:pt>
                <c:pt idx="461">
                  <c:v>62383</c:v>
                </c:pt>
                <c:pt idx="462">
                  <c:v>188700</c:v>
                </c:pt>
                <c:pt idx="463">
                  <c:v>124000</c:v>
                </c:pt>
                <c:pt idx="464">
                  <c:v>178740</c:v>
                </c:pt>
                <c:pt idx="465">
                  <c:v>167000</c:v>
                </c:pt>
                <c:pt idx="466">
                  <c:v>146500</c:v>
                </c:pt>
                <c:pt idx="467">
                  <c:v>250000</c:v>
                </c:pt>
                <c:pt idx="468">
                  <c:v>187000</c:v>
                </c:pt>
                <c:pt idx="469">
                  <c:v>212000</c:v>
                </c:pt>
                <c:pt idx="470">
                  <c:v>190000</c:v>
                </c:pt>
                <c:pt idx="471">
                  <c:v>148000</c:v>
                </c:pt>
                <c:pt idx="472">
                  <c:v>440000</c:v>
                </c:pt>
                <c:pt idx="473">
                  <c:v>251000</c:v>
                </c:pt>
                <c:pt idx="474">
                  <c:v>132500</c:v>
                </c:pt>
                <c:pt idx="475">
                  <c:v>208900</c:v>
                </c:pt>
                <c:pt idx="476">
                  <c:v>380000</c:v>
                </c:pt>
                <c:pt idx="477">
                  <c:v>297000</c:v>
                </c:pt>
                <c:pt idx="478">
                  <c:v>89471</c:v>
                </c:pt>
                <c:pt idx="479">
                  <c:v>326000</c:v>
                </c:pt>
                <c:pt idx="480">
                  <c:v>374000</c:v>
                </c:pt>
                <c:pt idx="481">
                  <c:v>155000</c:v>
                </c:pt>
                <c:pt idx="482">
                  <c:v>164000</c:v>
                </c:pt>
                <c:pt idx="483">
                  <c:v>132500</c:v>
                </c:pt>
                <c:pt idx="484">
                  <c:v>147000</c:v>
                </c:pt>
                <c:pt idx="485">
                  <c:v>156000</c:v>
                </c:pt>
                <c:pt idx="486">
                  <c:v>175000</c:v>
                </c:pt>
                <c:pt idx="487">
                  <c:v>160000</c:v>
                </c:pt>
                <c:pt idx="488">
                  <c:v>86000</c:v>
                </c:pt>
                <c:pt idx="489">
                  <c:v>115000</c:v>
                </c:pt>
                <c:pt idx="490">
                  <c:v>133000</c:v>
                </c:pt>
                <c:pt idx="491">
                  <c:v>172785</c:v>
                </c:pt>
                <c:pt idx="492">
                  <c:v>155000</c:v>
                </c:pt>
                <c:pt idx="493">
                  <c:v>91300</c:v>
                </c:pt>
                <c:pt idx="494">
                  <c:v>34900</c:v>
                </c:pt>
                <c:pt idx="495">
                  <c:v>430000</c:v>
                </c:pt>
                <c:pt idx="496">
                  <c:v>184000</c:v>
                </c:pt>
                <c:pt idx="497">
                  <c:v>130000</c:v>
                </c:pt>
                <c:pt idx="498">
                  <c:v>120000</c:v>
                </c:pt>
                <c:pt idx="499">
                  <c:v>113000</c:v>
                </c:pt>
                <c:pt idx="500">
                  <c:v>226700</c:v>
                </c:pt>
                <c:pt idx="501">
                  <c:v>140000</c:v>
                </c:pt>
                <c:pt idx="502">
                  <c:v>289000</c:v>
                </c:pt>
                <c:pt idx="503">
                  <c:v>147000</c:v>
                </c:pt>
                <c:pt idx="504">
                  <c:v>124500</c:v>
                </c:pt>
                <c:pt idx="505">
                  <c:v>215000</c:v>
                </c:pt>
                <c:pt idx="506">
                  <c:v>208300</c:v>
                </c:pt>
                <c:pt idx="507">
                  <c:v>161000</c:v>
                </c:pt>
                <c:pt idx="508">
                  <c:v>124500</c:v>
                </c:pt>
                <c:pt idx="509">
                  <c:v>164900</c:v>
                </c:pt>
                <c:pt idx="510">
                  <c:v>202665</c:v>
                </c:pt>
                <c:pt idx="511">
                  <c:v>129900</c:v>
                </c:pt>
                <c:pt idx="512">
                  <c:v>134000</c:v>
                </c:pt>
                <c:pt idx="513">
                  <c:v>96500</c:v>
                </c:pt>
                <c:pt idx="514">
                  <c:v>402861</c:v>
                </c:pt>
                <c:pt idx="515">
                  <c:v>158000</c:v>
                </c:pt>
                <c:pt idx="516">
                  <c:v>265000</c:v>
                </c:pt>
                <c:pt idx="517">
                  <c:v>211000</c:v>
                </c:pt>
                <c:pt idx="518">
                  <c:v>234000</c:v>
                </c:pt>
                <c:pt idx="519">
                  <c:v>106250</c:v>
                </c:pt>
                <c:pt idx="520">
                  <c:v>150000</c:v>
                </c:pt>
                <c:pt idx="521">
                  <c:v>159000</c:v>
                </c:pt>
                <c:pt idx="522">
                  <c:v>184750</c:v>
                </c:pt>
                <c:pt idx="523">
                  <c:v>315750</c:v>
                </c:pt>
                <c:pt idx="524">
                  <c:v>176000</c:v>
                </c:pt>
                <c:pt idx="525">
                  <c:v>132000</c:v>
                </c:pt>
                <c:pt idx="526">
                  <c:v>446261</c:v>
                </c:pt>
                <c:pt idx="527">
                  <c:v>86000</c:v>
                </c:pt>
                <c:pt idx="528">
                  <c:v>200624</c:v>
                </c:pt>
                <c:pt idx="529">
                  <c:v>175000</c:v>
                </c:pt>
                <c:pt idx="530">
                  <c:v>128000</c:v>
                </c:pt>
                <c:pt idx="531">
                  <c:v>107500</c:v>
                </c:pt>
                <c:pt idx="532">
                  <c:v>39300</c:v>
                </c:pt>
                <c:pt idx="533">
                  <c:v>178000</c:v>
                </c:pt>
                <c:pt idx="534">
                  <c:v>107500</c:v>
                </c:pt>
                <c:pt idx="535">
                  <c:v>188000</c:v>
                </c:pt>
                <c:pt idx="536">
                  <c:v>111250</c:v>
                </c:pt>
                <c:pt idx="537">
                  <c:v>158000</c:v>
                </c:pt>
                <c:pt idx="538">
                  <c:v>272000</c:v>
                </c:pt>
                <c:pt idx="539">
                  <c:v>315000</c:v>
                </c:pt>
                <c:pt idx="540">
                  <c:v>248000</c:v>
                </c:pt>
                <c:pt idx="541">
                  <c:v>213250</c:v>
                </c:pt>
                <c:pt idx="542">
                  <c:v>133000</c:v>
                </c:pt>
                <c:pt idx="543">
                  <c:v>179665</c:v>
                </c:pt>
                <c:pt idx="544">
                  <c:v>229000</c:v>
                </c:pt>
                <c:pt idx="545">
                  <c:v>210000</c:v>
                </c:pt>
                <c:pt idx="546">
                  <c:v>129500</c:v>
                </c:pt>
                <c:pt idx="547">
                  <c:v>125000</c:v>
                </c:pt>
                <c:pt idx="548">
                  <c:v>263000</c:v>
                </c:pt>
                <c:pt idx="549">
                  <c:v>140000</c:v>
                </c:pt>
                <c:pt idx="550">
                  <c:v>112500</c:v>
                </c:pt>
                <c:pt idx="551">
                  <c:v>255500</c:v>
                </c:pt>
                <c:pt idx="552">
                  <c:v>108000</c:v>
                </c:pt>
                <c:pt idx="553">
                  <c:v>284000</c:v>
                </c:pt>
                <c:pt idx="554">
                  <c:v>113000</c:v>
                </c:pt>
                <c:pt idx="555">
                  <c:v>141000</c:v>
                </c:pt>
                <c:pt idx="556">
                  <c:v>108000</c:v>
                </c:pt>
                <c:pt idx="557">
                  <c:v>175000</c:v>
                </c:pt>
                <c:pt idx="558">
                  <c:v>234000</c:v>
                </c:pt>
                <c:pt idx="559">
                  <c:v>121500</c:v>
                </c:pt>
                <c:pt idx="560">
                  <c:v>170000</c:v>
                </c:pt>
                <c:pt idx="561">
                  <c:v>108000</c:v>
                </c:pt>
                <c:pt idx="562">
                  <c:v>185000</c:v>
                </c:pt>
                <c:pt idx="563">
                  <c:v>268000</c:v>
                </c:pt>
                <c:pt idx="564">
                  <c:v>128000</c:v>
                </c:pt>
                <c:pt idx="565">
                  <c:v>325000</c:v>
                </c:pt>
                <c:pt idx="566">
                  <c:v>214000</c:v>
                </c:pt>
                <c:pt idx="567">
                  <c:v>316600</c:v>
                </c:pt>
                <c:pt idx="568">
                  <c:v>135960</c:v>
                </c:pt>
                <c:pt idx="569">
                  <c:v>142600</c:v>
                </c:pt>
                <c:pt idx="570">
                  <c:v>120000</c:v>
                </c:pt>
                <c:pt idx="571">
                  <c:v>224500</c:v>
                </c:pt>
                <c:pt idx="572">
                  <c:v>170000</c:v>
                </c:pt>
                <c:pt idx="573">
                  <c:v>139000</c:v>
                </c:pt>
                <c:pt idx="574">
                  <c:v>118500</c:v>
                </c:pt>
                <c:pt idx="575">
                  <c:v>145000</c:v>
                </c:pt>
                <c:pt idx="576">
                  <c:v>164500</c:v>
                </c:pt>
                <c:pt idx="577">
                  <c:v>146000</c:v>
                </c:pt>
                <c:pt idx="578">
                  <c:v>131500</c:v>
                </c:pt>
                <c:pt idx="579">
                  <c:v>181900</c:v>
                </c:pt>
                <c:pt idx="580">
                  <c:v>253293</c:v>
                </c:pt>
                <c:pt idx="581">
                  <c:v>118500</c:v>
                </c:pt>
                <c:pt idx="582">
                  <c:v>325000</c:v>
                </c:pt>
                <c:pt idx="583">
                  <c:v>133000</c:v>
                </c:pt>
                <c:pt idx="584">
                  <c:v>369900</c:v>
                </c:pt>
                <c:pt idx="585">
                  <c:v>130000</c:v>
                </c:pt>
                <c:pt idx="586">
                  <c:v>137000</c:v>
                </c:pt>
                <c:pt idx="587">
                  <c:v>143000</c:v>
                </c:pt>
                <c:pt idx="588">
                  <c:v>79500</c:v>
                </c:pt>
                <c:pt idx="589">
                  <c:v>185900</c:v>
                </c:pt>
                <c:pt idx="590">
                  <c:v>451950</c:v>
                </c:pt>
                <c:pt idx="591">
                  <c:v>138000</c:v>
                </c:pt>
                <c:pt idx="592">
                  <c:v>140000</c:v>
                </c:pt>
                <c:pt idx="593">
                  <c:v>110000</c:v>
                </c:pt>
                <c:pt idx="594">
                  <c:v>319000</c:v>
                </c:pt>
                <c:pt idx="595">
                  <c:v>114504</c:v>
                </c:pt>
                <c:pt idx="596">
                  <c:v>194201</c:v>
                </c:pt>
                <c:pt idx="597">
                  <c:v>217500</c:v>
                </c:pt>
                <c:pt idx="598">
                  <c:v>151000</c:v>
                </c:pt>
                <c:pt idx="599">
                  <c:v>275000</c:v>
                </c:pt>
                <c:pt idx="600">
                  <c:v>141000</c:v>
                </c:pt>
                <c:pt idx="601">
                  <c:v>220000</c:v>
                </c:pt>
                <c:pt idx="602">
                  <c:v>151000</c:v>
                </c:pt>
                <c:pt idx="603">
                  <c:v>221000</c:v>
                </c:pt>
                <c:pt idx="604">
                  <c:v>205000</c:v>
                </c:pt>
                <c:pt idx="605">
                  <c:v>152000</c:v>
                </c:pt>
                <c:pt idx="606">
                  <c:v>225000</c:v>
                </c:pt>
                <c:pt idx="607">
                  <c:v>359100</c:v>
                </c:pt>
                <c:pt idx="608">
                  <c:v>118500</c:v>
                </c:pt>
                <c:pt idx="609">
                  <c:v>313000</c:v>
                </c:pt>
                <c:pt idx="610">
                  <c:v>148000</c:v>
                </c:pt>
                <c:pt idx="611">
                  <c:v>261500</c:v>
                </c:pt>
                <c:pt idx="612">
                  <c:v>147000</c:v>
                </c:pt>
                <c:pt idx="613">
                  <c:v>75500</c:v>
                </c:pt>
                <c:pt idx="614">
                  <c:v>137500</c:v>
                </c:pt>
                <c:pt idx="615">
                  <c:v>183200</c:v>
                </c:pt>
                <c:pt idx="616">
                  <c:v>105500</c:v>
                </c:pt>
                <c:pt idx="617">
                  <c:v>314813</c:v>
                </c:pt>
                <c:pt idx="618">
                  <c:v>305000</c:v>
                </c:pt>
                <c:pt idx="619">
                  <c:v>67000</c:v>
                </c:pt>
                <c:pt idx="620">
                  <c:v>240000</c:v>
                </c:pt>
                <c:pt idx="621">
                  <c:v>135000</c:v>
                </c:pt>
                <c:pt idx="622">
                  <c:v>168500</c:v>
                </c:pt>
                <c:pt idx="623">
                  <c:v>165150</c:v>
                </c:pt>
                <c:pt idx="624">
                  <c:v>160000</c:v>
                </c:pt>
                <c:pt idx="625">
                  <c:v>139900</c:v>
                </c:pt>
                <c:pt idx="626">
                  <c:v>153000</c:v>
                </c:pt>
                <c:pt idx="627">
                  <c:v>135000</c:v>
                </c:pt>
                <c:pt idx="628">
                  <c:v>168500</c:v>
                </c:pt>
                <c:pt idx="629">
                  <c:v>124000</c:v>
                </c:pt>
                <c:pt idx="630">
                  <c:v>209500</c:v>
                </c:pt>
                <c:pt idx="631">
                  <c:v>82500</c:v>
                </c:pt>
                <c:pt idx="632">
                  <c:v>139400</c:v>
                </c:pt>
                <c:pt idx="633">
                  <c:v>144000</c:v>
                </c:pt>
                <c:pt idx="634">
                  <c:v>200000</c:v>
                </c:pt>
                <c:pt idx="635">
                  <c:v>60000</c:v>
                </c:pt>
                <c:pt idx="636">
                  <c:v>93000</c:v>
                </c:pt>
                <c:pt idx="637">
                  <c:v>85000</c:v>
                </c:pt>
                <c:pt idx="638">
                  <c:v>264561</c:v>
                </c:pt>
                <c:pt idx="639">
                  <c:v>274000</c:v>
                </c:pt>
                <c:pt idx="640">
                  <c:v>226000</c:v>
                </c:pt>
                <c:pt idx="641">
                  <c:v>345000</c:v>
                </c:pt>
                <c:pt idx="642">
                  <c:v>152000</c:v>
                </c:pt>
                <c:pt idx="643">
                  <c:v>370878</c:v>
                </c:pt>
                <c:pt idx="644">
                  <c:v>143250</c:v>
                </c:pt>
                <c:pt idx="645">
                  <c:v>98300</c:v>
                </c:pt>
                <c:pt idx="646">
                  <c:v>155000</c:v>
                </c:pt>
                <c:pt idx="647">
                  <c:v>155000</c:v>
                </c:pt>
                <c:pt idx="648">
                  <c:v>84500</c:v>
                </c:pt>
                <c:pt idx="649">
                  <c:v>205950</c:v>
                </c:pt>
                <c:pt idx="650">
                  <c:v>108000</c:v>
                </c:pt>
                <c:pt idx="651">
                  <c:v>191000</c:v>
                </c:pt>
                <c:pt idx="652">
                  <c:v>135000</c:v>
                </c:pt>
                <c:pt idx="653">
                  <c:v>350000</c:v>
                </c:pt>
                <c:pt idx="654">
                  <c:v>88000</c:v>
                </c:pt>
                <c:pt idx="655">
                  <c:v>145500</c:v>
                </c:pt>
                <c:pt idx="656">
                  <c:v>149000</c:v>
                </c:pt>
                <c:pt idx="657">
                  <c:v>97500</c:v>
                </c:pt>
                <c:pt idx="658">
                  <c:v>167000</c:v>
                </c:pt>
                <c:pt idx="659">
                  <c:v>197900</c:v>
                </c:pt>
                <c:pt idx="660">
                  <c:v>402000</c:v>
                </c:pt>
                <c:pt idx="661">
                  <c:v>110000</c:v>
                </c:pt>
                <c:pt idx="662">
                  <c:v>137500</c:v>
                </c:pt>
                <c:pt idx="663">
                  <c:v>423000</c:v>
                </c:pt>
                <c:pt idx="664">
                  <c:v>230500</c:v>
                </c:pt>
                <c:pt idx="665">
                  <c:v>129000</c:v>
                </c:pt>
                <c:pt idx="666">
                  <c:v>193500</c:v>
                </c:pt>
                <c:pt idx="667">
                  <c:v>168000</c:v>
                </c:pt>
                <c:pt idx="668">
                  <c:v>137500</c:v>
                </c:pt>
                <c:pt idx="669">
                  <c:v>173500</c:v>
                </c:pt>
                <c:pt idx="670">
                  <c:v>103600</c:v>
                </c:pt>
                <c:pt idx="671">
                  <c:v>165000</c:v>
                </c:pt>
                <c:pt idx="672">
                  <c:v>257500</c:v>
                </c:pt>
                <c:pt idx="673">
                  <c:v>140000</c:v>
                </c:pt>
                <c:pt idx="674">
                  <c:v>148500</c:v>
                </c:pt>
                <c:pt idx="675">
                  <c:v>87000</c:v>
                </c:pt>
                <c:pt idx="676">
                  <c:v>109500</c:v>
                </c:pt>
                <c:pt idx="677">
                  <c:v>372500</c:v>
                </c:pt>
                <c:pt idx="678">
                  <c:v>128500</c:v>
                </c:pt>
                <c:pt idx="679">
                  <c:v>143000</c:v>
                </c:pt>
                <c:pt idx="680">
                  <c:v>159434</c:v>
                </c:pt>
                <c:pt idx="681">
                  <c:v>173000</c:v>
                </c:pt>
                <c:pt idx="682">
                  <c:v>285000</c:v>
                </c:pt>
                <c:pt idx="683">
                  <c:v>221000</c:v>
                </c:pt>
                <c:pt idx="684">
                  <c:v>207500</c:v>
                </c:pt>
                <c:pt idx="685">
                  <c:v>227875</c:v>
                </c:pt>
                <c:pt idx="686">
                  <c:v>148800</c:v>
                </c:pt>
                <c:pt idx="687">
                  <c:v>392000</c:v>
                </c:pt>
                <c:pt idx="688">
                  <c:v>194700</c:v>
                </c:pt>
                <c:pt idx="689">
                  <c:v>141000</c:v>
                </c:pt>
                <c:pt idx="690">
                  <c:v>755000</c:v>
                </c:pt>
                <c:pt idx="691">
                  <c:v>335000</c:v>
                </c:pt>
                <c:pt idx="692">
                  <c:v>108480</c:v>
                </c:pt>
                <c:pt idx="693">
                  <c:v>141500</c:v>
                </c:pt>
                <c:pt idx="694">
                  <c:v>176000</c:v>
                </c:pt>
                <c:pt idx="695">
                  <c:v>89000</c:v>
                </c:pt>
                <c:pt idx="696">
                  <c:v>123500</c:v>
                </c:pt>
                <c:pt idx="697">
                  <c:v>138500</c:v>
                </c:pt>
                <c:pt idx="698">
                  <c:v>196000</c:v>
                </c:pt>
                <c:pt idx="699">
                  <c:v>312500</c:v>
                </c:pt>
                <c:pt idx="700">
                  <c:v>140000</c:v>
                </c:pt>
                <c:pt idx="701">
                  <c:v>361919</c:v>
                </c:pt>
                <c:pt idx="702">
                  <c:v>140000</c:v>
                </c:pt>
                <c:pt idx="703">
                  <c:v>213000</c:v>
                </c:pt>
                <c:pt idx="704">
                  <c:v>55000</c:v>
                </c:pt>
                <c:pt idx="705">
                  <c:v>302000</c:v>
                </c:pt>
                <c:pt idx="706">
                  <c:v>254000</c:v>
                </c:pt>
                <c:pt idx="707">
                  <c:v>179540</c:v>
                </c:pt>
                <c:pt idx="708">
                  <c:v>109900</c:v>
                </c:pt>
                <c:pt idx="709">
                  <c:v>52000</c:v>
                </c:pt>
                <c:pt idx="710">
                  <c:v>102776</c:v>
                </c:pt>
                <c:pt idx="711">
                  <c:v>189000</c:v>
                </c:pt>
                <c:pt idx="712">
                  <c:v>129000</c:v>
                </c:pt>
                <c:pt idx="713">
                  <c:v>130500</c:v>
                </c:pt>
                <c:pt idx="714">
                  <c:v>165000</c:v>
                </c:pt>
                <c:pt idx="715">
                  <c:v>159500</c:v>
                </c:pt>
                <c:pt idx="716">
                  <c:v>157000</c:v>
                </c:pt>
                <c:pt idx="717">
                  <c:v>341000</c:v>
                </c:pt>
                <c:pt idx="718">
                  <c:v>128500</c:v>
                </c:pt>
                <c:pt idx="719">
                  <c:v>275000</c:v>
                </c:pt>
                <c:pt idx="720">
                  <c:v>143000</c:v>
                </c:pt>
                <c:pt idx="721">
                  <c:v>124500</c:v>
                </c:pt>
                <c:pt idx="722">
                  <c:v>135000</c:v>
                </c:pt>
                <c:pt idx="723">
                  <c:v>320000</c:v>
                </c:pt>
                <c:pt idx="724">
                  <c:v>120500</c:v>
                </c:pt>
                <c:pt idx="725">
                  <c:v>222000</c:v>
                </c:pt>
                <c:pt idx="726">
                  <c:v>194500</c:v>
                </c:pt>
                <c:pt idx="727">
                  <c:v>110000</c:v>
                </c:pt>
                <c:pt idx="728">
                  <c:v>103000</c:v>
                </c:pt>
                <c:pt idx="729">
                  <c:v>236500</c:v>
                </c:pt>
                <c:pt idx="730">
                  <c:v>187500</c:v>
                </c:pt>
                <c:pt idx="731">
                  <c:v>222500</c:v>
                </c:pt>
                <c:pt idx="732">
                  <c:v>131400</c:v>
                </c:pt>
                <c:pt idx="733">
                  <c:v>108000</c:v>
                </c:pt>
                <c:pt idx="734">
                  <c:v>163000</c:v>
                </c:pt>
                <c:pt idx="735">
                  <c:v>93500</c:v>
                </c:pt>
                <c:pt idx="736">
                  <c:v>239900</c:v>
                </c:pt>
                <c:pt idx="737">
                  <c:v>179000</c:v>
                </c:pt>
                <c:pt idx="738">
                  <c:v>190000</c:v>
                </c:pt>
                <c:pt idx="739">
                  <c:v>132000</c:v>
                </c:pt>
                <c:pt idx="740">
                  <c:v>142000</c:v>
                </c:pt>
                <c:pt idx="741">
                  <c:v>179000</c:v>
                </c:pt>
                <c:pt idx="742">
                  <c:v>175000</c:v>
                </c:pt>
                <c:pt idx="743">
                  <c:v>180000</c:v>
                </c:pt>
                <c:pt idx="744">
                  <c:v>299800</c:v>
                </c:pt>
                <c:pt idx="745">
                  <c:v>236000</c:v>
                </c:pt>
                <c:pt idx="746">
                  <c:v>265979</c:v>
                </c:pt>
                <c:pt idx="747">
                  <c:v>260400</c:v>
                </c:pt>
                <c:pt idx="748">
                  <c:v>98000</c:v>
                </c:pt>
                <c:pt idx="749">
                  <c:v>96500</c:v>
                </c:pt>
                <c:pt idx="750">
                  <c:v>162000</c:v>
                </c:pt>
                <c:pt idx="751">
                  <c:v>217000</c:v>
                </c:pt>
                <c:pt idx="752">
                  <c:v>275500</c:v>
                </c:pt>
                <c:pt idx="753">
                  <c:v>156000</c:v>
                </c:pt>
                <c:pt idx="754">
                  <c:v>172500</c:v>
                </c:pt>
                <c:pt idx="755">
                  <c:v>212000</c:v>
                </c:pt>
                <c:pt idx="756">
                  <c:v>158900</c:v>
                </c:pt>
                <c:pt idx="757">
                  <c:v>179400</c:v>
                </c:pt>
                <c:pt idx="758">
                  <c:v>290000</c:v>
                </c:pt>
                <c:pt idx="759">
                  <c:v>127500</c:v>
                </c:pt>
                <c:pt idx="760">
                  <c:v>100000</c:v>
                </c:pt>
                <c:pt idx="761">
                  <c:v>215200</c:v>
                </c:pt>
                <c:pt idx="762">
                  <c:v>337000</c:v>
                </c:pt>
                <c:pt idx="763">
                  <c:v>270000</c:v>
                </c:pt>
                <c:pt idx="764">
                  <c:v>264132</c:v>
                </c:pt>
                <c:pt idx="765">
                  <c:v>196500</c:v>
                </c:pt>
                <c:pt idx="766">
                  <c:v>160000</c:v>
                </c:pt>
                <c:pt idx="767">
                  <c:v>216837</c:v>
                </c:pt>
                <c:pt idx="768">
                  <c:v>538000</c:v>
                </c:pt>
                <c:pt idx="769">
                  <c:v>134900</c:v>
                </c:pt>
                <c:pt idx="770">
                  <c:v>102000</c:v>
                </c:pt>
                <c:pt idx="771">
                  <c:v>107000</c:v>
                </c:pt>
                <c:pt idx="772">
                  <c:v>114500</c:v>
                </c:pt>
                <c:pt idx="773">
                  <c:v>395000</c:v>
                </c:pt>
                <c:pt idx="774">
                  <c:v>162000</c:v>
                </c:pt>
                <c:pt idx="775">
                  <c:v>221500</c:v>
                </c:pt>
                <c:pt idx="776">
                  <c:v>142500</c:v>
                </c:pt>
                <c:pt idx="777">
                  <c:v>144000</c:v>
                </c:pt>
                <c:pt idx="778">
                  <c:v>135000</c:v>
                </c:pt>
                <c:pt idx="779">
                  <c:v>176000</c:v>
                </c:pt>
                <c:pt idx="780">
                  <c:v>175900</c:v>
                </c:pt>
                <c:pt idx="781">
                  <c:v>187100</c:v>
                </c:pt>
                <c:pt idx="782">
                  <c:v>165500</c:v>
                </c:pt>
                <c:pt idx="783">
                  <c:v>128000</c:v>
                </c:pt>
                <c:pt idx="784">
                  <c:v>161500</c:v>
                </c:pt>
                <c:pt idx="785">
                  <c:v>139000</c:v>
                </c:pt>
                <c:pt idx="786">
                  <c:v>233000</c:v>
                </c:pt>
                <c:pt idx="787">
                  <c:v>107900</c:v>
                </c:pt>
                <c:pt idx="788">
                  <c:v>187500</c:v>
                </c:pt>
                <c:pt idx="789">
                  <c:v>160200</c:v>
                </c:pt>
                <c:pt idx="790">
                  <c:v>146800</c:v>
                </c:pt>
                <c:pt idx="791">
                  <c:v>269790</c:v>
                </c:pt>
                <c:pt idx="792">
                  <c:v>225000</c:v>
                </c:pt>
                <c:pt idx="793">
                  <c:v>194500</c:v>
                </c:pt>
                <c:pt idx="794">
                  <c:v>171000</c:v>
                </c:pt>
                <c:pt idx="795">
                  <c:v>143500</c:v>
                </c:pt>
                <c:pt idx="796">
                  <c:v>110000</c:v>
                </c:pt>
                <c:pt idx="797">
                  <c:v>485000</c:v>
                </c:pt>
                <c:pt idx="798">
                  <c:v>175000</c:v>
                </c:pt>
                <c:pt idx="799">
                  <c:v>200000</c:v>
                </c:pt>
                <c:pt idx="800">
                  <c:v>109900</c:v>
                </c:pt>
                <c:pt idx="801">
                  <c:v>189000</c:v>
                </c:pt>
                <c:pt idx="802">
                  <c:v>582933</c:v>
                </c:pt>
                <c:pt idx="803">
                  <c:v>118000</c:v>
                </c:pt>
                <c:pt idx="804">
                  <c:v>227680</c:v>
                </c:pt>
                <c:pt idx="805">
                  <c:v>135500</c:v>
                </c:pt>
                <c:pt idx="806">
                  <c:v>223500</c:v>
                </c:pt>
                <c:pt idx="807">
                  <c:v>159950</c:v>
                </c:pt>
                <c:pt idx="808">
                  <c:v>106000</c:v>
                </c:pt>
                <c:pt idx="809">
                  <c:v>181000</c:v>
                </c:pt>
                <c:pt idx="810">
                  <c:v>144500</c:v>
                </c:pt>
                <c:pt idx="811">
                  <c:v>55993</c:v>
                </c:pt>
                <c:pt idx="812">
                  <c:v>157900</c:v>
                </c:pt>
                <c:pt idx="813">
                  <c:v>116000</c:v>
                </c:pt>
                <c:pt idx="814">
                  <c:v>224900</c:v>
                </c:pt>
                <c:pt idx="815">
                  <c:v>137000</c:v>
                </c:pt>
                <c:pt idx="816">
                  <c:v>271000</c:v>
                </c:pt>
                <c:pt idx="817">
                  <c:v>155000</c:v>
                </c:pt>
                <c:pt idx="818">
                  <c:v>224000</c:v>
                </c:pt>
                <c:pt idx="819">
                  <c:v>183000</c:v>
                </c:pt>
                <c:pt idx="820">
                  <c:v>93000</c:v>
                </c:pt>
                <c:pt idx="821">
                  <c:v>225000</c:v>
                </c:pt>
                <c:pt idx="822">
                  <c:v>139500</c:v>
                </c:pt>
                <c:pt idx="823">
                  <c:v>232600</c:v>
                </c:pt>
                <c:pt idx="824">
                  <c:v>385000</c:v>
                </c:pt>
                <c:pt idx="825">
                  <c:v>109500</c:v>
                </c:pt>
                <c:pt idx="826">
                  <c:v>189000</c:v>
                </c:pt>
                <c:pt idx="827">
                  <c:v>185000</c:v>
                </c:pt>
                <c:pt idx="828">
                  <c:v>147400</c:v>
                </c:pt>
                <c:pt idx="829">
                  <c:v>166000</c:v>
                </c:pt>
                <c:pt idx="830">
                  <c:v>151000</c:v>
                </c:pt>
                <c:pt idx="831">
                  <c:v>237000</c:v>
                </c:pt>
                <c:pt idx="832">
                  <c:v>167000</c:v>
                </c:pt>
                <c:pt idx="833">
                  <c:v>139950</c:v>
                </c:pt>
                <c:pt idx="834">
                  <c:v>128000</c:v>
                </c:pt>
                <c:pt idx="835">
                  <c:v>153500</c:v>
                </c:pt>
                <c:pt idx="836">
                  <c:v>100000</c:v>
                </c:pt>
                <c:pt idx="837">
                  <c:v>144000</c:v>
                </c:pt>
                <c:pt idx="838">
                  <c:v>130500</c:v>
                </c:pt>
                <c:pt idx="839">
                  <c:v>140000</c:v>
                </c:pt>
                <c:pt idx="840">
                  <c:v>157500</c:v>
                </c:pt>
                <c:pt idx="841">
                  <c:v>174900</c:v>
                </c:pt>
                <c:pt idx="842">
                  <c:v>141000</c:v>
                </c:pt>
                <c:pt idx="843">
                  <c:v>153900</c:v>
                </c:pt>
                <c:pt idx="844">
                  <c:v>171000</c:v>
                </c:pt>
                <c:pt idx="845">
                  <c:v>213000</c:v>
                </c:pt>
                <c:pt idx="846">
                  <c:v>133500</c:v>
                </c:pt>
                <c:pt idx="847">
                  <c:v>240000</c:v>
                </c:pt>
                <c:pt idx="848">
                  <c:v>187000</c:v>
                </c:pt>
                <c:pt idx="849">
                  <c:v>131500</c:v>
                </c:pt>
                <c:pt idx="850">
                  <c:v>215000</c:v>
                </c:pt>
                <c:pt idx="851">
                  <c:v>164000</c:v>
                </c:pt>
                <c:pt idx="852">
                  <c:v>158000</c:v>
                </c:pt>
                <c:pt idx="853">
                  <c:v>170000</c:v>
                </c:pt>
                <c:pt idx="854">
                  <c:v>127000</c:v>
                </c:pt>
                <c:pt idx="855">
                  <c:v>147000</c:v>
                </c:pt>
                <c:pt idx="856">
                  <c:v>174000</c:v>
                </c:pt>
                <c:pt idx="857">
                  <c:v>152000</c:v>
                </c:pt>
                <c:pt idx="858">
                  <c:v>250000</c:v>
                </c:pt>
                <c:pt idx="859">
                  <c:v>189950</c:v>
                </c:pt>
                <c:pt idx="860">
                  <c:v>131500</c:v>
                </c:pt>
                <c:pt idx="861">
                  <c:v>152000</c:v>
                </c:pt>
                <c:pt idx="862">
                  <c:v>132500</c:v>
                </c:pt>
                <c:pt idx="863">
                  <c:v>250580</c:v>
                </c:pt>
                <c:pt idx="864">
                  <c:v>148500</c:v>
                </c:pt>
                <c:pt idx="865">
                  <c:v>248900</c:v>
                </c:pt>
                <c:pt idx="866">
                  <c:v>129000</c:v>
                </c:pt>
                <c:pt idx="867">
                  <c:v>169000</c:v>
                </c:pt>
                <c:pt idx="868">
                  <c:v>236000</c:v>
                </c:pt>
                <c:pt idx="869">
                  <c:v>109500</c:v>
                </c:pt>
                <c:pt idx="870">
                  <c:v>200500</c:v>
                </c:pt>
                <c:pt idx="871">
                  <c:v>116000</c:v>
                </c:pt>
                <c:pt idx="872">
                  <c:v>133000</c:v>
                </c:pt>
                <c:pt idx="873">
                  <c:v>66500</c:v>
                </c:pt>
                <c:pt idx="874">
                  <c:v>303477</c:v>
                </c:pt>
                <c:pt idx="875">
                  <c:v>132250</c:v>
                </c:pt>
                <c:pt idx="876">
                  <c:v>350000</c:v>
                </c:pt>
                <c:pt idx="877">
                  <c:v>148000</c:v>
                </c:pt>
                <c:pt idx="878">
                  <c:v>136500</c:v>
                </c:pt>
                <c:pt idx="879">
                  <c:v>157000</c:v>
                </c:pt>
                <c:pt idx="880">
                  <c:v>187500</c:v>
                </c:pt>
                <c:pt idx="881">
                  <c:v>178000</c:v>
                </c:pt>
                <c:pt idx="882">
                  <c:v>118500</c:v>
                </c:pt>
                <c:pt idx="883">
                  <c:v>100000</c:v>
                </c:pt>
                <c:pt idx="884">
                  <c:v>328900</c:v>
                </c:pt>
                <c:pt idx="885">
                  <c:v>145000</c:v>
                </c:pt>
                <c:pt idx="886">
                  <c:v>135500</c:v>
                </c:pt>
                <c:pt idx="887">
                  <c:v>268000</c:v>
                </c:pt>
                <c:pt idx="888">
                  <c:v>149500</c:v>
                </c:pt>
                <c:pt idx="889">
                  <c:v>122900</c:v>
                </c:pt>
                <c:pt idx="890">
                  <c:v>172500</c:v>
                </c:pt>
                <c:pt idx="891">
                  <c:v>154500</c:v>
                </c:pt>
                <c:pt idx="892">
                  <c:v>165000</c:v>
                </c:pt>
                <c:pt idx="893">
                  <c:v>118858</c:v>
                </c:pt>
                <c:pt idx="894">
                  <c:v>140000</c:v>
                </c:pt>
                <c:pt idx="895">
                  <c:v>106500</c:v>
                </c:pt>
                <c:pt idx="896">
                  <c:v>142953</c:v>
                </c:pt>
                <c:pt idx="897">
                  <c:v>611657</c:v>
                </c:pt>
                <c:pt idx="898">
                  <c:v>135000</c:v>
                </c:pt>
                <c:pt idx="899">
                  <c:v>110000</c:v>
                </c:pt>
                <c:pt idx="900">
                  <c:v>153000</c:v>
                </c:pt>
                <c:pt idx="901">
                  <c:v>180000</c:v>
                </c:pt>
                <c:pt idx="902">
                  <c:v>240000</c:v>
                </c:pt>
                <c:pt idx="903">
                  <c:v>125500</c:v>
                </c:pt>
                <c:pt idx="904">
                  <c:v>128000</c:v>
                </c:pt>
                <c:pt idx="905">
                  <c:v>255000</c:v>
                </c:pt>
                <c:pt idx="906">
                  <c:v>250000</c:v>
                </c:pt>
                <c:pt idx="907">
                  <c:v>131000</c:v>
                </c:pt>
                <c:pt idx="908">
                  <c:v>174000</c:v>
                </c:pt>
                <c:pt idx="909">
                  <c:v>154300</c:v>
                </c:pt>
                <c:pt idx="910">
                  <c:v>143500</c:v>
                </c:pt>
                <c:pt idx="911">
                  <c:v>88000</c:v>
                </c:pt>
                <c:pt idx="912">
                  <c:v>145000</c:v>
                </c:pt>
                <c:pt idx="913">
                  <c:v>173733</c:v>
                </c:pt>
                <c:pt idx="914">
                  <c:v>75000</c:v>
                </c:pt>
                <c:pt idx="915">
                  <c:v>35311</c:v>
                </c:pt>
                <c:pt idx="916">
                  <c:v>135000</c:v>
                </c:pt>
                <c:pt idx="917">
                  <c:v>238000</c:v>
                </c:pt>
                <c:pt idx="918">
                  <c:v>176500</c:v>
                </c:pt>
                <c:pt idx="919">
                  <c:v>201000</c:v>
                </c:pt>
                <c:pt idx="920">
                  <c:v>145900</c:v>
                </c:pt>
                <c:pt idx="921">
                  <c:v>169990</c:v>
                </c:pt>
                <c:pt idx="922">
                  <c:v>193000</c:v>
                </c:pt>
                <c:pt idx="923">
                  <c:v>207500</c:v>
                </c:pt>
                <c:pt idx="924">
                  <c:v>175000</c:v>
                </c:pt>
                <c:pt idx="925">
                  <c:v>285000</c:v>
                </c:pt>
                <c:pt idx="926">
                  <c:v>176000</c:v>
                </c:pt>
                <c:pt idx="927">
                  <c:v>236500</c:v>
                </c:pt>
                <c:pt idx="928">
                  <c:v>222000</c:v>
                </c:pt>
                <c:pt idx="929">
                  <c:v>201000</c:v>
                </c:pt>
                <c:pt idx="930">
                  <c:v>117500</c:v>
                </c:pt>
                <c:pt idx="931">
                  <c:v>320000</c:v>
                </c:pt>
                <c:pt idx="932">
                  <c:v>190000</c:v>
                </c:pt>
                <c:pt idx="933">
                  <c:v>242000</c:v>
                </c:pt>
                <c:pt idx="934">
                  <c:v>79900</c:v>
                </c:pt>
                <c:pt idx="935">
                  <c:v>184900</c:v>
                </c:pt>
                <c:pt idx="936">
                  <c:v>253000</c:v>
                </c:pt>
                <c:pt idx="937">
                  <c:v>239799</c:v>
                </c:pt>
                <c:pt idx="938">
                  <c:v>244400</c:v>
                </c:pt>
                <c:pt idx="939">
                  <c:v>150900</c:v>
                </c:pt>
                <c:pt idx="940">
                  <c:v>214000</c:v>
                </c:pt>
                <c:pt idx="941">
                  <c:v>150000</c:v>
                </c:pt>
                <c:pt idx="942">
                  <c:v>143000</c:v>
                </c:pt>
                <c:pt idx="943">
                  <c:v>137500</c:v>
                </c:pt>
                <c:pt idx="944">
                  <c:v>124900</c:v>
                </c:pt>
                <c:pt idx="945">
                  <c:v>143000</c:v>
                </c:pt>
                <c:pt idx="946">
                  <c:v>270000</c:v>
                </c:pt>
                <c:pt idx="947">
                  <c:v>192500</c:v>
                </c:pt>
                <c:pt idx="948">
                  <c:v>197500</c:v>
                </c:pt>
                <c:pt idx="949">
                  <c:v>129000</c:v>
                </c:pt>
                <c:pt idx="950">
                  <c:v>119900</c:v>
                </c:pt>
                <c:pt idx="951">
                  <c:v>133900</c:v>
                </c:pt>
                <c:pt idx="952">
                  <c:v>172000</c:v>
                </c:pt>
                <c:pt idx="953">
                  <c:v>127500</c:v>
                </c:pt>
                <c:pt idx="954">
                  <c:v>145000</c:v>
                </c:pt>
                <c:pt idx="955">
                  <c:v>124000</c:v>
                </c:pt>
                <c:pt idx="956">
                  <c:v>132000</c:v>
                </c:pt>
                <c:pt idx="957">
                  <c:v>185000</c:v>
                </c:pt>
                <c:pt idx="958">
                  <c:v>155000</c:v>
                </c:pt>
                <c:pt idx="959">
                  <c:v>116500</c:v>
                </c:pt>
                <c:pt idx="960">
                  <c:v>272000</c:v>
                </c:pt>
                <c:pt idx="961">
                  <c:v>155000</c:v>
                </c:pt>
                <c:pt idx="962">
                  <c:v>239000</c:v>
                </c:pt>
                <c:pt idx="963">
                  <c:v>214900</c:v>
                </c:pt>
                <c:pt idx="964">
                  <c:v>178900</c:v>
                </c:pt>
                <c:pt idx="965">
                  <c:v>160000</c:v>
                </c:pt>
                <c:pt idx="966">
                  <c:v>135000</c:v>
                </c:pt>
                <c:pt idx="967">
                  <c:v>37900</c:v>
                </c:pt>
                <c:pt idx="968">
                  <c:v>140000</c:v>
                </c:pt>
                <c:pt idx="969">
                  <c:v>135000</c:v>
                </c:pt>
                <c:pt idx="970">
                  <c:v>173000</c:v>
                </c:pt>
                <c:pt idx="971">
                  <c:v>99500</c:v>
                </c:pt>
                <c:pt idx="972">
                  <c:v>182000</c:v>
                </c:pt>
                <c:pt idx="973">
                  <c:v>167500</c:v>
                </c:pt>
                <c:pt idx="974">
                  <c:v>165000</c:v>
                </c:pt>
                <c:pt idx="975">
                  <c:v>85500</c:v>
                </c:pt>
                <c:pt idx="976">
                  <c:v>199900</c:v>
                </c:pt>
                <c:pt idx="977">
                  <c:v>110000</c:v>
                </c:pt>
                <c:pt idx="978">
                  <c:v>139000</c:v>
                </c:pt>
                <c:pt idx="979">
                  <c:v>178400</c:v>
                </c:pt>
                <c:pt idx="980">
                  <c:v>336000</c:v>
                </c:pt>
                <c:pt idx="981">
                  <c:v>159895</c:v>
                </c:pt>
                <c:pt idx="982">
                  <c:v>255900</c:v>
                </c:pt>
                <c:pt idx="983">
                  <c:v>126000</c:v>
                </c:pt>
                <c:pt idx="984">
                  <c:v>125000</c:v>
                </c:pt>
                <c:pt idx="985">
                  <c:v>117000</c:v>
                </c:pt>
                <c:pt idx="986">
                  <c:v>395192</c:v>
                </c:pt>
                <c:pt idx="987">
                  <c:v>195000</c:v>
                </c:pt>
                <c:pt idx="988">
                  <c:v>197000</c:v>
                </c:pt>
                <c:pt idx="989">
                  <c:v>348000</c:v>
                </c:pt>
                <c:pt idx="990">
                  <c:v>168000</c:v>
                </c:pt>
                <c:pt idx="991">
                  <c:v>187000</c:v>
                </c:pt>
                <c:pt idx="992">
                  <c:v>173900</c:v>
                </c:pt>
                <c:pt idx="993">
                  <c:v>337500</c:v>
                </c:pt>
                <c:pt idx="994">
                  <c:v>121600</c:v>
                </c:pt>
                <c:pt idx="995">
                  <c:v>136500</c:v>
                </c:pt>
                <c:pt idx="996">
                  <c:v>185000</c:v>
                </c:pt>
                <c:pt idx="997">
                  <c:v>91000</c:v>
                </c:pt>
                <c:pt idx="998">
                  <c:v>206000</c:v>
                </c:pt>
                <c:pt idx="999">
                  <c:v>82000</c:v>
                </c:pt>
                <c:pt idx="1000">
                  <c:v>86000</c:v>
                </c:pt>
                <c:pt idx="1001">
                  <c:v>232000</c:v>
                </c:pt>
                <c:pt idx="1002">
                  <c:v>136905</c:v>
                </c:pt>
                <c:pt idx="1003">
                  <c:v>181000</c:v>
                </c:pt>
                <c:pt idx="1004">
                  <c:v>149900</c:v>
                </c:pt>
                <c:pt idx="1005">
                  <c:v>163500</c:v>
                </c:pt>
                <c:pt idx="1006">
                  <c:v>88000</c:v>
                </c:pt>
                <c:pt idx="1007">
                  <c:v>240000</c:v>
                </c:pt>
                <c:pt idx="1008">
                  <c:v>102000</c:v>
                </c:pt>
                <c:pt idx="1009">
                  <c:v>135000</c:v>
                </c:pt>
                <c:pt idx="1010">
                  <c:v>100000</c:v>
                </c:pt>
                <c:pt idx="1011">
                  <c:v>165000</c:v>
                </c:pt>
                <c:pt idx="1012">
                  <c:v>85000</c:v>
                </c:pt>
                <c:pt idx="1013">
                  <c:v>119200</c:v>
                </c:pt>
                <c:pt idx="1014">
                  <c:v>227000</c:v>
                </c:pt>
                <c:pt idx="1015">
                  <c:v>203000</c:v>
                </c:pt>
                <c:pt idx="1016">
                  <c:v>187500</c:v>
                </c:pt>
                <c:pt idx="1017">
                  <c:v>160000</c:v>
                </c:pt>
                <c:pt idx="1018">
                  <c:v>213490</c:v>
                </c:pt>
                <c:pt idx="1019">
                  <c:v>176000</c:v>
                </c:pt>
                <c:pt idx="1020">
                  <c:v>194000</c:v>
                </c:pt>
                <c:pt idx="1021">
                  <c:v>87000</c:v>
                </c:pt>
                <c:pt idx="1022">
                  <c:v>191000</c:v>
                </c:pt>
                <c:pt idx="1023">
                  <c:v>287000</c:v>
                </c:pt>
                <c:pt idx="1024">
                  <c:v>112500</c:v>
                </c:pt>
                <c:pt idx="1025">
                  <c:v>167500</c:v>
                </c:pt>
                <c:pt idx="1026">
                  <c:v>293077</c:v>
                </c:pt>
                <c:pt idx="1027">
                  <c:v>105000</c:v>
                </c:pt>
                <c:pt idx="1028">
                  <c:v>118000</c:v>
                </c:pt>
                <c:pt idx="1029">
                  <c:v>160000</c:v>
                </c:pt>
                <c:pt idx="1030">
                  <c:v>197000</c:v>
                </c:pt>
                <c:pt idx="1031">
                  <c:v>310000</c:v>
                </c:pt>
                <c:pt idx="1032">
                  <c:v>230000</c:v>
                </c:pt>
                <c:pt idx="1033">
                  <c:v>119750</c:v>
                </c:pt>
                <c:pt idx="1034">
                  <c:v>84000</c:v>
                </c:pt>
                <c:pt idx="1035">
                  <c:v>315500</c:v>
                </c:pt>
                <c:pt idx="1036">
                  <c:v>287000</c:v>
                </c:pt>
                <c:pt idx="1037">
                  <c:v>97000</c:v>
                </c:pt>
                <c:pt idx="1038">
                  <c:v>80000</c:v>
                </c:pt>
                <c:pt idx="1039">
                  <c:v>155000</c:v>
                </c:pt>
                <c:pt idx="1040">
                  <c:v>173000</c:v>
                </c:pt>
                <c:pt idx="1041">
                  <c:v>196000</c:v>
                </c:pt>
                <c:pt idx="1042">
                  <c:v>262280</c:v>
                </c:pt>
                <c:pt idx="1043">
                  <c:v>278000</c:v>
                </c:pt>
                <c:pt idx="1044">
                  <c:v>139600</c:v>
                </c:pt>
                <c:pt idx="1045">
                  <c:v>556581</c:v>
                </c:pt>
                <c:pt idx="1046">
                  <c:v>145000</c:v>
                </c:pt>
                <c:pt idx="1047">
                  <c:v>115000</c:v>
                </c:pt>
                <c:pt idx="1048">
                  <c:v>84900</c:v>
                </c:pt>
                <c:pt idx="1049">
                  <c:v>176485</c:v>
                </c:pt>
                <c:pt idx="1050">
                  <c:v>200141</c:v>
                </c:pt>
                <c:pt idx="1051">
                  <c:v>165000</c:v>
                </c:pt>
                <c:pt idx="1052">
                  <c:v>144500</c:v>
                </c:pt>
                <c:pt idx="1053">
                  <c:v>255000</c:v>
                </c:pt>
                <c:pt idx="1054">
                  <c:v>180000</c:v>
                </c:pt>
                <c:pt idx="1055">
                  <c:v>185850</c:v>
                </c:pt>
                <c:pt idx="1056">
                  <c:v>248000</c:v>
                </c:pt>
                <c:pt idx="1057">
                  <c:v>335000</c:v>
                </c:pt>
                <c:pt idx="1058">
                  <c:v>220000</c:v>
                </c:pt>
                <c:pt idx="1059">
                  <c:v>213500</c:v>
                </c:pt>
                <c:pt idx="1060">
                  <c:v>81000</c:v>
                </c:pt>
                <c:pt idx="1061">
                  <c:v>90000</c:v>
                </c:pt>
                <c:pt idx="1062">
                  <c:v>110500</c:v>
                </c:pt>
                <c:pt idx="1063">
                  <c:v>154000</c:v>
                </c:pt>
                <c:pt idx="1064">
                  <c:v>328000</c:v>
                </c:pt>
                <c:pt idx="1065">
                  <c:v>178000</c:v>
                </c:pt>
                <c:pt idx="1066">
                  <c:v>167900</c:v>
                </c:pt>
                <c:pt idx="1067">
                  <c:v>151400</c:v>
                </c:pt>
                <c:pt idx="1068">
                  <c:v>135000</c:v>
                </c:pt>
                <c:pt idx="1069">
                  <c:v>135000</c:v>
                </c:pt>
                <c:pt idx="1070">
                  <c:v>154000</c:v>
                </c:pt>
                <c:pt idx="1071">
                  <c:v>91500</c:v>
                </c:pt>
                <c:pt idx="1072">
                  <c:v>159500</c:v>
                </c:pt>
                <c:pt idx="1073">
                  <c:v>194000</c:v>
                </c:pt>
                <c:pt idx="1074">
                  <c:v>219500</c:v>
                </c:pt>
                <c:pt idx="1075">
                  <c:v>170000</c:v>
                </c:pt>
                <c:pt idx="1076">
                  <c:v>138800</c:v>
                </c:pt>
                <c:pt idx="1077">
                  <c:v>155900</c:v>
                </c:pt>
                <c:pt idx="1078">
                  <c:v>126000</c:v>
                </c:pt>
                <c:pt idx="1079">
                  <c:v>145000</c:v>
                </c:pt>
                <c:pt idx="1080">
                  <c:v>133000</c:v>
                </c:pt>
                <c:pt idx="1081">
                  <c:v>192000</c:v>
                </c:pt>
                <c:pt idx="1082">
                  <c:v>160000</c:v>
                </c:pt>
                <c:pt idx="1083">
                  <c:v>187500</c:v>
                </c:pt>
                <c:pt idx="1084">
                  <c:v>147000</c:v>
                </c:pt>
                <c:pt idx="1085">
                  <c:v>83500</c:v>
                </c:pt>
                <c:pt idx="1086">
                  <c:v>252000</c:v>
                </c:pt>
                <c:pt idx="1087">
                  <c:v>137500</c:v>
                </c:pt>
                <c:pt idx="1088">
                  <c:v>197000</c:v>
                </c:pt>
                <c:pt idx="1089">
                  <c:v>92900</c:v>
                </c:pt>
                <c:pt idx="1090">
                  <c:v>160000</c:v>
                </c:pt>
                <c:pt idx="1091">
                  <c:v>136500</c:v>
                </c:pt>
                <c:pt idx="1092">
                  <c:v>146000</c:v>
                </c:pt>
                <c:pt idx="1093">
                  <c:v>129000</c:v>
                </c:pt>
                <c:pt idx="1094">
                  <c:v>176432</c:v>
                </c:pt>
                <c:pt idx="1095">
                  <c:v>127000</c:v>
                </c:pt>
                <c:pt idx="1096">
                  <c:v>170000</c:v>
                </c:pt>
                <c:pt idx="1097">
                  <c:v>128000</c:v>
                </c:pt>
                <c:pt idx="1098">
                  <c:v>157000</c:v>
                </c:pt>
                <c:pt idx="1099">
                  <c:v>60000</c:v>
                </c:pt>
                <c:pt idx="1100">
                  <c:v>119500</c:v>
                </c:pt>
                <c:pt idx="1101">
                  <c:v>135000</c:v>
                </c:pt>
                <c:pt idx="1102">
                  <c:v>159500</c:v>
                </c:pt>
                <c:pt idx="1103">
                  <c:v>106000</c:v>
                </c:pt>
                <c:pt idx="1104">
                  <c:v>325000</c:v>
                </c:pt>
                <c:pt idx="1105">
                  <c:v>179900</c:v>
                </c:pt>
                <c:pt idx="1106">
                  <c:v>274725</c:v>
                </c:pt>
                <c:pt idx="1107">
                  <c:v>181000</c:v>
                </c:pt>
                <c:pt idx="1108">
                  <c:v>280000</c:v>
                </c:pt>
                <c:pt idx="1109">
                  <c:v>188000</c:v>
                </c:pt>
                <c:pt idx="1110">
                  <c:v>205000</c:v>
                </c:pt>
                <c:pt idx="1111">
                  <c:v>129900</c:v>
                </c:pt>
                <c:pt idx="1112">
                  <c:v>134500</c:v>
                </c:pt>
                <c:pt idx="1113">
                  <c:v>117000</c:v>
                </c:pt>
                <c:pt idx="1114">
                  <c:v>318000</c:v>
                </c:pt>
                <c:pt idx="1115">
                  <c:v>184100</c:v>
                </c:pt>
                <c:pt idx="1116">
                  <c:v>130000</c:v>
                </c:pt>
                <c:pt idx="1117">
                  <c:v>140000</c:v>
                </c:pt>
                <c:pt idx="1118">
                  <c:v>133700</c:v>
                </c:pt>
                <c:pt idx="1119">
                  <c:v>118400</c:v>
                </c:pt>
                <c:pt idx="1120">
                  <c:v>212900</c:v>
                </c:pt>
                <c:pt idx="1121">
                  <c:v>112000</c:v>
                </c:pt>
                <c:pt idx="1122">
                  <c:v>118000</c:v>
                </c:pt>
                <c:pt idx="1123">
                  <c:v>163900</c:v>
                </c:pt>
                <c:pt idx="1124">
                  <c:v>115000</c:v>
                </c:pt>
                <c:pt idx="1125">
                  <c:v>174000</c:v>
                </c:pt>
                <c:pt idx="1126">
                  <c:v>259000</c:v>
                </c:pt>
                <c:pt idx="1127">
                  <c:v>215000</c:v>
                </c:pt>
                <c:pt idx="1128">
                  <c:v>140000</c:v>
                </c:pt>
                <c:pt idx="1129">
                  <c:v>135000</c:v>
                </c:pt>
                <c:pt idx="1130">
                  <c:v>93500</c:v>
                </c:pt>
                <c:pt idx="1131">
                  <c:v>117500</c:v>
                </c:pt>
                <c:pt idx="1132">
                  <c:v>239500</c:v>
                </c:pt>
                <c:pt idx="1133">
                  <c:v>169000</c:v>
                </c:pt>
                <c:pt idx="1134">
                  <c:v>102000</c:v>
                </c:pt>
                <c:pt idx="1135">
                  <c:v>119000</c:v>
                </c:pt>
                <c:pt idx="1136">
                  <c:v>94000</c:v>
                </c:pt>
                <c:pt idx="1137">
                  <c:v>196000</c:v>
                </c:pt>
                <c:pt idx="1138">
                  <c:v>144000</c:v>
                </c:pt>
                <c:pt idx="1139">
                  <c:v>139000</c:v>
                </c:pt>
                <c:pt idx="1140">
                  <c:v>197500</c:v>
                </c:pt>
                <c:pt idx="1141">
                  <c:v>424870</c:v>
                </c:pt>
                <c:pt idx="1142">
                  <c:v>80000</c:v>
                </c:pt>
                <c:pt idx="1143">
                  <c:v>80000</c:v>
                </c:pt>
                <c:pt idx="1144">
                  <c:v>149000</c:v>
                </c:pt>
                <c:pt idx="1145">
                  <c:v>180000</c:v>
                </c:pt>
                <c:pt idx="1146">
                  <c:v>174500</c:v>
                </c:pt>
                <c:pt idx="1147">
                  <c:v>116900</c:v>
                </c:pt>
                <c:pt idx="1148">
                  <c:v>143000</c:v>
                </c:pt>
                <c:pt idx="1149">
                  <c:v>124000</c:v>
                </c:pt>
                <c:pt idx="1150">
                  <c:v>149900</c:v>
                </c:pt>
                <c:pt idx="1151">
                  <c:v>230000</c:v>
                </c:pt>
                <c:pt idx="1152">
                  <c:v>120500</c:v>
                </c:pt>
                <c:pt idx="1153">
                  <c:v>201800</c:v>
                </c:pt>
                <c:pt idx="1154">
                  <c:v>218000</c:v>
                </c:pt>
                <c:pt idx="1155">
                  <c:v>179900</c:v>
                </c:pt>
                <c:pt idx="1156">
                  <c:v>230000</c:v>
                </c:pt>
                <c:pt idx="1157">
                  <c:v>235128</c:v>
                </c:pt>
                <c:pt idx="1158">
                  <c:v>185000</c:v>
                </c:pt>
                <c:pt idx="1159">
                  <c:v>146000</c:v>
                </c:pt>
                <c:pt idx="1160">
                  <c:v>224000</c:v>
                </c:pt>
                <c:pt idx="1161">
                  <c:v>129000</c:v>
                </c:pt>
                <c:pt idx="1162">
                  <c:v>108959</c:v>
                </c:pt>
                <c:pt idx="1163">
                  <c:v>194000</c:v>
                </c:pt>
                <c:pt idx="1164">
                  <c:v>233170</c:v>
                </c:pt>
                <c:pt idx="1165">
                  <c:v>245350</c:v>
                </c:pt>
                <c:pt idx="1166">
                  <c:v>173000</c:v>
                </c:pt>
                <c:pt idx="1167">
                  <c:v>235000</c:v>
                </c:pt>
                <c:pt idx="1168">
                  <c:v>625000</c:v>
                </c:pt>
                <c:pt idx="1169">
                  <c:v>171000</c:v>
                </c:pt>
                <c:pt idx="1170">
                  <c:v>163000</c:v>
                </c:pt>
                <c:pt idx="1171">
                  <c:v>171900</c:v>
                </c:pt>
                <c:pt idx="1172">
                  <c:v>200500</c:v>
                </c:pt>
                <c:pt idx="1173">
                  <c:v>239000</c:v>
                </c:pt>
                <c:pt idx="1174">
                  <c:v>285000</c:v>
                </c:pt>
                <c:pt idx="1175">
                  <c:v>119500</c:v>
                </c:pt>
                <c:pt idx="1176">
                  <c:v>115000</c:v>
                </c:pt>
                <c:pt idx="1177">
                  <c:v>154900</c:v>
                </c:pt>
                <c:pt idx="1178">
                  <c:v>93000</c:v>
                </c:pt>
                <c:pt idx="1179">
                  <c:v>250000</c:v>
                </c:pt>
                <c:pt idx="1180">
                  <c:v>392500</c:v>
                </c:pt>
                <c:pt idx="1181">
                  <c:v>745000</c:v>
                </c:pt>
                <c:pt idx="1182">
                  <c:v>120000</c:v>
                </c:pt>
                <c:pt idx="1183">
                  <c:v>186700</c:v>
                </c:pt>
                <c:pt idx="1184">
                  <c:v>104900</c:v>
                </c:pt>
                <c:pt idx="1185">
                  <c:v>95000</c:v>
                </c:pt>
                <c:pt idx="1186">
                  <c:v>262000</c:v>
                </c:pt>
                <c:pt idx="1187">
                  <c:v>195000</c:v>
                </c:pt>
                <c:pt idx="1188">
                  <c:v>189000</c:v>
                </c:pt>
                <c:pt idx="1189">
                  <c:v>168000</c:v>
                </c:pt>
                <c:pt idx="1190">
                  <c:v>174000</c:v>
                </c:pt>
                <c:pt idx="1191">
                  <c:v>125000</c:v>
                </c:pt>
                <c:pt idx="1192">
                  <c:v>165000</c:v>
                </c:pt>
                <c:pt idx="1193">
                  <c:v>158000</c:v>
                </c:pt>
                <c:pt idx="1194">
                  <c:v>176000</c:v>
                </c:pt>
                <c:pt idx="1195">
                  <c:v>219210</c:v>
                </c:pt>
                <c:pt idx="1196">
                  <c:v>144000</c:v>
                </c:pt>
                <c:pt idx="1197">
                  <c:v>178000</c:v>
                </c:pt>
                <c:pt idx="1198">
                  <c:v>148000</c:v>
                </c:pt>
                <c:pt idx="1199">
                  <c:v>116050</c:v>
                </c:pt>
                <c:pt idx="1200">
                  <c:v>197900</c:v>
                </c:pt>
                <c:pt idx="1201">
                  <c:v>117000</c:v>
                </c:pt>
                <c:pt idx="1202">
                  <c:v>213000</c:v>
                </c:pt>
                <c:pt idx="1203">
                  <c:v>153500</c:v>
                </c:pt>
                <c:pt idx="1204">
                  <c:v>271900</c:v>
                </c:pt>
                <c:pt idx="1205">
                  <c:v>107000</c:v>
                </c:pt>
                <c:pt idx="1206">
                  <c:v>200000</c:v>
                </c:pt>
                <c:pt idx="1207">
                  <c:v>140000</c:v>
                </c:pt>
                <c:pt idx="1208">
                  <c:v>290000</c:v>
                </c:pt>
                <c:pt idx="1209">
                  <c:v>189000</c:v>
                </c:pt>
                <c:pt idx="1210">
                  <c:v>164000</c:v>
                </c:pt>
                <c:pt idx="1211">
                  <c:v>113000</c:v>
                </c:pt>
                <c:pt idx="1212">
                  <c:v>145000</c:v>
                </c:pt>
                <c:pt idx="1213">
                  <c:v>134500</c:v>
                </c:pt>
                <c:pt idx="1214">
                  <c:v>125000</c:v>
                </c:pt>
                <c:pt idx="1215">
                  <c:v>112000</c:v>
                </c:pt>
                <c:pt idx="1216">
                  <c:v>229456</c:v>
                </c:pt>
                <c:pt idx="1217">
                  <c:v>80500</c:v>
                </c:pt>
                <c:pt idx="1218">
                  <c:v>91500</c:v>
                </c:pt>
                <c:pt idx="1219">
                  <c:v>115000</c:v>
                </c:pt>
                <c:pt idx="1220">
                  <c:v>134000</c:v>
                </c:pt>
                <c:pt idx="1221">
                  <c:v>143000</c:v>
                </c:pt>
                <c:pt idx="1222">
                  <c:v>137900</c:v>
                </c:pt>
                <c:pt idx="1223">
                  <c:v>184000</c:v>
                </c:pt>
                <c:pt idx="1224">
                  <c:v>145000</c:v>
                </c:pt>
                <c:pt idx="1225">
                  <c:v>214000</c:v>
                </c:pt>
                <c:pt idx="1226">
                  <c:v>147000</c:v>
                </c:pt>
                <c:pt idx="1227">
                  <c:v>367294</c:v>
                </c:pt>
                <c:pt idx="1228">
                  <c:v>127000</c:v>
                </c:pt>
                <c:pt idx="1229">
                  <c:v>190000</c:v>
                </c:pt>
                <c:pt idx="1230">
                  <c:v>132500</c:v>
                </c:pt>
                <c:pt idx="1231">
                  <c:v>101800</c:v>
                </c:pt>
                <c:pt idx="1232">
                  <c:v>142000</c:v>
                </c:pt>
                <c:pt idx="1233">
                  <c:v>130000</c:v>
                </c:pt>
                <c:pt idx="1234">
                  <c:v>138887</c:v>
                </c:pt>
                <c:pt idx="1235">
                  <c:v>175500</c:v>
                </c:pt>
                <c:pt idx="1236">
                  <c:v>195000</c:v>
                </c:pt>
                <c:pt idx="1237">
                  <c:v>142500</c:v>
                </c:pt>
                <c:pt idx="1238">
                  <c:v>265900</c:v>
                </c:pt>
                <c:pt idx="1239">
                  <c:v>224900</c:v>
                </c:pt>
                <c:pt idx="1240">
                  <c:v>248328</c:v>
                </c:pt>
                <c:pt idx="1241">
                  <c:v>170000</c:v>
                </c:pt>
                <c:pt idx="1242">
                  <c:v>465000</c:v>
                </c:pt>
                <c:pt idx="1243">
                  <c:v>230000</c:v>
                </c:pt>
                <c:pt idx="1244">
                  <c:v>178000</c:v>
                </c:pt>
                <c:pt idx="1245">
                  <c:v>186500</c:v>
                </c:pt>
                <c:pt idx="1246">
                  <c:v>169900</c:v>
                </c:pt>
                <c:pt idx="1247">
                  <c:v>129500</c:v>
                </c:pt>
                <c:pt idx="1248">
                  <c:v>119000</c:v>
                </c:pt>
                <c:pt idx="1249">
                  <c:v>244000</c:v>
                </c:pt>
                <c:pt idx="1250">
                  <c:v>171750</c:v>
                </c:pt>
                <c:pt idx="1251">
                  <c:v>130000</c:v>
                </c:pt>
                <c:pt idx="1252">
                  <c:v>294000</c:v>
                </c:pt>
                <c:pt idx="1253">
                  <c:v>165400</c:v>
                </c:pt>
                <c:pt idx="1254">
                  <c:v>127500</c:v>
                </c:pt>
                <c:pt idx="1255">
                  <c:v>301500</c:v>
                </c:pt>
                <c:pt idx="1256">
                  <c:v>99900</c:v>
                </c:pt>
                <c:pt idx="1257">
                  <c:v>190000</c:v>
                </c:pt>
                <c:pt idx="1258">
                  <c:v>151000</c:v>
                </c:pt>
                <c:pt idx="1259">
                  <c:v>181000</c:v>
                </c:pt>
                <c:pt idx="1260">
                  <c:v>128900</c:v>
                </c:pt>
                <c:pt idx="1261">
                  <c:v>161500</c:v>
                </c:pt>
                <c:pt idx="1262">
                  <c:v>180500</c:v>
                </c:pt>
                <c:pt idx="1263">
                  <c:v>181000</c:v>
                </c:pt>
                <c:pt idx="1264">
                  <c:v>183900</c:v>
                </c:pt>
                <c:pt idx="1265">
                  <c:v>122000</c:v>
                </c:pt>
                <c:pt idx="1266">
                  <c:v>378500</c:v>
                </c:pt>
                <c:pt idx="1267">
                  <c:v>381000</c:v>
                </c:pt>
                <c:pt idx="1268">
                  <c:v>144000</c:v>
                </c:pt>
                <c:pt idx="1269">
                  <c:v>260000</c:v>
                </c:pt>
                <c:pt idx="1270">
                  <c:v>185750</c:v>
                </c:pt>
                <c:pt idx="1271">
                  <c:v>137000</c:v>
                </c:pt>
                <c:pt idx="1272">
                  <c:v>177000</c:v>
                </c:pt>
                <c:pt idx="1273">
                  <c:v>139000</c:v>
                </c:pt>
                <c:pt idx="1274">
                  <c:v>137000</c:v>
                </c:pt>
                <c:pt idx="1275">
                  <c:v>162000</c:v>
                </c:pt>
                <c:pt idx="1276">
                  <c:v>197900</c:v>
                </c:pt>
                <c:pt idx="1277">
                  <c:v>237000</c:v>
                </c:pt>
                <c:pt idx="1278">
                  <c:v>68400</c:v>
                </c:pt>
                <c:pt idx="1279">
                  <c:v>227000</c:v>
                </c:pt>
                <c:pt idx="1280">
                  <c:v>180000</c:v>
                </c:pt>
                <c:pt idx="1281">
                  <c:v>150500</c:v>
                </c:pt>
                <c:pt idx="1282">
                  <c:v>139000</c:v>
                </c:pt>
                <c:pt idx="1283">
                  <c:v>169000</c:v>
                </c:pt>
                <c:pt idx="1284">
                  <c:v>132500</c:v>
                </c:pt>
                <c:pt idx="1285">
                  <c:v>143000</c:v>
                </c:pt>
                <c:pt idx="1286">
                  <c:v>190000</c:v>
                </c:pt>
                <c:pt idx="1287">
                  <c:v>278000</c:v>
                </c:pt>
                <c:pt idx="1288">
                  <c:v>281000</c:v>
                </c:pt>
                <c:pt idx="1289">
                  <c:v>180500</c:v>
                </c:pt>
                <c:pt idx="1290">
                  <c:v>119500</c:v>
                </c:pt>
                <c:pt idx="1291">
                  <c:v>107500</c:v>
                </c:pt>
                <c:pt idx="1292">
                  <c:v>162900</c:v>
                </c:pt>
                <c:pt idx="1293">
                  <c:v>115000</c:v>
                </c:pt>
                <c:pt idx="1294">
                  <c:v>138500</c:v>
                </c:pt>
                <c:pt idx="1295">
                  <c:v>155000</c:v>
                </c:pt>
                <c:pt idx="1296">
                  <c:v>140000</c:v>
                </c:pt>
                <c:pt idx="1297">
                  <c:v>160000</c:v>
                </c:pt>
                <c:pt idx="1298">
                  <c:v>154000</c:v>
                </c:pt>
                <c:pt idx="1299">
                  <c:v>225000</c:v>
                </c:pt>
                <c:pt idx="1300">
                  <c:v>177500</c:v>
                </c:pt>
                <c:pt idx="1301">
                  <c:v>290000</c:v>
                </c:pt>
                <c:pt idx="1302">
                  <c:v>232000</c:v>
                </c:pt>
                <c:pt idx="1303">
                  <c:v>130000</c:v>
                </c:pt>
                <c:pt idx="1304">
                  <c:v>325000</c:v>
                </c:pt>
                <c:pt idx="1305">
                  <c:v>202500</c:v>
                </c:pt>
                <c:pt idx="1306">
                  <c:v>138000</c:v>
                </c:pt>
                <c:pt idx="1307">
                  <c:v>147000</c:v>
                </c:pt>
                <c:pt idx="1308">
                  <c:v>179200</c:v>
                </c:pt>
                <c:pt idx="1309">
                  <c:v>335000</c:v>
                </c:pt>
                <c:pt idx="1310">
                  <c:v>203000</c:v>
                </c:pt>
                <c:pt idx="1311">
                  <c:v>302000</c:v>
                </c:pt>
                <c:pt idx="1312">
                  <c:v>333168</c:v>
                </c:pt>
                <c:pt idx="1313">
                  <c:v>119000</c:v>
                </c:pt>
                <c:pt idx="1314">
                  <c:v>206900</c:v>
                </c:pt>
                <c:pt idx="1315">
                  <c:v>295493</c:v>
                </c:pt>
                <c:pt idx="1316">
                  <c:v>208900</c:v>
                </c:pt>
                <c:pt idx="1317">
                  <c:v>275000</c:v>
                </c:pt>
                <c:pt idx="1318">
                  <c:v>111000</c:v>
                </c:pt>
                <c:pt idx="1319">
                  <c:v>156500</c:v>
                </c:pt>
                <c:pt idx="1320">
                  <c:v>72500</c:v>
                </c:pt>
                <c:pt idx="1321">
                  <c:v>190000</c:v>
                </c:pt>
                <c:pt idx="1322">
                  <c:v>82500</c:v>
                </c:pt>
                <c:pt idx="1323">
                  <c:v>147000</c:v>
                </c:pt>
                <c:pt idx="1324">
                  <c:v>55000</c:v>
                </c:pt>
                <c:pt idx="1325">
                  <c:v>79000</c:v>
                </c:pt>
                <c:pt idx="1326">
                  <c:v>130500</c:v>
                </c:pt>
                <c:pt idx="1327">
                  <c:v>256000</c:v>
                </c:pt>
                <c:pt idx="1328">
                  <c:v>176500</c:v>
                </c:pt>
                <c:pt idx="1329">
                  <c:v>227000</c:v>
                </c:pt>
                <c:pt idx="1330">
                  <c:v>132500</c:v>
                </c:pt>
                <c:pt idx="1331">
                  <c:v>100000</c:v>
                </c:pt>
                <c:pt idx="1332">
                  <c:v>125500</c:v>
                </c:pt>
                <c:pt idx="1333">
                  <c:v>125000</c:v>
                </c:pt>
                <c:pt idx="1334">
                  <c:v>167900</c:v>
                </c:pt>
                <c:pt idx="1335">
                  <c:v>135000</c:v>
                </c:pt>
                <c:pt idx="1336">
                  <c:v>52500</c:v>
                </c:pt>
                <c:pt idx="1337">
                  <c:v>200000</c:v>
                </c:pt>
                <c:pt idx="1338">
                  <c:v>128500</c:v>
                </c:pt>
                <c:pt idx="1339">
                  <c:v>123000</c:v>
                </c:pt>
                <c:pt idx="1340">
                  <c:v>155000</c:v>
                </c:pt>
                <c:pt idx="1341">
                  <c:v>228500</c:v>
                </c:pt>
                <c:pt idx="1342">
                  <c:v>177000</c:v>
                </c:pt>
                <c:pt idx="1343">
                  <c:v>155835</c:v>
                </c:pt>
                <c:pt idx="1344">
                  <c:v>108500</c:v>
                </c:pt>
                <c:pt idx="1345">
                  <c:v>262500</c:v>
                </c:pt>
                <c:pt idx="1346">
                  <c:v>283463</c:v>
                </c:pt>
                <c:pt idx="1347">
                  <c:v>215000</c:v>
                </c:pt>
                <c:pt idx="1348">
                  <c:v>122000</c:v>
                </c:pt>
                <c:pt idx="1349">
                  <c:v>200000</c:v>
                </c:pt>
                <c:pt idx="1350">
                  <c:v>171000</c:v>
                </c:pt>
                <c:pt idx="1351">
                  <c:v>134900</c:v>
                </c:pt>
                <c:pt idx="1352">
                  <c:v>410000</c:v>
                </c:pt>
                <c:pt idx="1353">
                  <c:v>235000</c:v>
                </c:pt>
                <c:pt idx="1354">
                  <c:v>170000</c:v>
                </c:pt>
                <c:pt idx="1355">
                  <c:v>110000</c:v>
                </c:pt>
                <c:pt idx="1356">
                  <c:v>149900</c:v>
                </c:pt>
                <c:pt idx="1357">
                  <c:v>177500</c:v>
                </c:pt>
                <c:pt idx="1358">
                  <c:v>315000</c:v>
                </c:pt>
                <c:pt idx="1359">
                  <c:v>189000</c:v>
                </c:pt>
                <c:pt idx="1360">
                  <c:v>260000</c:v>
                </c:pt>
                <c:pt idx="1361">
                  <c:v>104900</c:v>
                </c:pt>
                <c:pt idx="1362">
                  <c:v>156932</c:v>
                </c:pt>
                <c:pt idx="1363">
                  <c:v>144152</c:v>
                </c:pt>
                <c:pt idx="1364">
                  <c:v>216000</c:v>
                </c:pt>
                <c:pt idx="1365">
                  <c:v>193000</c:v>
                </c:pt>
                <c:pt idx="1366">
                  <c:v>127000</c:v>
                </c:pt>
                <c:pt idx="1367">
                  <c:v>144000</c:v>
                </c:pt>
                <c:pt idx="1368">
                  <c:v>232000</c:v>
                </c:pt>
                <c:pt idx="1369">
                  <c:v>105000</c:v>
                </c:pt>
                <c:pt idx="1370">
                  <c:v>165500</c:v>
                </c:pt>
                <c:pt idx="1371">
                  <c:v>274300</c:v>
                </c:pt>
                <c:pt idx="1372">
                  <c:v>466500</c:v>
                </c:pt>
                <c:pt idx="1373">
                  <c:v>250000</c:v>
                </c:pt>
                <c:pt idx="1374">
                  <c:v>239000</c:v>
                </c:pt>
                <c:pt idx="1375">
                  <c:v>91000</c:v>
                </c:pt>
                <c:pt idx="1376">
                  <c:v>117000</c:v>
                </c:pt>
                <c:pt idx="1377">
                  <c:v>83000</c:v>
                </c:pt>
                <c:pt idx="1378">
                  <c:v>167500</c:v>
                </c:pt>
                <c:pt idx="1379">
                  <c:v>58500</c:v>
                </c:pt>
                <c:pt idx="1380">
                  <c:v>237500</c:v>
                </c:pt>
                <c:pt idx="1381">
                  <c:v>157000</c:v>
                </c:pt>
                <c:pt idx="1382">
                  <c:v>112000</c:v>
                </c:pt>
                <c:pt idx="1383">
                  <c:v>105000</c:v>
                </c:pt>
                <c:pt idx="1384">
                  <c:v>125500</c:v>
                </c:pt>
                <c:pt idx="1385">
                  <c:v>250000</c:v>
                </c:pt>
                <c:pt idx="1386">
                  <c:v>136000</c:v>
                </c:pt>
                <c:pt idx="1387">
                  <c:v>377500</c:v>
                </c:pt>
                <c:pt idx="1388">
                  <c:v>131000</c:v>
                </c:pt>
                <c:pt idx="1389">
                  <c:v>235000</c:v>
                </c:pt>
                <c:pt idx="1390">
                  <c:v>124000</c:v>
                </c:pt>
                <c:pt idx="1391">
                  <c:v>123000</c:v>
                </c:pt>
                <c:pt idx="1392">
                  <c:v>163000</c:v>
                </c:pt>
                <c:pt idx="1393">
                  <c:v>246578</c:v>
                </c:pt>
                <c:pt idx="1394">
                  <c:v>281213</c:v>
                </c:pt>
                <c:pt idx="1395">
                  <c:v>160000</c:v>
                </c:pt>
                <c:pt idx="1396">
                  <c:v>137500</c:v>
                </c:pt>
                <c:pt idx="1397">
                  <c:v>138000</c:v>
                </c:pt>
                <c:pt idx="1398">
                  <c:v>137450</c:v>
                </c:pt>
                <c:pt idx="1399">
                  <c:v>120000</c:v>
                </c:pt>
                <c:pt idx="1400">
                  <c:v>193000</c:v>
                </c:pt>
                <c:pt idx="1401">
                  <c:v>193879</c:v>
                </c:pt>
                <c:pt idx="1402">
                  <c:v>282922</c:v>
                </c:pt>
                <c:pt idx="1403">
                  <c:v>105000</c:v>
                </c:pt>
                <c:pt idx="1404">
                  <c:v>275000</c:v>
                </c:pt>
                <c:pt idx="1405">
                  <c:v>133000</c:v>
                </c:pt>
                <c:pt idx="1406">
                  <c:v>112000</c:v>
                </c:pt>
                <c:pt idx="1407">
                  <c:v>125500</c:v>
                </c:pt>
                <c:pt idx="1408">
                  <c:v>215000</c:v>
                </c:pt>
                <c:pt idx="1409">
                  <c:v>230000</c:v>
                </c:pt>
                <c:pt idx="1410">
                  <c:v>140000</c:v>
                </c:pt>
                <c:pt idx="1411">
                  <c:v>90000</c:v>
                </c:pt>
                <c:pt idx="1412">
                  <c:v>257000</c:v>
                </c:pt>
                <c:pt idx="1413">
                  <c:v>207000</c:v>
                </c:pt>
                <c:pt idx="1414">
                  <c:v>175900</c:v>
                </c:pt>
                <c:pt idx="1415">
                  <c:v>122500</c:v>
                </c:pt>
                <c:pt idx="1416">
                  <c:v>340000</c:v>
                </c:pt>
                <c:pt idx="1417">
                  <c:v>124000</c:v>
                </c:pt>
                <c:pt idx="1418">
                  <c:v>223000</c:v>
                </c:pt>
                <c:pt idx="1419">
                  <c:v>179900</c:v>
                </c:pt>
                <c:pt idx="1420">
                  <c:v>127500</c:v>
                </c:pt>
                <c:pt idx="1421">
                  <c:v>136500</c:v>
                </c:pt>
                <c:pt idx="1422">
                  <c:v>274970</c:v>
                </c:pt>
                <c:pt idx="1423">
                  <c:v>144000</c:v>
                </c:pt>
                <c:pt idx="1424">
                  <c:v>142000</c:v>
                </c:pt>
                <c:pt idx="1425">
                  <c:v>271000</c:v>
                </c:pt>
                <c:pt idx="1426">
                  <c:v>140000</c:v>
                </c:pt>
                <c:pt idx="1427">
                  <c:v>119000</c:v>
                </c:pt>
                <c:pt idx="1428">
                  <c:v>182900</c:v>
                </c:pt>
                <c:pt idx="1429">
                  <c:v>192140</c:v>
                </c:pt>
                <c:pt idx="1430">
                  <c:v>143750</c:v>
                </c:pt>
                <c:pt idx="1431">
                  <c:v>64500</c:v>
                </c:pt>
                <c:pt idx="1432">
                  <c:v>186500</c:v>
                </c:pt>
                <c:pt idx="1433">
                  <c:v>160000</c:v>
                </c:pt>
                <c:pt idx="1434">
                  <c:v>174000</c:v>
                </c:pt>
                <c:pt idx="1435">
                  <c:v>120500</c:v>
                </c:pt>
                <c:pt idx="1436">
                  <c:v>394617</c:v>
                </c:pt>
                <c:pt idx="1437">
                  <c:v>149700</c:v>
                </c:pt>
                <c:pt idx="1438">
                  <c:v>197000</c:v>
                </c:pt>
                <c:pt idx="1439">
                  <c:v>191000</c:v>
                </c:pt>
                <c:pt idx="1440">
                  <c:v>149300</c:v>
                </c:pt>
                <c:pt idx="1441">
                  <c:v>310000</c:v>
                </c:pt>
                <c:pt idx="1442">
                  <c:v>121000</c:v>
                </c:pt>
                <c:pt idx="1443">
                  <c:v>179600</c:v>
                </c:pt>
                <c:pt idx="1444">
                  <c:v>129000</c:v>
                </c:pt>
                <c:pt idx="1445">
                  <c:v>157900</c:v>
                </c:pt>
                <c:pt idx="1446">
                  <c:v>240000</c:v>
                </c:pt>
                <c:pt idx="1447">
                  <c:v>112000</c:v>
                </c:pt>
                <c:pt idx="1448">
                  <c:v>92000</c:v>
                </c:pt>
                <c:pt idx="1449">
                  <c:v>136000</c:v>
                </c:pt>
                <c:pt idx="1450">
                  <c:v>287090</c:v>
                </c:pt>
                <c:pt idx="1451">
                  <c:v>145000</c:v>
                </c:pt>
                <c:pt idx="1452">
                  <c:v>84500</c:v>
                </c:pt>
                <c:pt idx="1453">
                  <c:v>185000</c:v>
                </c:pt>
                <c:pt idx="1454">
                  <c:v>175000</c:v>
                </c:pt>
                <c:pt idx="1455">
                  <c:v>210000</c:v>
                </c:pt>
                <c:pt idx="1456">
                  <c:v>266500</c:v>
                </c:pt>
                <c:pt idx="1457">
                  <c:v>142125</c:v>
                </c:pt>
                <c:pt idx="1458">
                  <c:v>147500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93-4617-8F62-1DB5C0FD2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534800"/>
        <c:axId val="508535456"/>
      </c:scatterChart>
      <c:valAx>
        <c:axId val="50853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35456"/>
        <c:crosses val="autoZero"/>
        <c:crossBetween val="midCat"/>
      </c:valAx>
      <c:valAx>
        <c:axId val="5085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3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384175</xdr:colOff>
      <xdr:row>3</xdr:row>
      <xdr:rowOff>85725</xdr:rowOff>
    </xdr:from>
    <xdr:to>
      <xdr:col>12</xdr:col>
      <xdr:colOff>79375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40245-1CBF-43B1-92B5-453E087FE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384175</xdr:colOff>
      <xdr:row>3</xdr:row>
      <xdr:rowOff>85725</xdr:rowOff>
    </xdr:from>
    <xdr:to>
      <xdr:col>12</xdr:col>
      <xdr:colOff>79375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62FD1-0E2F-4AB2-B065-C86414CA3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82551</xdr:colOff>
      <xdr:row>0</xdr:row>
      <xdr:rowOff>63500</xdr:rowOff>
    </xdr:from>
    <xdr:to>
      <xdr:col>6</xdr:col>
      <xdr:colOff>260350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682A4-C5A6-4171-A30A-77ACE0FA2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0</xdr:row>
      <xdr:rowOff>69850</xdr:rowOff>
    </xdr:from>
    <xdr:to>
      <xdr:col>13</xdr:col>
      <xdr:colOff>158750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5228A-7A5B-49FD-BD8C-0DBE3849F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jith james" refreshedDate="44509.522271296293" createdVersion="7" refreshedVersion="7" minRefreshableVersion="3" recordCount="1460">
  <cacheSource type="worksheet">
    <worksheetSource ref="A1:Z1460" sheet="CW_dataset"/>
  </cacheSource>
  <cacheFields count="26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LotShape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OverallCond" numFmtId="0">
      <sharedItems containsSemiMixedTypes="0" containsString="0" containsNumber="1" containsInteger="1" minValue="1" maxValue="9"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KitchenQu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Qual" numFmtId="0">
      <sharedItems/>
    </cacheField>
    <cacheField name="GarageCond" numFmtId="0">
      <sharedItems/>
    </cacheField>
    <cacheField name="PoolQC" numFmtId="0">
      <sharedItems/>
    </cacheField>
    <cacheField name="Fenc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jith james" refreshedDate="44509.524582407408" createdVersion="7" refreshedVersion="7" minRefreshableVersion="3" recordCount="1460">
  <cacheSource type="worksheet">
    <worksheetSource ref="A1:Z1460" sheet="CW_dataset"/>
  </cacheSource>
  <cacheFields count="26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C (all)"/>
        <s v="RM"/>
        <s v="RH"/>
        <s v="FV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LotShape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KitchenQu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Qual" numFmtId="0">
      <sharedItems/>
    </cacheField>
    <cacheField name="GarageCond" numFmtId="0">
      <sharedItems/>
    </cacheField>
    <cacheField name="PoolQC" numFmtId="0">
      <sharedItems/>
    </cacheField>
    <cacheField name="Fenc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jith james" refreshedDate="44509.531790740744" createdVersion="7" refreshedVersion="7" minRefreshableVersion="3" recordCount="1460">
  <cacheSource type="worksheet">
    <worksheetSource ref="A1:Z1460" sheet="CW_dataset"/>
  </cacheSource>
  <cacheFields count="26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LotShape" numFmtId="0">
      <sharedItems count="4">
        <s v="Reg"/>
        <s v="IR1"/>
        <s v="IR2"/>
        <s v="IR3"/>
      </sharedItems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KitchenQu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Qual" numFmtId="0">
      <sharedItems/>
    </cacheField>
    <cacheField name="GarageCond" numFmtId="0">
      <sharedItems/>
    </cacheField>
    <cacheField name="PoolQC" numFmtId="0">
      <sharedItems/>
    </cacheField>
    <cacheField name="Fenc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jith james" refreshedDate="44509.637428935188" createdVersion="7" refreshedVersion="7" minRefreshableVersion="3" recordCount="1460">
  <cacheSource type="worksheet">
    <worksheetSource ref="A1:Z1460" sheet="CW_dataset"/>
  </cacheSource>
  <cacheFields count="26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 count="111">
        <n v="65"/>
        <n v="80"/>
        <n v="68"/>
        <n v="60"/>
        <n v="84"/>
        <n v="85"/>
        <n v="75"/>
        <s v="NA"/>
        <n v="51"/>
        <n v="50"/>
        <n v="70"/>
        <n v="91"/>
        <n v="72"/>
        <n v="66"/>
        <n v="101"/>
        <n v="57"/>
        <n v="44"/>
        <n v="110"/>
        <n v="98"/>
        <n v="47"/>
        <n v="108"/>
        <n v="112"/>
        <n v="74"/>
        <n v="115"/>
        <n v="61"/>
        <n v="48"/>
        <n v="33"/>
        <n v="52"/>
        <n v="100"/>
        <n v="24"/>
        <n v="89"/>
        <n v="63"/>
        <n v="76"/>
        <n v="81"/>
        <n v="95"/>
        <n v="69"/>
        <n v="21"/>
        <n v="32"/>
        <n v="78"/>
        <n v="121"/>
        <n v="122"/>
        <n v="40"/>
        <n v="105"/>
        <n v="73"/>
        <n v="77"/>
        <n v="64"/>
        <n v="94"/>
        <n v="34"/>
        <n v="90"/>
        <n v="55"/>
        <n v="88"/>
        <n v="82"/>
        <n v="71"/>
        <n v="120"/>
        <n v="107"/>
        <n v="92"/>
        <n v="134"/>
        <n v="62"/>
        <n v="86"/>
        <n v="141"/>
        <n v="97"/>
        <n v="54"/>
        <n v="41"/>
        <n v="79"/>
        <n v="174"/>
        <n v="99"/>
        <n v="67"/>
        <n v="83"/>
        <n v="43"/>
        <n v="103"/>
        <n v="93"/>
        <n v="30"/>
        <n v="129"/>
        <n v="140"/>
        <n v="35"/>
        <n v="37"/>
        <n v="118"/>
        <n v="87"/>
        <n v="116"/>
        <n v="150"/>
        <n v="111"/>
        <n v="49"/>
        <n v="96"/>
        <n v="59"/>
        <n v="36"/>
        <n v="56"/>
        <n v="102"/>
        <n v="58"/>
        <n v="38"/>
        <n v="109"/>
        <n v="130"/>
        <n v="53"/>
        <n v="137"/>
        <n v="45"/>
        <n v="106"/>
        <n v="104"/>
        <n v="42"/>
        <n v="39"/>
        <n v="144"/>
        <n v="114"/>
        <n v="128"/>
        <n v="149"/>
        <n v="313"/>
        <n v="168"/>
        <n v="182"/>
        <n v="138"/>
        <n v="160"/>
        <n v="152"/>
        <n v="124"/>
        <n v="153"/>
        <n v="46"/>
      </sharedItems>
    </cacheField>
    <cacheField name="LotArea" numFmtId="0">
      <sharedItems containsSemiMixedTypes="0" containsString="0" containsNumber="1" containsInteger="1" minValue="1300" maxValue="215245"/>
    </cacheField>
    <cacheField name="LotShape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Foundation" numFmtId="0">
      <sharedItems count="6">
        <s v="PConc"/>
        <s v="CBlock"/>
        <s v="BrkTil"/>
        <s v="Wood"/>
        <s v="Slab"/>
        <s v="Stone"/>
      </sharedItems>
    </cacheField>
    <cacheField name="BsmtQual" numFmtId="0">
      <sharedItems/>
    </cacheField>
    <cacheField name="BsmtCond" numFmtId="0">
      <sharedItems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KitchenQu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Qual" numFmtId="0">
      <sharedItems/>
    </cacheField>
    <cacheField name="GarageCond" numFmtId="0">
      <sharedItems/>
    </cacheField>
    <cacheField name="PoolQC" numFmtId="0">
      <sharedItems/>
    </cacheField>
    <cacheField name="Fenc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jith james" refreshedDate="44510.101287847225" createdVersion="7" refreshedVersion="7" minRefreshableVersion="3" recordCount="1459">
  <cacheSource type="worksheet">
    <worksheetSource ref="A1:Z1460" sheet="CW_dataset"/>
  </cacheSource>
  <cacheFields count="26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C (all)"/>
        <s v="RM"/>
        <s v="RL"/>
        <s v="RH"/>
        <s v="FV"/>
      </sharedItems>
    </cacheField>
    <cacheField name="LotFrontage" numFmtId="0">
      <sharedItems containsBlank="1" containsMixedTypes="1" containsNumber="1" containsInteger="1" minValue="21" maxValue="313"/>
    </cacheField>
    <cacheField name="LotArea" numFmtId="0">
      <sharedItems containsString="0" containsBlank="1" containsNumber="1" containsInteger="1" minValue="1300" maxValue="70761"/>
    </cacheField>
    <cacheField name="LotShape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KitchenQu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Qual" numFmtId="0">
      <sharedItems/>
    </cacheField>
    <cacheField name="GarageCond" numFmtId="0">
      <sharedItems/>
    </cacheField>
    <cacheField name="PoolQC" numFmtId="0">
      <sharedItems/>
    </cacheField>
    <cacheField name="Fenc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sujith james" refreshedDate="44510.123829629629" createdVersion="7" refreshedVersion="7" minRefreshableVersion="3" recordCount="1459">
  <cacheSource type="worksheet">
    <worksheetSource ref="A1:Z1460" sheet="CW_dataset"/>
  </cacheSource>
  <cacheFields count="26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Blank="1" containsMixedTypes="1" containsNumber="1" containsInteger="1" minValue="21" maxValue="313"/>
    </cacheField>
    <cacheField name="LotArea" numFmtId="0">
      <sharedItems containsString="0" containsBlank="1" containsNumber="1" containsInteger="1" minValue="1300" maxValue="70761"/>
    </cacheField>
    <cacheField name="LotShape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KitchenQu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Qual" numFmtId="0">
      <sharedItems/>
    </cacheField>
    <cacheField name="GarageCond" numFmtId="0">
      <sharedItems/>
    </cacheField>
    <cacheField name="PoolQC" numFmtId="0">
      <sharedItems/>
    </cacheField>
    <cacheField name="Fenc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534"/>
    <n v="20"/>
    <s v="RL"/>
    <n v="50"/>
    <n v="5000"/>
    <s v="Reg"/>
    <s v="1Fam"/>
    <s v="1Story"/>
    <x v="0"/>
    <n v="3"/>
    <s v="Slab"/>
    <s v="NA"/>
    <s v="NA"/>
    <s v="GasA"/>
    <s v="Fa"/>
    <s v="N"/>
    <s v="FuseF"/>
    <s v="Fa"/>
    <n v="0"/>
    <s v="NA"/>
    <s v="NA"/>
    <s v="NA"/>
    <s v="NA"/>
    <s v="NA"/>
    <s v="Normal"/>
    <n v="39300"/>
  </r>
  <r>
    <n v="376"/>
    <n v="30"/>
    <s v="RL"/>
    <s v="NA"/>
    <n v="10020"/>
    <s v="IR1"/>
    <s v="1Fam"/>
    <s v="1Story"/>
    <x v="0"/>
    <n v="1"/>
    <s v="BrkTil"/>
    <s v="Fa"/>
    <s v="Po"/>
    <s v="GasA"/>
    <s v="Gd"/>
    <s v="N"/>
    <s v="FuseA"/>
    <s v="Fa"/>
    <n v="0"/>
    <s v="NA"/>
    <s v="NA"/>
    <s v="NA"/>
    <s v="NA"/>
    <s v="NA"/>
    <s v="Normal"/>
    <n v="61000"/>
  </r>
  <r>
    <n v="917"/>
    <n v="20"/>
    <s v="C (all)"/>
    <n v="50"/>
    <n v="9000"/>
    <s v="Reg"/>
    <s v="1Fam"/>
    <s v="1Story"/>
    <x v="1"/>
    <n v="3"/>
    <s v="CBlock"/>
    <s v="TA"/>
    <s v="TA"/>
    <s v="GasA"/>
    <s v="TA"/>
    <s v="N"/>
    <s v="FuseA"/>
    <s v="TA"/>
    <n v="0"/>
    <s v="NA"/>
    <s v="TA"/>
    <s v="TA"/>
    <s v="NA"/>
    <s v="NA"/>
    <s v="Abnorml"/>
    <n v="35311"/>
  </r>
  <r>
    <n v="637"/>
    <n v="30"/>
    <s v="RM"/>
    <n v="51"/>
    <n v="6120"/>
    <s v="Reg"/>
    <s v="1Fam"/>
    <s v="1Story"/>
    <x v="1"/>
    <n v="3"/>
    <s v="BrkTil"/>
    <s v="TA"/>
    <s v="Fa"/>
    <s v="Grav"/>
    <s v="Fa"/>
    <s v="N"/>
    <s v="FuseA"/>
    <s v="Fa"/>
    <n v="1"/>
    <s v="Po"/>
    <s v="NA"/>
    <s v="NA"/>
    <s v="NA"/>
    <s v="NA"/>
    <s v="Normal"/>
    <n v="60000"/>
  </r>
  <r>
    <n v="1101"/>
    <n v="30"/>
    <s v="RL"/>
    <n v="60"/>
    <n v="8400"/>
    <s v="Reg"/>
    <s v="1Fam"/>
    <s v="1Story"/>
    <x v="1"/>
    <n v="5"/>
    <s v="CBlock"/>
    <s v="TA"/>
    <s v="Fa"/>
    <s v="GasA"/>
    <s v="TA"/>
    <s v="N"/>
    <s v="FuseF"/>
    <s v="Fa"/>
    <n v="0"/>
    <s v="NA"/>
    <s v="TA"/>
    <s v="TA"/>
    <s v="NA"/>
    <s v="NA"/>
    <s v="Normal"/>
    <n v="60000"/>
  </r>
  <r>
    <n v="969"/>
    <n v="50"/>
    <s v="RM"/>
    <n v="50"/>
    <n v="5925"/>
    <s v="Reg"/>
    <s v="1Fam"/>
    <s v="1.5Fin"/>
    <x v="2"/>
    <n v="6"/>
    <s v="BrkTil"/>
    <s v="TA"/>
    <s v="TA"/>
    <s v="Grav"/>
    <s v="Fa"/>
    <s v="N"/>
    <s v="SBrkr"/>
    <s v="TA"/>
    <n v="0"/>
    <s v="NA"/>
    <s v="NA"/>
    <s v="NA"/>
    <s v="NA"/>
    <s v="GdWo"/>
    <s v="Abnorml"/>
    <n v="37900"/>
  </r>
  <r>
    <n v="711"/>
    <n v="30"/>
    <s v="RL"/>
    <n v="56"/>
    <n v="4130"/>
    <s v="IR1"/>
    <s v="1Fam"/>
    <s v="1Story"/>
    <x v="2"/>
    <n v="6"/>
    <s v="CBlock"/>
    <s v="TA"/>
    <s v="TA"/>
    <s v="GasA"/>
    <s v="Gd"/>
    <s v="Y"/>
    <s v="SBrkr"/>
    <s v="TA"/>
    <n v="0"/>
    <s v="NA"/>
    <s v="NA"/>
    <s v="NA"/>
    <s v="NA"/>
    <s v="NA"/>
    <s v="Normal"/>
    <n v="52000"/>
  </r>
  <r>
    <n v="1381"/>
    <n v="30"/>
    <s v="RL"/>
    <n v="45"/>
    <n v="8212"/>
    <s v="Reg"/>
    <s v="1Fam"/>
    <s v="1Story"/>
    <x v="2"/>
    <n v="3"/>
    <s v="BrkTil"/>
    <s v="TA"/>
    <s v="Fa"/>
    <s v="GasA"/>
    <s v="TA"/>
    <s v="N"/>
    <s v="FuseF"/>
    <s v="TA"/>
    <n v="0"/>
    <s v="NA"/>
    <s v="TA"/>
    <s v="Fa"/>
    <s v="NA"/>
    <s v="NA"/>
    <s v="Normal"/>
    <n v="58500"/>
  </r>
  <r>
    <n v="621"/>
    <n v="30"/>
    <s v="RL"/>
    <n v="45"/>
    <n v="8248"/>
    <s v="Reg"/>
    <s v="1Fam"/>
    <s v="1Story"/>
    <x v="2"/>
    <n v="3"/>
    <s v="BrkTil"/>
    <s v="TA"/>
    <s v="TA"/>
    <s v="GasA"/>
    <s v="TA"/>
    <s v="N"/>
    <s v="FuseF"/>
    <s v="TA"/>
    <n v="0"/>
    <s v="NA"/>
    <s v="NA"/>
    <s v="NA"/>
    <s v="NA"/>
    <s v="NA"/>
    <s v="Normal"/>
    <n v="67000"/>
  </r>
  <r>
    <n v="1322"/>
    <n v="20"/>
    <s v="RL"/>
    <s v="NA"/>
    <n v="6627"/>
    <s v="IR1"/>
    <s v="1Fam"/>
    <s v="1Story"/>
    <x v="2"/>
    <n v="6"/>
    <s v="CBlock"/>
    <s v="NA"/>
    <s v="NA"/>
    <s v="Floor"/>
    <s v="TA"/>
    <s v="N"/>
    <s v="SBrkr"/>
    <s v="TA"/>
    <n v="0"/>
    <s v="NA"/>
    <s v="TA"/>
    <s v="Fa"/>
    <s v="NA"/>
    <s v="NA"/>
    <s v="Normal"/>
    <n v="72500"/>
  </r>
  <r>
    <n v="251"/>
    <n v="30"/>
    <s v="RL"/>
    <n v="55"/>
    <n v="5350"/>
    <s v="IR1"/>
    <s v="1Fam"/>
    <s v="1Story"/>
    <x v="2"/>
    <n v="2"/>
    <s v="CBlock"/>
    <s v="TA"/>
    <s v="TA"/>
    <s v="GasA"/>
    <s v="Ex"/>
    <s v="Y"/>
    <s v="SBrkr"/>
    <s v="Fa"/>
    <n v="0"/>
    <s v="NA"/>
    <s v="NA"/>
    <s v="NA"/>
    <s v="NA"/>
    <s v="GdWo"/>
    <s v="Normal"/>
    <n v="76500"/>
  </r>
  <r>
    <n v="1327"/>
    <n v="30"/>
    <s v="RH"/>
    <n v="70"/>
    <n v="4270"/>
    <s v="Reg"/>
    <s v="1Fam"/>
    <s v="1Story"/>
    <x v="2"/>
    <n v="6"/>
    <s v="BrkTil"/>
    <s v="TA"/>
    <s v="TA"/>
    <s v="GasA"/>
    <s v="Ex"/>
    <s v="Y"/>
    <s v="SBrkr"/>
    <s v="Gd"/>
    <n v="0"/>
    <s v="NA"/>
    <s v="NA"/>
    <s v="NA"/>
    <s v="NA"/>
    <s v="NA"/>
    <s v="Normal"/>
    <n v="79000"/>
  </r>
  <r>
    <n v="1062"/>
    <n v="30"/>
    <s v="C (all)"/>
    <n v="120"/>
    <n v="18000"/>
    <s v="Reg"/>
    <s v="1Fam"/>
    <s v="1Story"/>
    <x v="2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1000"/>
  </r>
  <r>
    <n v="1001"/>
    <n v="20"/>
    <s v="RL"/>
    <n v="74"/>
    <n v="10206"/>
    <s v="Reg"/>
    <s v="1Fam"/>
    <s v="1Story"/>
    <x v="2"/>
    <n v="3"/>
    <s v="Slab"/>
    <s v="NA"/>
    <s v="NA"/>
    <s v="GasW"/>
    <s v="Fa"/>
    <s v="N"/>
    <s v="FuseF"/>
    <s v="Fa"/>
    <n v="0"/>
    <s v="NA"/>
    <s v="TA"/>
    <s v="Fa"/>
    <s v="NA"/>
    <s v="NA"/>
    <s v="Normal"/>
    <n v="82000"/>
  </r>
  <r>
    <n v="89"/>
    <n v="50"/>
    <s v="C (all)"/>
    <n v="105"/>
    <n v="8470"/>
    <s v="IR1"/>
    <s v="1Fam"/>
    <s v="1.5Fin"/>
    <x v="2"/>
    <n v="2"/>
    <s v="CBlock"/>
    <s v="TA"/>
    <s v="Fa"/>
    <s v="GasA"/>
    <s v="TA"/>
    <s v="N"/>
    <s v="SBrkr"/>
    <s v="Fa"/>
    <n v="0"/>
    <s v="NA"/>
    <s v="NA"/>
    <s v="NA"/>
    <s v="NA"/>
    <s v="MnPrv"/>
    <s v="Abnorml"/>
    <n v="85000"/>
  </r>
  <r>
    <n v="343"/>
    <n v="90"/>
    <s v="RL"/>
    <s v="NA"/>
    <n v="8544"/>
    <s v="Reg"/>
    <s v="Duplex"/>
    <s v="1Story"/>
    <x v="2"/>
    <n v="4"/>
    <s v="Slab"/>
    <s v="NA"/>
    <s v="NA"/>
    <s v="Wall"/>
    <s v="Fa"/>
    <s v="N"/>
    <s v="FuseA"/>
    <s v="TA"/>
    <n v="0"/>
    <s v="NA"/>
    <s v="TA"/>
    <s v="TA"/>
    <s v="NA"/>
    <s v="NA"/>
    <s v="Normal"/>
    <n v="87500"/>
  </r>
  <r>
    <n v="999"/>
    <n v="30"/>
    <s v="RM"/>
    <n v="60"/>
    <n v="9786"/>
    <s v="Reg"/>
    <s v="1Fam"/>
    <s v="1Story"/>
    <x v="2"/>
    <n v="4"/>
    <s v="BrkTil"/>
    <s v="TA"/>
    <s v="Fa"/>
    <s v="GasA"/>
    <s v="Fa"/>
    <s v="N"/>
    <s v="SBrkr"/>
    <s v="TA"/>
    <n v="1"/>
    <s v="Gd"/>
    <s v="TA"/>
    <s v="Fa"/>
    <s v="NA"/>
    <s v="NA"/>
    <s v="Normal"/>
    <n v="91000"/>
  </r>
  <r>
    <n v="1091"/>
    <n v="90"/>
    <s v="RL"/>
    <n v="60"/>
    <n v="8544"/>
    <s v="Reg"/>
    <s v="Duplex"/>
    <s v="1Story"/>
    <x v="2"/>
    <n v="4"/>
    <s v="Slab"/>
    <s v="NA"/>
    <s v="NA"/>
    <s v="Wall"/>
    <s v="Fa"/>
    <s v="N"/>
    <s v="FuseA"/>
    <s v="TA"/>
    <n v="0"/>
    <s v="NA"/>
    <s v="TA"/>
    <s v="TA"/>
    <s v="NA"/>
    <s v="NA"/>
    <s v="Normal"/>
    <n v="92900"/>
  </r>
  <r>
    <n v="737"/>
    <n v="90"/>
    <s v="RL"/>
    <n v="60"/>
    <n v="8544"/>
    <s v="Reg"/>
    <s v="Duplex"/>
    <s v="1Story"/>
    <x v="2"/>
    <n v="4"/>
    <s v="CBlock"/>
    <s v="NA"/>
    <s v="NA"/>
    <s v="GasA"/>
    <s v="Gd"/>
    <s v="N"/>
    <s v="FuseF"/>
    <s v="TA"/>
    <n v="0"/>
    <s v="NA"/>
    <s v="TA"/>
    <s v="TA"/>
    <s v="NA"/>
    <s v="NA"/>
    <s v="Normal"/>
    <n v="93500"/>
  </r>
  <r>
    <n v="1187"/>
    <n v="190"/>
    <s v="RL"/>
    <n v="107"/>
    <n v="10615"/>
    <s v="IR1"/>
    <s v="2fmCon"/>
    <s v="2Story"/>
    <x v="2"/>
    <n v="5"/>
    <s v="CBlock"/>
    <s v="Fa"/>
    <s v="TA"/>
    <s v="GasA"/>
    <s v="TA"/>
    <s v="Y"/>
    <s v="SBrkr"/>
    <s v="TA"/>
    <n v="0"/>
    <s v="NA"/>
    <s v="Fa"/>
    <s v="Fa"/>
    <s v="NA"/>
    <s v="NA"/>
    <s v="Abnorml"/>
    <n v="95000"/>
  </r>
  <r>
    <n v="1405"/>
    <n v="50"/>
    <s v="RL"/>
    <n v="60"/>
    <n v="10410"/>
    <s v="Reg"/>
    <s v="1Fam"/>
    <s v="1.5Fin"/>
    <x v="2"/>
    <n v="4"/>
    <s v="PConc"/>
    <s v="TA"/>
    <s v="TA"/>
    <s v="GasA"/>
    <s v="TA"/>
    <s v="Y"/>
    <s v="SBrkr"/>
    <s v="TA"/>
    <n v="0"/>
    <s v="NA"/>
    <s v="TA"/>
    <s v="TA"/>
    <s v="NA"/>
    <s v="MnPrv"/>
    <s v="Family"/>
    <n v="105000"/>
  </r>
  <r>
    <n v="75"/>
    <n v="50"/>
    <s v="RM"/>
    <n v="60"/>
    <n v="5790"/>
    <s v="Reg"/>
    <s v="1Fam"/>
    <s v="2Story"/>
    <x v="2"/>
    <n v="6"/>
    <s v="CBlock"/>
    <s v="Fa"/>
    <s v="TA"/>
    <s v="GasA"/>
    <s v="Gd"/>
    <s v="N"/>
    <s v="SBrkr"/>
    <s v="TA"/>
    <n v="0"/>
    <s v="NA"/>
    <s v="TA"/>
    <s v="TA"/>
    <s v="NA"/>
    <s v="NA"/>
    <s v="Normal"/>
    <n v="107400"/>
  </r>
  <r>
    <n v="450"/>
    <n v="50"/>
    <s v="RM"/>
    <n v="50"/>
    <n v="6000"/>
    <s v="Reg"/>
    <s v="1Fam"/>
    <s v="1.5Fin"/>
    <x v="2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0000"/>
  </r>
  <r>
    <n v="324"/>
    <n v="20"/>
    <s v="RM"/>
    <n v="49"/>
    <n v="5820"/>
    <s v="Reg"/>
    <s v="1Fam"/>
    <s v="1Story"/>
    <x v="2"/>
    <n v="8"/>
    <s v="CBlock"/>
    <s v="TA"/>
    <s v="TA"/>
    <s v="GasA"/>
    <s v="Ex"/>
    <s v="Y"/>
    <s v="SBrkr"/>
    <s v="TA"/>
    <n v="0"/>
    <s v="NA"/>
    <s v="Fa"/>
    <s v="TA"/>
    <s v="NA"/>
    <s v="NA"/>
    <s v="Normal"/>
    <n v="126175"/>
  </r>
  <r>
    <n v="1046"/>
    <n v="20"/>
    <s v="RL"/>
    <s v="NA"/>
    <n v="13680"/>
    <s v="IR1"/>
    <s v="1Fam"/>
    <s v="1Story"/>
    <x v="2"/>
    <n v="5"/>
    <s v="Slab"/>
    <s v="NA"/>
    <s v="NA"/>
    <s v="GasA"/>
    <s v="Ex"/>
    <s v="Y"/>
    <s v="FuseA"/>
    <s v="TA"/>
    <n v="1"/>
    <s v="Gd"/>
    <s v="TA"/>
    <s v="TA"/>
    <s v="NA"/>
    <s v="NA"/>
    <s v="Normal"/>
    <n v="139600"/>
  </r>
  <r>
    <n v="496"/>
    <n v="30"/>
    <s v="C (all)"/>
    <n v="60"/>
    <n v="7879"/>
    <s v="Reg"/>
    <s v="1Fam"/>
    <s v="1Story"/>
    <x v="3"/>
    <n v="5"/>
    <s v="CBlock"/>
    <s v="TA"/>
    <s v="TA"/>
    <s v="GasA"/>
    <s v="TA"/>
    <s v="N"/>
    <s v="FuseA"/>
    <s v="TA"/>
    <n v="0"/>
    <s v="NA"/>
    <s v="NA"/>
    <s v="NA"/>
    <s v="NA"/>
    <s v="GdWo"/>
    <s v="Abnorml"/>
    <n v="34900"/>
  </r>
  <r>
    <n v="31"/>
    <n v="70"/>
    <s v="C (all)"/>
    <n v="50"/>
    <n v="8500"/>
    <s v="Reg"/>
    <s v="1Fam"/>
    <s v="2Story"/>
    <x v="3"/>
    <n v="4"/>
    <s v="BrkTil"/>
    <s v="TA"/>
    <s v="TA"/>
    <s v="GasA"/>
    <s v="TA"/>
    <s v="N"/>
    <s v="SBrkr"/>
    <s v="TA"/>
    <n v="0"/>
    <s v="NA"/>
    <s v="TA"/>
    <s v="Fa"/>
    <s v="NA"/>
    <s v="MnPrv"/>
    <s v="Normal"/>
    <n v="40000"/>
  </r>
  <r>
    <n v="1338"/>
    <n v="30"/>
    <s v="RM"/>
    <n v="153"/>
    <n v="4118"/>
    <s v="IR1"/>
    <s v="1Fam"/>
    <s v="1Story"/>
    <x v="3"/>
    <n v="4"/>
    <s v="CBlock"/>
    <s v="TA"/>
    <s v="TA"/>
    <s v="Grav"/>
    <s v="Fa"/>
    <s v="N"/>
    <s v="FuseA"/>
    <s v="Fa"/>
    <n v="0"/>
    <s v="NA"/>
    <s v="NA"/>
    <s v="NA"/>
    <s v="NA"/>
    <s v="NA"/>
    <s v="Normal"/>
    <n v="52500"/>
  </r>
  <r>
    <n v="706"/>
    <n v="190"/>
    <s v="RM"/>
    <n v="70"/>
    <n v="5600"/>
    <s v="Reg"/>
    <s v="2fmCon"/>
    <s v="2Story"/>
    <x v="3"/>
    <n v="5"/>
    <s v="Slab"/>
    <s v="NA"/>
    <s v="NA"/>
    <s v="GasA"/>
    <s v="Fa"/>
    <s v="N"/>
    <s v="SBrkr"/>
    <s v="Fa"/>
    <n v="0"/>
    <s v="NA"/>
    <s v="NA"/>
    <s v="NA"/>
    <s v="NA"/>
    <s v="NA"/>
    <s v="Normal"/>
    <n v="55000"/>
  </r>
  <r>
    <n v="1326"/>
    <n v="30"/>
    <s v="RM"/>
    <n v="40"/>
    <n v="3636"/>
    <s v="Reg"/>
    <s v="1Fam"/>
    <s v="1Story"/>
    <x v="3"/>
    <n v="4"/>
    <s v="BrkTil"/>
    <s v="TA"/>
    <s v="Fa"/>
    <s v="GasA"/>
    <s v="Fa"/>
    <s v="N"/>
    <s v="SBrkr"/>
    <s v="TA"/>
    <n v="0"/>
    <s v="NA"/>
    <s v="NA"/>
    <s v="NA"/>
    <s v="NA"/>
    <s v="MnPrv"/>
    <s v="Normal"/>
    <n v="55000"/>
  </r>
  <r>
    <n v="1433"/>
    <n v="30"/>
    <s v="RL"/>
    <n v="60"/>
    <n v="10800"/>
    <s v="Reg"/>
    <s v="1Fam"/>
    <s v="1Story"/>
    <x v="3"/>
    <n v="6"/>
    <s v="BrkTil"/>
    <s v="TA"/>
    <s v="TA"/>
    <s v="GasA"/>
    <s v="TA"/>
    <s v="Y"/>
    <s v="SBrkr"/>
    <s v="TA"/>
    <n v="0"/>
    <s v="NA"/>
    <s v="Fa"/>
    <s v="Fa"/>
    <s v="NA"/>
    <s v="NA"/>
    <s v="Normal"/>
    <n v="64500"/>
  </r>
  <r>
    <n v="1280"/>
    <n v="50"/>
    <s v="C (all)"/>
    <n v="60"/>
    <n v="7500"/>
    <s v="Reg"/>
    <s v="1Fam"/>
    <s v="1.5Fin"/>
    <x v="3"/>
    <n v="4"/>
    <s v="CBlock"/>
    <s v="TA"/>
    <s v="TA"/>
    <s v="GasA"/>
    <s v="TA"/>
    <s v="Y"/>
    <s v="FuseA"/>
    <s v="TA"/>
    <n v="0"/>
    <s v="NA"/>
    <s v="TA"/>
    <s v="TA"/>
    <s v="NA"/>
    <s v="NA"/>
    <s v="Abnorml"/>
    <n v="68400"/>
  </r>
  <r>
    <n v="30"/>
    <n v="30"/>
    <s v="RM"/>
    <n v="60"/>
    <n v="6324"/>
    <s v="IR1"/>
    <s v="1Fam"/>
    <s v="1Story"/>
    <x v="3"/>
    <n v="6"/>
    <s v="BrkTil"/>
    <s v="TA"/>
    <s v="TA"/>
    <s v="GasA"/>
    <s v="Fa"/>
    <s v="N"/>
    <s v="SBrkr"/>
    <s v="Fa"/>
    <n v="0"/>
    <s v="NA"/>
    <s v="Fa"/>
    <s v="TA"/>
    <s v="NA"/>
    <s v="NA"/>
    <s v="Normal"/>
    <n v="68500"/>
  </r>
  <r>
    <n v="916"/>
    <n v="160"/>
    <s v="RM"/>
    <n v="21"/>
    <n v="2001"/>
    <s v="Reg"/>
    <s v="Twnhs"/>
    <s v="2Story"/>
    <x v="3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75000"/>
  </r>
  <r>
    <n v="615"/>
    <n v="180"/>
    <s v="RM"/>
    <n v="21"/>
    <n v="1491"/>
    <s v="Reg"/>
    <s v="TwnhsE"/>
    <s v="SFoyer"/>
    <x v="3"/>
    <n v="6"/>
    <s v="CBlock"/>
    <s v="Gd"/>
    <s v="TA"/>
    <s v="GasA"/>
    <s v="Ex"/>
    <s v="Y"/>
    <s v="SBrkr"/>
    <s v="TA"/>
    <n v="0"/>
    <s v="NA"/>
    <s v="NA"/>
    <s v="NA"/>
    <s v="NA"/>
    <s v="NA"/>
    <s v="Normal"/>
    <n v="75500"/>
  </r>
  <r>
    <n v="936"/>
    <n v="30"/>
    <s v="RL"/>
    <n v="52"/>
    <n v="5825"/>
    <s v="IR1"/>
    <s v="1Fam"/>
    <s v="1Story"/>
    <x v="3"/>
    <n v="5"/>
    <s v="PConc"/>
    <s v="Fa"/>
    <s v="TA"/>
    <s v="GasA"/>
    <s v="Gd"/>
    <s v="Y"/>
    <s v="SBrkr"/>
    <s v="TA"/>
    <n v="0"/>
    <s v="NA"/>
    <s v="TA"/>
    <s v="TA"/>
    <s v="NA"/>
    <s v="NA"/>
    <s v="Normal"/>
    <n v="79900"/>
  </r>
  <r>
    <n v="69"/>
    <n v="30"/>
    <s v="RM"/>
    <n v="47"/>
    <n v="4608"/>
    <s v="Reg"/>
    <s v="1Fam"/>
    <s v="1Story"/>
    <x v="3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80000"/>
  </r>
  <r>
    <n v="1040"/>
    <n v="180"/>
    <s v="RM"/>
    <n v="21"/>
    <n v="1477"/>
    <s v="Reg"/>
    <s v="TwnhsE"/>
    <s v="SFoyer"/>
    <x v="3"/>
    <n v="4"/>
    <s v="CBlock"/>
    <s v="Gd"/>
    <s v="TA"/>
    <s v="GasA"/>
    <s v="TA"/>
    <s v="Y"/>
    <s v="SBrkr"/>
    <s v="TA"/>
    <n v="0"/>
    <s v="NA"/>
    <s v="TA"/>
    <s v="TA"/>
    <s v="NA"/>
    <s v="NA"/>
    <s v="Normal"/>
    <n v="80000"/>
  </r>
  <r>
    <n v="1145"/>
    <n v="190"/>
    <s v="RL"/>
    <n v="60"/>
    <n v="12180"/>
    <s v="Reg"/>
    <s v="2fmCon"/>
    <s v="1.5Fin"/>
    <x v="3"/>
    <n v="4"/>
    <s v="BrkTil"/>
    <s v="Gd"/>
    <s v="TA"/>
    <s v="Grav"/>
    <s v="Fa"/>
    <s v="N"/>
    <s v="FuseA"/>
    <s v="Fa"/>
    <n v="0"/>
    <s v="NA"/>
    <s v="TA"/>
    <s v="TA"/>
    <s v="NA"/>
    <s v="MnPrv"/>
    <s v="Normal"/>
    <n v="80000"/>
  </r>
  <r>
    <n v="1219"/>
    <n v="50"/>
    <s v="RM"/>
    <n v="52"/>
    <n v="6240"/>
    <s v="Reg"/>
    <s v="1Fam"/>
    <s v="1.5Fin"/>
    <x v="3"/>
    <n v="5"/>
    <s v="Slab"/>
    <s v="NA"/>
    <s v="NA"/>
    <s v="GasA"/>
    <s v="Gd"/>
    <s v="N"/>
    <s v="SBrkr"/>
    <s v="TA"/>
    <n v="0"/>
    <s v="NA"/>
    <s v="NA"/>
    <s v="NA"/>
    <s v="NA"/>
    <s v="NA"/>
    <s v="Normal"/>
    <n v="80500"/>
  </r>
  <r>
    <n v="435"/>
    <n v="180"/>
    <s v="RM"/>
    <n v="21"/>
    <n v="1890"/>
    <s v="Reg"/>
    <s v="Twnhs"/>
    <s v="SFoyer"/>
    <x v="3"/>
    <n v="7"/>
    <s v="CBlock"/>
    <s v="Gd"/>
    <s v="TA"/>
    <s v="GasA"/>
    <s v="Gd"/>
    <s v="Y"/>
    <s v="SBrkr"/>
    <s v="TA"/>
    <n v="0"/>
    <s v="NA"/>
    <s v="NA"/>
    <s v="NA"/>
    <s v="NA"/>
    <s v="NA"/>
    <s v="Normal"/>
    <n v="81000"/>
  </r>
  <r>
    <n v="40"/>
    <n v="90"/>
    <s v="RL"/>
    <n v="65"/>
    <n v="6040"/>
    <s v="Reg"/>
    <s v="Duplex"/>
    <s v="1Story"/>
    <x v="3"/>
    <n v="5"/>
    <s v="PConc"/>
    <s v="NA"/>
    <s v="NA"/>
    <s v="GasA"/>
    <s v="TA"/>
    <s v="N"/>
    <s v="FuseP"/>
    <s v="Fa"/>
    <n v="0"/>
    <s v="NA"/>
    <s v="NA"/>
    <s v="NA"/>
    <s v="NA"/>
    <s v="NA"/>
    <s v="AdjLand"/>
    <n v="82000"/>
  </r>
  <r>
    <n v="342"/>
    <n v="20"/>
    <s v="RH"/>
    <n v="60"/>
    <n v="8400"/>
    <s v="Reg"/>
    <s v="1Fam"/>
    <s v="1Story"/>
    <x v="3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82000"/>
  </r>
  <r>
    <n v="309"/>
    <n v="30"/>
    <s v="RL"/>
    <s v="NA"/>
    <n v="12342"/>
    <s v="IR1"/>
    <s v="1Fam"/>
    <s v="1Story"/>
    <x v="3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82500"/>
  </r>
  <r>
    <n v="1324"/>
    <n v="30"/>
    <s v="RL"/>
    <n v="50"/>
    <n v="5330"/>
    <s v="Reg"/>
    <s v="1Fam"/>
    <s v="1Story"/>
    <x v="3"/>
    <n v="7"/>
    <s v="CBlock"/>
    <s v="TA"/>
    <s v="TA"/>
    <s v="GasA"/>
    <s v="Gd"/>
    <s v="Y"/>
    <s v="SBrkr"/>
    <s v="Fa"/>
    <n v="0"/>
    <s v="NA"/>
    <s v="NA"/>
    <s v="NA"/>
    <s v="NA"/>
    <s v="NA"/>
    <s v="Normal"/>
    <n v="82500"/>
  </r>
  <r>
    <n v="1087"/>
    <n v="160"/>
    <s v="RM"/>
    <s v="NA"/>
    <n v="1974"/>
    <s v="Reg"/>
    <s v="TwnhsE"/>
    <s v="2Story"/>
    <x v="3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83500"/>
  </r>
  <r>
    <n v="1036"/>
    <n v="20"/>
    <s v="RL"/>
    <s v="NA"/>
    <n v="11500"/>
    <s v="IR1"/>
    <s v="1Fam"/>
    <s v="1Story"/>
    <x v="3"/>
    <n v="3"/>
    <s v="Slab"/>
    <s v="NA"/>
    <s v="NA"/>
    <s v="GasA"/>
    <s v="Ex"/>
    <s v="N"/>
    <s v="SBrkr"/>
    <s v="TA"/>
    <n v="0"/>
    <s v="NA"/>
    <s v="TA"/>
    <s v="TA"/>
    <s v="NA"/>
    <s v="NA"/>
    <s v="Normal"/>
    <n v="84000"/>
  </r>
  <r>
    <n v="650"/>
    <n v="180"/>
    <s v="RM"/>
    <n v="21"/>
    <n v="1936"/>
    <s v="Reg"/>
    <s v="Twnhs"/>
    <s v="SFoyer"/>
    <x v="3"/>
    <n v="6"/>
    <s v="CBlock"/>
    <s v="Gd"/>
    <s v="TA"/>
    <s v="GasA"/>
    <s v="Gd"/>
    <s v="Y"/>
    <s v="SBrkr"/>
    <s v="TA"/>
    <n v="0"/>
    <s v="NA"/>
    <s v="NA"/>
    <s v="NA"/>
    <s v="NA"/>
    <s v="MnPrv"/>
    <s v="Normal"/>
    <n v="84500"/>
  </r>
  <r>
    <n v="1050"/>
    <n v="20"/>
    <s v="RL"/>
    <n v="60"/>
    <n v="11100"/>
    <s v="Reg"/>
    <s v="1Fam"/>
    <s v="1Story"/>
    <x v="3"/>
    <n v="7"/>
    <s v="CBlock"/>
    <s v="NA"/>
    <s v="NA"/>
    <s v="GasA"/>
    <s v="Ex"/>
    <s v="Y"/>
    <s v="SBrkr"/>
    <s v="Gd"/>
    <n v="0"/>
    <s v="NA"/>
    <s v="TA"/>
    <s v="TA"/>
    <s v="NA"/>
    <s v="NA"/>
    <s v="Abnorml"/>
    <n v="84900"/>
  </r>
  <r>
    <n v="977"/>
    <n v="30"/>
    <s v="RL"/>
    <n v="51"/>
    <n v="5900"/>
    <s v="IR1"/>
    <s v="1Fam"/>
    <s v="1Story"/>
    <x v="3"/>
    <n v="7"/>
    <s v="PConc"/>
    <s v="Gd"/>
    <s v="TA"/>
    <s v="GasA"/>
    <s v="TA"/>
    <s v="Y"/>
    <s v="FuseA"/>
    <s v="Fa"/>
    <n v="0"/>
    <s v="NA"/>
    <s v="NA"/>
    <s v="NA"/>
    <s v="NA"/>
    <s v="NA"/>
    <s v="Normal"/>
    <n v="85500"/>
  </r>
  <r>
    <n v="490"/>
    <n v="180"/>
    <s v="RM"/>
    <n v="21"/>
    <n v="1526"/>
    <s v="Reg"/>
    <s v="Twnhs"/>
    <s v="SFoyer"/>
    <x v="3"/>
    <n v="8"/>
    <s v="CBlock"/>
    <s v="Gd"/>
    <s v="TA"/>
    <s v="GasA"/>
    <s v="TA"/>
    <s v="Y"/>
    <s v="SBrkr"/>
    <s v="Gd"/>
    <n v="0"/>
    <s v="NA"/>
    <s v="TA"/>
    <s v="TA"/>
    <s v="NA"/>
    <s v="NA"/>
    <s v="Normal"/>
    <n v="86000"/>
  </r>
  <r>
    <n v="529"/>
    <n v="30"/>
    <s v="RL"/>
    <n v="58"/>
    <n v="9098"/>
    <s v="IR1"/>
    <s v="1Fam"/>
    <s v="1Story"/>
    <x v="3"/>
    <n v="7"/>
    <s v="BrkTil"/>
    <s v="TA"/>
    <s v="TA"/>
    <s v="GasA"/>
    <s v="Ex"/>
    <s v="Y"/>
    <s v="SBrkr"/>
    <s v="TA"/>
    <n v="0"/>
    <s v="NA"/>
    <s v="NA"/>
    <s v="NA"/>
    <s v="NA"/>
    <s v="NA"/>
    <s v="Normal"/>
    <n v="86000"/>
  </r>
  <r>
    <n v="677"/>
    <n v="70"/>
    <s v="RM"/>
    <n v="60"/>
    <n v="9600"/>
    <s v="Reg"/>
    <s v="1Fam"/>
    <s v="2Story"/>
    <x v="3"/>
    <n v="2"/>
    <s v="BrkTil"/>
    <s v="TA"/>
    <s v="Fa"/>
    <s v="GasW"/>
    <s v="Fa"/>
    <s v="N"/>
    <s v="SBrkr"/>
    <s v="TA"/>
    <n v="0"/>
    <s v="NA"/>
    <s v="Fa"/>
    <s v="Fa"/>
    <s v="NA"/>
    <s v="NA"/>
    <s v="Normal"/>
    <n v="87000"/>
  </r>
  <r>
    <n v="288"/>
    <n v="20"/>
    <s v="RL"/>
    <s v="NA"/>
    <n v="8125"/>
    <s v="IR1"/>
    <s v="1Fam"/>
    <s v="1Story"/>
    <x v="3"/>
    <n v="4"/>
    <s v="CBlock"/>
    <s v="TA"/>
    <s v="TA"/>
    <s v="GasA"/>
    <s v="TA"/>
    <s v="Y"/>
    <s v="SBrkr"/>
    <s v="TA"/>
    <n v="0"/>
    <s v="NA"/>
    <s v="NA"/>
    <s v="NA"/>
    <s v="NA"/>
    <s v="NA"/>
    <s v="Normal"/>
    <n v="88000"/>
  </r>
  <r>
    <n v="1008"/>
    <n v="160"/>
    <s v="RM"/>
    <n v="21"/>
    <n v="2217"/>
    <s v="Reg"/>
    <s v="TwnhsE"/>
    <s v="2Story"/>
    <x v="3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8000"/>
  </r>
  <r>
    <n v="480"/>
    <n v="30"/>
    <s v="RM"/>
    <n v="50"/>
    <n v="5925"/>
    <s v="Reg"/>
    <s v="1Fam"/>
    <s v="1Story"/>
    <x v="3"/>
    <n v="7"/>
    <s v="BrkTil"/>
    <s v="Fa"/>
    <s v="TA"/>
    <s v="GasA"/>
    <s v="TA"/>
    <s v="Y"/>
    <s v="SBrkr"/>
    <s v="TA"/>
    <n v="0"/>
    <s v="NA"/>
    <s v="TA"/>
    <s v="TA"/>
    <s v="NA"/>
    <s v="MnPrv"/>
    <s v="Alloca"/>
    <n v="89471"/>
  </r>
  <r>
    <n v="18"/>
    <n v="90"/>
    <s v="RL"/>
    <n v="72"/>
    <n v="10791"/>
    <s v="Reg"/>
    <s v="Duplex"/>
    <s v="1Story"/>
    <x v="3"/>
    <n v="5"/>
    <s v="Slab"/>
    <s v="NA"/>
    <s v="NA"/>
    <s v="GasA"/>
    <s v="TA"/>
    <s v="Y"/>
    <s v="SBrkr"/>
    <s v="TA"/>
    <n v="0"/>
    <s v="NA"/>
    <s v="TA"/>
    <s v="TA"/>
    <s v="NA"/>
    <s v="NA"/>
    <s v="Normal"/>
    <n v="90000"/>
  </r>
  <r>
    <n v="1413"/>
    <n v="90"/>
    <s v="RL"/>
    <n v="60"/>
    <n v="7200"/>
    <s v="Reg"/>
    <s v="Duplex"/>
    <s v="1Story"/>
    <x v="3"/>
    <n v="5"/>
    <s v="Slab"/>
    <s v="NA"/>
    <s v="NA"/>
    <s v="Wall"/>
    <s v="Fa"/>
    <s v="N"/>
    <s v="FuseF"/>
    <s v="TA"/>
    <n v="0"/>
    <s v="NA"/>
    <s v="TA"/>
    <s v="TA"/>
    <s v="NA"/>
    <s v="NA"/>
    <s v="Normal"/>
    <n v="90000"/>
  </r>
  <r>
    <n v="76"/>
    <n v="180"/>
    <s v="RM"/>
    <n v="21"/>
    <n v="1596"/>
    <s v="Reg"/>
    <s v="Twnhs"/>
    <s v="SLvl"/>
    <x v="3"/>
    <n v="5"/>
    <s v="CBlock"/>
    <s v="Gd"/>
    <s v="TA"/>
    <s v="GasA"/>
    <s v="TA"/>
    <s v="Y"/>
    <s v="SBrkr"/>
    <s v="TA"/>
    <n v="0"/>
    <s v="NA"/>
    <s v="TA"/>
    <s v="TA"/>
    <s v="NA"/>
    <s v="GdWo"/>
    <s v="Normal"/>
    <n v="91000"/>
  </r>
  <r>
    <n v="822"/>
    <n v="20"/>
    <s v="RM"/>
    <n v="60"/>
    <n v="6000"/>
    <s v="Reg"/>
    <s v="2fmCon"/>
    <s v="1Story"/>
    <x v="3"/>
    <n v="4"/>
    <s v="CBlock"/>
    <s v="Fa"/>
    <s v="TA"/>
    <s v="GasA"/>
    <s v="TA"/>
    <s v="N"/>
    <s v="SBrkr"/>
    <s v="TA"/>
    <n v="0"/>
    <s v="NA"/>
    <s v="TA"/>
    <s v="TA"/>
    <s v="NA"/>
    <s v="NA"/>
    <s v="Normal"/>
    <n v="93000"/>
  </r>
  <r>
    <n v="98"/>
    <n v="20"/>
    <s v="RL"/>
    <n v="73"/>
    <n v="10921"/>
    <s v="Reg"/>
    <s v="1Fam"/>
    <s v="1Story"/>
    <x v="3"/>
    <n v="5"/>
    <s v="CBlock"/>
    <s v="TA"/>
    <s v="TA"/>
    <s v="GasA"/>
    <s v="TA"/>
    <s v="Y"/>
    <s v="FuseF"/>
    <s v="TA"/>
    <n v="0"/>
    <s v="NA"/>
    <s v="TA"/>
    <s v="TA"/>
    <s v="NA"/>
    <s v="NA"/>
    <s v="Normal"/>
    <n v="94750"/>
  </r>
  <r>
    <n v="751"/>
    <n v="50"/>
    <s v="RM"/>
    <n v="55"/>
    <n v="8800"/>
    <s v="Reg"/>
    <s v="1Fam"/>
    <s v="1.5Fin"/>
    <x v="3"/>
    <n v="7"/>
    <s v="BrkTil"/>
    <s v="TA"/>
    <s v="Fa"/>
    <s v="GasA"/>
    <s v="Gd"/>
    <s v="Y"/>
    <s v="SBrkr"/>
    <s v="TA"/>
    <n v="0"/>
    <s v="NA"/>
    <s v="NA"/>
    <s v="NA"/>
    <s v="NA"/>
    <s v="NA"/>
    <s v="Normal"/>
    <n v="96500"/>
  </r>
  <r>
    <n v="224"/>
    <n v="20"/>
    <s v="RL"/>
    <n v="70"/>
    <n v="10500"/>
    <s v="Reg"/>
    <s v="1Fam"/>
    <s v="1Story"/>
    <x v="3"/>
    <n v="6"/>
    <s v="CBlock"/>
    <s v="TA"/>
    <s v="TA"/>
    <s v="GasA"/>
    <s v="Gd"/>
    <s v="Y"/>
    <s v="SBrkr"/>
    <s v="TA"/>
    <n v="0"/>
    <s v="NA"/>
    <s v="TA"/>
    <s v="TA"/>
    <s v="NA"/>
    <s v="NA"/>
    <s v="Abnorml"/>
    <n v="97000"/>
  </r>
  <r>
    <n v="1039"/>
    <n v="160"/>
    <s v="RM"/>
    <n v="21"/>
    <n v="1533"/>
    <s v="Reg"/>
    <s v="Twnhs"/>
    <s v="2Story"/>
    <x v="3"/>
    <n v="6"/>
    <s v="CBlock"/>
    <s v="TA"/>
    <s v="TA"/>
    <s v="GasA"/>
    <s v="TA"/>
    <s v="Y"/>
    <s v="SBrkr"/>
    <s v="TA"/>
    <n v="1"/>
    <s v="TA"/>
    <s v="NA"/>
    <s v="NA"/>
    <s v="NA"/>
    <s v="NA"/>
    <s v="Normal"/>
    <n v="97000"/>
  </r>
  <r>
    <n v="750"/>
    <n v="50"/>
    <s v="RL"/>
    <n v="50"/>
    <n v="8405"/>
    <s v="Reg"/>
    <s v="1Fam"/>
    <s v="1.5Fin"/>
    <x v="3"/>
    <n v="3"/>
    <s v="Slab"/>
    <s v="NA"/>
    <s v="NA"/>
    <s v="Wall"/>
    <s v="TA"/>
    <s v="N"/>
    <s v="FuseF"/>
    <s v="TA"/>
    <n v="0"/>
    <s v="NA"/>
    <s v="TA"/>
    <s v="TA"/>
    <s v="NA"/>
    <s v="NA"/>
    <s v="Normal"/>
    <n v="98000"/>
  </r>
  <r>
    <n v="107"/>
    <n v="30"/>
    <s v="RM"/>
    <n v="60"/>
    <n v="10800"/>
    <s v="Reg"/>
    <s v="1Fam"/>
    <s v="1Story"/>
    <x v="3"/>
    <n v="7"/>
    <s v="BrkTil"/>
    <s v="Fa"/>
    <s v="TA"/>
    <s v="GasA"/>
    <s v="Gd"/>
    <s v="Y"/>
    <s v="SBrkr"/>
    <s v="TA"/>
    <n v="0"/>
    <s v="NA"/>
    <s v="Fa"/>
    <s v="Fa"/>
    <s v="NA"/>
    <s v="NA"/>
    <s v="Normal"/>
    <n v="100000"/>
  </r>
  <r>
    <n v="122"/>
    <n v="50"/>
    <s v="RM"/>
    <n v="50"/>
    <n v="6060"/>
    <s v="Reg"/>
    <s v="1Fam"/>
    <s v="1.5Fin"/>
    <x v="3"/>
    <n v="5"/>
    <s v="PConc"/>
    <s v="TA"/>
    <s v="TA"/>
    <s v="GasA"/>
    <s v="Gd"/>
    <s v="Y"/>
    <s v="SBrkr"/>
    <s v="TA"/>
    <n v="0"/>
    <s v="NA"/>
    <s v="TA"/>
    <s v="TA"/>
    <s v="NA"/>
    <s v="MnPrv"/>
    <s v="Normal"/>
    <n v="100000"/>
  </r>
  <r>
    <n v="394"/>
    <n v="30"/>
    <s v="RL"/>
    <s v="NA"/>
    <n v="7446"/>
    <s v="Reg"/>
    <s v="1Fam"/>
    <s v="1Story"/>
    <x v="3"/>
    <n v="5"/>
    <s v="CBlock"/>
    <s v="TA"/>
    <s v="TA"/>
    <s v="GasA"/>
    <s v="TA"/>
    <s v="Y"/>
    <s v="FuseA"/>
    <s v="TA"/>
    <n v="2"/>
    <s v="TA"/>
    <s v="NA"/>
    <s v="NA"/>
    <s v="NA"/>
    <s v="GdWo"/>
    <s v="Abnorml"/>
    <n v="100000"/>
  </r>
  <r>
    <n v="1333"/>
    <n v="20"/>
    <s v="RL"/>
    <n v="67"/>
    <n v="8877"/>
    <s v="Reg"/>
    <s v="1Fam"/>
    <s v="1Story"/>
    <x v="3"/>
    <n v="6"/>
    <s v="CBlock"/>
    <s v="TA"/>
    <s v="TA"/>
    <s v="GasA"/>
    <s v="Ex"/>
    <s v="Y"/>
    <s v="SBrkr"/>
    <s v="TA"/>
    <n v="1"/>
    <s v="Gd"/>
    <s v="Fa"/>
    <s v="Fa"/>
    <s v="NA"/>
    <s v="NA"/>
    <s v="Normal"/>
    <n v="100000"/>
  </r>
  <r>
    <n v="1233"/>
    <n v="90"/>
    <s v="RL"/>
    <n v="70"/>
    <n v="9842"/>
    <s v="Reg"/>
    <s v="Duplex"/>
    <s v="1Story"/>
    <x v="3"/>
    <n v="5"/>
    <s v="Slab"/>
    <s v="NA"/>
    <s v="NA"/>
    <s v="GasA"/>
    <s v="TA"/>
    <s v="Y"/>
    <s v="SBrkr"/>
    <s v="TA"/>
    <n v="0"/>
    <s v="NA"/>
    <s v="TA"/>
    <s v="TA"/>
    <s v="NA"/>
    <s v="NA"/>
    <s v="Normal"/>
    <n v="101800"/>
  </r>
  <r>
    <n v="772"/>
    <n v="20"/>
    <s v="RL"/>
    <n v="67"/>
    <n v="8877"/>
    <s v="Reg"/>
    <s v="1Fam"/>
    <s v="1Story"/>
    <x v="3"/>
    <n v="5"/>
    <s v="CBlock"/>
    <s v="Fa"/>
    <s v="Fa"/>
    <s v="GasA"/>
    <s v="TA"/>
    <s v="Y"/>
    <s v="FuseF"/>
    <s v="TA"/>
    <n v="0"/>
    <s v="NA"/>
    <s v="TA"/>
    <s v="TA"/>
    <s v="NA"/>
    <s v="NA"/>
    <s v="Normal"/>
    <n v="102000"/>
  </r>
  <r>
    <n v="712"/>
    <n v="50"/>
    <s v="C (all)"/>
    <n v="66"/>
    <n v="8712"/>
    <s v="Reg"/>
    <s v="1Fam"/>
    <s v="1.5Fin"/>
    <x v="3"/>
    <n v="7"/>
    <s v="Stone"/>
    <s v="TA"/>
    <s v="TA"/>
    <s v="GasA"/>
    <s v="Gd"/>
    <s v="Y"/>
    <s v="SBrkr"/>
    <s v="TA"/>
    <n v="0"/>
    <s v="NA"/>
    <s v="TA"/>
    <s v="TA"/>
    <s v="NA"/>
    <s v="NA"/>
    <s v="Abnorml"/>
    <n v="102776"/>
  </r>
  <r>
    <n v="730"/>
    <n v="30"/>
    <s v="RM"/>
    <n v="52"/>
    <n v="6240"/>
    <s v="Reg"/>
    <s v="1Fam"/>
    <s v="1.5Fin"/>
    <x v="3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03000"/>
  </r>
  <r>
    <n v="164"/>
    <n v="45"/>
    <s v="RL"/>
    <n v="55"/>
    <n v="5500"/>
    <s v="Reg"/>
    <s v="1Fam"/>
    <s v="1.5Unf"/>
    <x v="3"/>
    <n v="6"/>
    <s v="CBlock"/>
    <s v="TA"/>
    <s v="TA"/>
    <s v="GasA"/>
    <s v="Ex"/>
    <s v="Y"/>
    <s v="SBrkr"/>
    <s v="TA"/>
    <n v="0"/>
    <s v="NA"/>
    <s v="NA"/>
    <s v="NA"/>
    <s v="NA"/>
    <s v="MnPrv"/>
    <s v="Normal"/>
    <n v="103200"/>
  </r>
  <r>
    <n v="1363"/>
    <n v="50"/>
    <s v="RL"/>
    <s v="NA"/>
    <n v="12513"/>
    <s v="IR1"/>
    <s v="1Fam"/>
    <s v="1.5Fin"/>
    <x v="3"/>
    <n v="4"/>
    <s v="BrkTil"/>
    <s v="TA"/>
    <s v="Fa"/>
    <s v="GasA"/>
    <s v="Gd"/>
    <s v="Y"/>
    <s v="SBrkr"/>
    <s v="TA"/>
    <n v="1"/>
    <s v="Gd"/>
    <s v="TA"/>
    <s v="TA"/>
    <s v="NA"/>
    <s v="NA"/>
    <s v="Normal"/>
    <n v="104900"/>
  </r>
  <r>
    <n v="1371"/>
    <n v="50"/>
    <s v="RL"/>
    <n v="90"/>
    <n v="5400"/>
    <s v="Reg"/>
    <s v="1Fam"/>
    <s v="1.5Fin"/>
    <x v="3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05000"/>
  </r>
  <r>
    <n v="521"/>
    <n v="190"/>
    <s v="RL"/>
    <n v="60"/>
    <n v="10800"/>
    <s v="Reg"/>
    <s v="2fmCon"/>
    <s v="2Story"/>
    <x v="3"/>
    <n v="7"/>
    <s v="BrkTil"/>
    <s v="NA"/>
    <s v="NA"/>
    <s v="GasA"/>
    <s v="TA"/>
    <s v="N"/>
    <s v="FuseA"/>
    <s v="TA"/>
    <n v="0"/>
    <s v="NA"/>
    <s v="NA"/>
    <s v="NA"/>
    <s v="NA"/>
    <s v="NA"/>
    <s v="Normal"/>
    <n v="106250"/>
  </r>
  <r>
    <n v="897"/>
    <n v="30"/>
    <s v="RM"/>
    <n v="50"/>
    <n v="8765"/>
    <s v="Reg"/>
    <s v="1Fam"/>
    <s v="1Story"/>
    <x v="3"/>
    <n v="6"/>
    <s v="BrkTil"/>
    <s v="TA"/>
    <s v="TA"/>
    <s v="GasA"/>
    <s v="Ex"/>
    <s v="N"/>
    <s v="SBrkr"/>
    <s v="TA"/>
    <n v="0"/>
    <s v="NA"/>
    <s v="TA"/>
    <s v="TA"/>
    <s v="NA"/>
    <s v="NA"/>
    <s v="Abnorml"/>
    <n v="106500"/>
  </r>
  <r>
    <n v="218"/>
    <n v="70"/>
    <s v="RM"/>
    <n v="57"/>
    <n v="9906"/>
    <s v="Reg"/>
    <s v="1Fam"/>
    <s v="2Story"/>
    <x v="3"/>
    <n v="4"/>
    <s v="CBlock"/>
    <s v="TA"/>
    <s v="TA"/>
    <s v="GasA"/>
    <s v="Fa"/>
    <s v="N"/>
    <s v="SBrkr"/>
    <s v="TA"/>
    <n v="0"/>
    <s v="NA"/>
    <s v="TA"/>
    <s v="TA"/>
    <s v="NA"/>
    <s v="NA"/>
    <s v="Family"/>
    <n v="107000"/>
  </r>
  <r>
    <n v="1207"/>
    <n v="20"/>
    <s v="RH"/>
    <s v="NA"/>
    <n v="8900"/>
    <s v="Reg"/>
    <s v="1Fam"/>
    <s v="1Story"/>
    <x v="3"/>
    <n v="4"/>
    <s v="CBlock"/>
    <s v="TA"/>
    <s v="TA"/>
    <s v="GasA"/>
    <s v="TA"/>
    <s v="Y"/>
    <s v="SBrkr"/>
    <s v="TA"/>
    <n v="0"/>
    <s v="NA"/>
    <s v="TA"/>
    <s v="TA"/>
    <s v="NA"/>
    <s v="MnPrv"/>
    <s v="Normal"/>
    <n v="107000"/>
  </r>
  <r>
    <n v="789"/>
    <n v="20"/>
    <s v="RM"/>
    <n v="50"/>
    <n v="6000"/>
    <s v="Reg"/>
    <s v="1Fam"/>
    <s v="1Story"/>
    <x v="3"/>
    <n v="7"/>
    <s v="CBlock"/>
    <s v="TA"/>
    <s v="TA"/>
    <s v="GasA"/>
    <s v="Ex"/>
    <s v="Y"/>
    <s v="SBrkr"/>
    <s v="TA"/>
    <n v="0"/>
    <s v="NA"/>
    <s v="Fa"/>
    <s v="TA"/>
    <s v="NA"/>
    <s v="NA"/>
    <s v="Normal"/>
    <n v="107900"/>
  </r>
  <r>
    <n v="554"/>
    <n v="20"/>
    <s v="RL"/>
    <n v="67"/>
    <n v="8777"/>
    <s v="Reg"/>
    <s v="1Fam"/>
    <s v="1Story"/>
    <x v="3"/>
    <n v="5"/>
    <s v="CBlock"/>
    <s v="NA"/>
    <s v="NA"/>
    <s v="GasA"/>
    <s v="Ex"/>
    <s v="Y"/>
    <s v="SBrkr"/>
    <s v="Gd"/>
    <n v="0"/>
    <s v="NA"/>
    <s v="TA"/>
    <s v="TA"/>
    <s v="NA"/>
    <s v="MnPrv"/>
    <s v="Normal"/>
    <n v="108000"/>
  </r>
  <r>
    <n v="558"/>
    <n v="50"/>
    <s v="C (all)"/>
    <n v="60"/>
    <n v="11040"/>
    <s v="Reg"/>
    <s v="1Fam"/>
    <s v="1.5Fin"/>
    <x v="3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08000"/>
  </r>
  <r>
    <n v="652"/>
    <n v="70"/>
    <s v="RL"/>
    <n v="60"/>
    <n v="9084"/>
    <s v="Reg"/>
    <s v="1Fam"/>
    <s v="2Story"/>
    <x v="3"/>
    <n v="5"/>
    <s v="CBlock"/>
    <s v="TA"/>
    <s v="TA"/>
    <s v="GasA"/>
    <s v="TA"/>
    <s v="Y"/>
    <s v="SBrkr"/>
    <s v="TA"/>
    <n v="1"/>
    <s v="Gd"/>
    <s v="Fa"/>
    <s v="Po"/>
    <s v="NA"/>
    <s v="MnPrv"/>
    <s v="Normal"/>
    <n v="108000"/>
  </r>
  <r>
    <n v="1346"/>
    <n v="30"/>
    <s v="RM"/>
    <n v="50"/>
    <n v="6000"/>
    <s v="Reg"/>
    <s v="1Fam"/>
    <s v="1Story"/>
    <x v="3"/>
    <n v="4"/>
    <s v="PConc"/>
    <s v="TA"/>
    <s v="TA"/>
    <s v="GasA"/>
    <s v="Gd"/>
    <s v="Y"/>
    <s v="FuseA"/>
    <s v="Fa"/>
    <n v="0"/>
    <s v="NA"/>
    <s v="TA"/>
    <s v="TA"/>
    <s v="NA"/>
    <s v="NA"/>
    <s v="Normal"/>
    <n v="108500"/>
  </r>
  <r>
    <n v="1164"/>
    <n v="90"/>
    <s v="RL"/>
    <n v="60"/>
    <n v="12900"/>
    <s v="Reg"/>
    <s v="Duplex"/>
    <s v="SFoyer"/>
    <x v="3"/>
    <n v="4"/>
    <s v="CBlock"/>
    <s v="Gd"/>
    <s v="TA"/>
    <s v="GasA"/>
    <s v="TA"/>
    <s v="Y"/>
    <s v="SBrkr"/>
    <s v="TA"/>
    <n v="0"/>
    <s v="NA"/>
    <s v="Fa"/>
    <s v="TA"/>
    <s v="NA"/>
    <s v="NA"/>
    <s v="Alloca"/>
    <n v="108959"/>
  </r>
  <r>
    <n v="428"/>
    <n v="20"/>
    <s v="RL"/>
    <n v="77"/>
    <n v="8593"/>
    <s v="IR1"/>
    <s v="1Fam"/>
    <s v="1Story"/>
    <x v="3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09008"/>
  </r>
  <r>
    <n v="91"/>
    <n v="20"/>
    <s v="RL"/>
    <n v="60"/>
    <n v="7200"/>
    <s v="Reg"/>
    <s v="1Fam"/>
    <s v="1Story"/>
    <x v="3"/>
    <n v="5"/>
    <s v="Slab"/>
    <s v="NA"/>
    <s v="NA"/>
    <s v="GasA"/>
    <s v="TA"/>
    <s v="Y"/>
    <s v="FuseA"/>
    <s v="TA"/>
    <n v="0"/>
    <s v="NA"/>
    <s v="TA"/>
    <s v="TA"/>
    <s v="NA"/>
    <s v="NA"/>
    <s v="Normal"/>
    <n v="109900"/>
  </r>
  <r>
    <n v="802"/>
    <n v="30"/>
    <s v="RM"/>
    <n v="40"/>
    <n v="4800"/>
    <s v="Reg"/>
    <s v="1Fam"/>
    <s v="1Story"/>
    <x v="3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09900"/>
  </r>
  <r>
    <n v="901"/>
    <n v="20"/>
    <s v="RL"/>
    <s v="NA"/>
    <n v="7340"/>
    <s v="IR1"/>
    <s v="1Fam"/>
    <s v="1Story"/>
    <x v="3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0000"/>
  </r>
  <r>
    <n v="979"/>
    <n v="20"/>
    <s v="RL"/>
    <n v="68"/>
    <n v="9450"/>
    <s v="Reg"/>
    <s v="1Fam"/>
    <s v="1Story"/>
    <x v="3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10000"/>
  </r>
  <r>
    <n v="1320"/>
    <n v="20"/>
    <s v="RL"/>
    <n v="75"/>
    <n v="10215"/>
    <s v="Reg"/>
    <s v="1Fam"/>
    <s v="1Story"/>
    <x v="3"/>
    <n v="5"/>
    <s v="PConc"/>
    <s v="TA"/>
    <s v="TA"/>
    <s v="GasA"/>
    <s v="Ex"/>
    <s v="Y"/>
    <s v="SBrkr"/>
    <s v="TA"/>
    <n v="0"/>
    <s v="NA"/>
    <s v="TA"/>
    <s v="TA"/>
    <s v="NA"/>
    <s v="NA"/>
    <s v="Normal"/>
    <n v="111000"/>
  </r>
  <r>
    <n v="538"/>
    <n v="20"/>
    <s v="RL"/>
    <s v="NA"/>
    <n v="12735"/>
    <s v="IR1"/>
    <s v="1Fam"/>
    <s v="1Story"/>
    <x v="3"/>
    <n v="5"/>
    <s v="CBlock"/>
    <s v="TA"/>
    <s v="TA"/>
    <s v="GasA"/>
    <s v="TA"/>
    <s v="Y"/>
    <s v="SBrkr"/>
    <s v="TA"/>
    <n v="0"/>
    <s v="NA"/>
    <s v="TA"/>
    <s v="TA"/>
    <s v="NA"/>
    <s v="MnWw"/>
    <s v="Normal"/>
    <n v="111250"/>
  </r>
  <r>
    <n v="1123"/>
    <n v="20"/>
    <s v="RL"/>
    <s v="NA"/>
    <n v="8926"/>
    <s v="IR1"/>
    <s v="1Fam"/>
    <s v="1Story"/>
    <x v="3"/>
    <n v="3"/>
    <s v="CBlock"/>
    <s v="TA"/>
    <s v="TA"/>
    <s v="GasA"/>
    <s v="Ex"/>
    <s v="Y"/>
    <s v="FuseA"/>
    <s v="TA"/>
    <n v="0"/>
    <s v="NA"/>
    <s v="TA"/>
    <s v="TA"/>
    <s v="NA"/>
    <s v="MnPrv"/>
    <s v="Abnorml"/>
    <n v="112000"/>
  </r>
  <r>
    <n v="1449"/>
    <n v="50"/>
    <s v="RL"/>
    <n v="70"/>
    <n v="11767"/>
    <s v="Reg"/>
    <s v="1Fam"/>
    <s v="2Story"/>
    <x v="3"/>
    <n v="7"/>
    <s v="CBlock"/>
    <s v="Fa"/>
    <s v="TA"/>
    <s v="GasA"/>
    <s v="Gd"/>
    <s v="N"/>
    <s v="SBrkr"/>
    <s v="TA"/>
    <n v="0"/>
    <s v="NA"/>
    <s v="Fa"/>
    <s v="TA"/>
    <s v="NA"/>
    <s v="GdWo"/>
    <s v="Normal"/>
    <n v="112000"/>
  </r>
  <r>
    <n v="49"/>
    <n v="190"/>
    <s v="RM"/>
    <n v="33"/>
    <n v="4456"/>
    <s v="Reg"/>
    <s v="2fmCon"/>
    <s v="2Story"/>
    <x v="3"/>
    <n v="5"/>
    <s v="BrkTil"/>
    <s v="TA"/>
    <s v="TA"/>
    <s v="GasA"/>
    <s v="Gd"/>
    <s v="Y"/>
    <s v="SBrkr"/>
    <s v="TA"/>
    <n v="0"/>
    <s v="NA"/>
    <s v="NA"/>
    <s v="NA"/>
    <s v="NA"/>
    <s v="NA"/>
    <s v="Partial"/>
    <n v="113000"/>
  </r>
  <r>
    <n v="1213"/>
    <n v="30"/>
    <s v="RL"/>
    <n v="50"/>
    <n v="9340"/>
    <s v="Reg"/>
    <s v="1Fam"/>
    <s v="1Story"/>
    <x v="3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141"/>
    <n v="20"/>
    <s v="RL"/>
    <n v="70"/>
    <n v="10500"/>
    <s v="Reg"/>
    <s v="1Fam"/>
    <s v="1Story"/>
    <x v="3"/>
    <n v="5"/>
    <s v="CBlock"/>
    <s v="TA"/>
    <s v="TA"/>
    <s v="GasA"/>
    <s v="TA"/>
    <s v="Y"/>
    <s v="SBrkr"/>
    <s v="TA"/>
    <n v="1"/>
    <s v="Po"/>
    <s v="NA"/>
    <s v="NA"/>
    <s v="NA"/>
    <s v="NA"/>
    <s v="Normal"/>
    <n v="115000"/>
  </r>
  <r>
    <n v="1126"/>
    <n v="20"/>
    <s v="RL"/>
    <n v="60"/>
    <n v="10434"/>
    <s v="Reg"/>
    <s v="1Fam"/>
    <s v="1Story"/>
    <x v="3"/>
    <n v="5"/>
    <s v="CBlock"/>
    <s v="TA"/>
    <s v="TA"/>
    <s v="GasA"/>
    <s v="TA"/>
    <s v="Y"/>
    <s v="SBrkr"/>
    <s v="Fa"/>
    <n v="1"/>
    <s v="TA"/>
    <s v="Fa"/>
    <s v="Fa"/>
    <s v="NA"/>
    <s v="NA"/>
    <s v="Normal"/>
    <n v="115000"/>
  </r>
  <r>
    <n v="1201"/>
    <n v="20"/>
    <s v="RL"/>
    <n v="71"/>
    <n v="9353"/>
    <s v="Reg"/>
    <s v="1Fam"/>
    <s v="1Story"/>
    <x v="3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6050"/>
  </r>
  <r>
    <n v="442"/>
    <n v="90"/>
    <s v="RL"/>
    <n v="92"/>
    <n v="12108"/>
    <s v="Reg"/>
    <s v="Duplex"/>
    <s v="1Story"/>
    <x v="3"/>
    <n v="4"/>
    <s v="CBlock"/>
    <s v="TA"/>
    <s v="TA"/>
    <s v="GasA"/>
    <s v="TA"/>
    <s v="N"/>
    <s v="FuseF"/>
    <s v="Fa"/>
    <n v="0"/>
    <s v="NA"/>
    <s v="NA"/>
    <s v="NA"/>
    <s v="NA"/>
    <s v="NA"/>
    <s v="Normal"/>
    <n v="118000"/>
  </r>
  <r>
    <n v="610"/>
    <n v="20"/>
    <s v="RL"/>
    <n v="61"/>
    <n v="7943"/>
    <s v="Reg"/>
    <s v="1Fam"/>
    <s v="1Story"/>
    <x v="3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18500"/>
  </r>
  <r>
    <n v="884"/>
    <n v="75"/>
    <s v="RL"/>
    <n v="60"/>
    <n v="6204"/>
    <s v="Reg"/>
    <s v="1Fam"/>
    <s v="2.5Fin"/>
    <x v="3"/>
    <n v="5"/>
    <s v="PConc"/>
    <s v="TA"/>
    <s v="Fa"/>
    <s v="GasA"/>
    <s v="TA"/>
    <s v="N"/>
    <s v="SBrkr"/>
    <s v="TA"/>
    <n v="0"/>
    <s v="NA"/>
    <s v="TA"/>
    <s v="Gd"/>
    <s v="NA"/>
    <s v="NA"/>
    <s v="Normal"/>
    <n v="118500"/>
  </r>
  <r>
    <n v="1315"/>
    <n v="20"/>
    <s v="RL"/>
    <n v="60"/>
    <n v="8190"/>
    <s v="Reg"/>
    <s v="1Fam"/>
    <s v="1Story"/>
    <x v="3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19000"/>
  </r>
  <r>
    <n v="726"/>
    <n v="20"/>
    <s v="RL"/>
    <n v="60"/>
    <n v="6960"/>
    <s v="Reg"/>
    <s v="1Fam"/>
    <s v="1Story"/>
    <x v="3"/>
    <n v="6"/>
    <s v="CBlock"/>
    <s v="TA"/>
    <s v="TA"/>
    <s v="GasA"/>
    <s v="TA"/>
    <s v="Y"/>
    <s v="SBrkr"/>
    <s v="Gd"/>
    <n v="0"/>
    <s v="NA"/>
    <s v="TA"/>
    <s v="TA"/>
    <s v="NA"/>
    <s v="NA"/>
    <s v="Normal"/>
    <n v="120500"/>
  </r>
  <r>
    <n v="1437"/>
    <n v="20"/>
    <s v="RL"/>
    <n v="60"/>
    <n v="9000"/>
    <s v="Reg"/>
    <s v="1Fam"/>
    <s v="1Story"/>
    <x v="3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0500"/>
  </r>
  <r>
    <n v="996"/>
    <n v="50"/>
    <s v="RL"/>
    <n v="51"/>
    <n v="4712"/>
    <s v="IR1"/>
    <s v="1Fam"/>
    <s v="1.5Fin"/>
    <x v="3"/>
    <n v="7"/>
    <s v="CBlock"/>
    <s v="TA"/>
    <s v="TA"/>
    <s v="GasA"/>
    <s v="TA"/>
    <s v="Y"/>
    <s v="SBrkr"/>
    <s v="TA"/>
    <n v="0"/>
    <s v="NA"/>
    <s v="TA"/>
    <s v="TA"/>
    <s v="NA"/>
    <s v="MnPrv"/>
    <s v="Abnorml"/>
    <n v="121600"/>
  </r>
  <r>
    <n v="1417"/>
    <n v="190"/>
    <s v="RM"/>
    <n v="60"/>
    <n v="11340"/>
    <s v="Reg"/>
    <s v="2fmCon"/>
    <s v="2Story"/>
    <x v="3"/>
    <n v="6"/>
    <s v="PConc"/>
    <s v="TA"/>
    <s v="TA"/>
    <s v="GasA"/>
    <s v="Gd"/>
    <s v="Y"/>
    <s v="SBrkr"/>
    <s v="TA"/>
    <n v="0"/>
    <s v="NA"/>
    <s v="TA"/>
    <s v="TA"/>
    <s v="NA"/>
    <s v="NA"/>
    <s v="Normal"/>
    <n v="122500"/>
  </r>
  <r>
    <n v="1341"/>
    <n v="20"/>
    <s v="RL"/>
    <n v="70"/>
    <n v="8294"/>
    <s v="Reg"/>
    <s v="1Fam"/>
    <s v="1Story"/>
    <x v="3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90"/>
    <n v="20"/>
    <s v="RL"/>
    <n v="60"/>
    <n v="8070"/>
    <s v="Reg"/>
    <s v="1Fam"/>
    <s v="1Story"/>
    <x v="3"/>
    <n v="5"/>
    <s v="PConc"/>
    <s v="Gd"/>
    <s v="TA"/>
    <s v="GasA"/>
    <s v="Ex"/>
    <s v="Y"/>
    <s v="SBrkr"/>
    <s v="TA"/>
    <n v="0"/>
    <s v="NA"/>
    <s v="NA"/>
    <s v="NA"/>
    <s v="NA"/>
    <s v="NA"/>
    <s v="Normal"/>
    <n v="123600"/>
  </r>
  <r>
    <n v="723"/>
    <n v="20"/>
    <s v="RL"/>
    <n v="70"/>
    <n v="8120"/>
    <s v="Reg"/>
    <s v="1Fam"/>
    <s v="1Story"/>
    <x v="3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4500"/>
  </r>
  <r>
    <n v="1386"/>
    <n v="50"/>
    <s v="RM"/>
    <n v="40"/>
    <n v="5436"/>
    <s v="Reg"/>
    <s v="1Fam"/>
    <s v="1.5Fin"/>
    <x v="3"/>
    <n v="8"/>
    <s v="BrkTil"/>
    <s v="TA"/>
    <s v="TA"/>
    <s v="GasA"/>
    <s v="Gd"/>
    <s v="Y"/>
    <s v="SBrkr"/>
    <s v="Gd"/>
    <n v="0"/>
    <s v="NA"/>
    <s v="TA"/>
    <s v="TA"/>
    <s v="NA"/>
    <s v="MnPrv"/>
    <s v="Normal"/>
    <n v="125500"/>
  </r>
  <r>
    <n v="1409"/>
    <n v="70"/>
    <s v="RM"/>
    <n v="60"/>
    <n v="7740"/>
    <s v="Reg"/>
    <s v="1Fam"/>
    <s v="2Story"/>
    <x v="3"/>
    <n v="7"/>
    <s v="CBlock"/>
    <s v="Fa"/>
    <s v="TA"/>
    <s v="GasA"/>
    <s v="Gd"/>
    <s v="Y"/>
    <s v="SBrkr"/>
    <s v="TA"/>
    <n v="0"/>
    <s v="NA"/>
    <s v="TA"/>
    <s v="TA"/>
    <s v="NA"/>
    <s v="NA"/>
    <s v="Normal"/>
    <n v="125500"/>
  </r>
  <r>
    <n v="836"/>
    <n v="20"/>
    <s v="RL"/>
    <n v="60"/>
    <n v="9600"/>
    <s v="Reg"/>
    <s v="1Fam"/>
    <s v="1Story"/>
    <x v="3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28000"/>
  </r>
  <r>
    <n v="1099"/>
    <n v="50"/>
    <s v="RM"/>
    <n v="50"/>
    <n v="6000"/>
    <s v="Reg"/>
    <s v="1Fam"/>
    <s v="1.5Fin"/>
    <x v="3"/>
    <n v="6"/>
    <s v="BrkTil"/>
    <s v="TA"/>
    <s v="TA"/>
    <s v="GasA"/>
    <s v="TA"/>
    <s v="Y"/>
    <s v="SBrkr"/>
    <s v="TA"/>
    <n v="0"/>
    <s v="NA"/>
    <s v="TA"/>
    <s v="TA"/>
    <s v="NA"/>
    <s v="NA"/>
    <s v="Normal"/>
    <n v="128000"/>
  </r>
  <r>
    <n v="100"/>
    <n v="20"/>
    <s v="RL"/>
    <n v="77"/>
    <n v="9320"/>
    <s v="IR1"/>
    <s v="1Fam"/>
    <s v="1Story"/>
    <x v="3"/>
    <n v="5"/>
    <s v="CBlock"/>
    <s v="TA"/>
    <s v="TA"/>
    <s v="GasA"/>
    <s v="Fa"/>
    <s v="Y"/>
    <s v="SBrkr"/>
    <s v="TA"/>
    <n v="0"/>
    <s v="NA"/>
    <s v="NA"/>
    <s v="NA"/>
    <s v="NA"/>
    <s v="NA"/>
    <s v="Normal"/>
    <n v="128950"/>
  </r>
  <r>
    <n v="714"/>
    <n v="190"/>
    <s v="RL"/>
    <n v="60"/>
    <n v="9873"/>
    <s v="Reg"/>
    <s v="2fmCon"/>
    <s v="1Story"/>
    <x v="3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9000"/>
  </r>
  <r>
    <n v="868"/>
    <n v="20"/>
    <s v="RL"/>
    <n v="85"/>
    <n v="6970"/>
    <s v="Reg"/>
    <s v="1Fam"/>
    <s v="1Story"/>
    <x v="3"/>
    <n v="5"/>
    <s v="CBlock"/>
    <s v="TA"/>
    <s v="TA"/>
    <s v="GasA"/>
    <s v="TA"/>
    <s v="Y"/>
    <s v="SBrkr"/>
    <s v="Fa"/>
    <n v="0"/>
    <s v="NA"/>
    <s v="TA"/>
    <s v="TA"/>
    <s v="NA"/>
    <s v="NA"/>
    <s v="Normal"/>
    <n v="129000"/>
  </r>
  <r>
    <n v="72"/>
    <n v="20"/>
    <s v="RL"/>
    <n v="69"/>
    <n v="7599"/>
    <s v="Reg"/>
    <s v="1Fam"/>
    <s v="1Story"/>
    <x v="3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500"/>
  </r>
  <r>
    <n v="877"/>
    <n v="20"/>
    <s v="RL"/>
    <n v="94"/>
    <n v="25286"/>
    <s v="Reg"/>
    <s v="1Fam"/>
    <s v="1Story"/>
    <x v="3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2250"/>
  </r>
  <r>
    <n v="585"/>
    <n v="50"/>
    <s v="RM"/>
    <n v="51"/>
    <n v="6120"/>
    <s v="Reg"/>
    <s v="1Fam"/>
    <s v="1.5Fin"/>
    <x v="3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33000"/>
  </r>
  <r>
    <n v="372"/>
    <n v="50"/>
    <s v="RL"/>
    <n v="80"/>
    <n v="17120"/>
    <s v="Reg"/>
    <s v="1Fam"/>
    <s v="1.5Fin"/>
    <x v="3"/>
    <n v="4"/>
    <s v="CBlock"/>
    <s v="NA"/>
    <s v="NA"/>
    <s v="GasA"/>
    <s v="TA"/>
    <s v="Y"/>
    <s v="SBrkr"/>
    <s v="TA"/>
    <n v="1"/>
    <s v="Gd"/>
    <s v="TA"/>
    <s v="TA"/>
    <s v="NA"/>
    <s v="NA"/>
    <s v="Normal"/>
    <n v="134432"/>
  </r>
  <r>
    <n v="724"/>
    <n v="50"/>
    <s v="RL"/>
    <n v="60"/>
    <n v="8172"/>
    <s v="Reg"/>
    <s v="1Fam"/>
    <s v="1.5Fin"/>
    <x v="3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35000"/>
  </r>
  <r>
    <n v="918"/>
    <n v="20"/>
    <s v="RL"/>
    <s v="NA"/>
    <n v="17140"/>
    <s v="Reg"/>
    <s v="1Fam"/>
    <s v="1Story"/>
    <x v="3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35000"/>
  </r>
  <r>
    <n v="971"/>
    <n v="50"/>
    <s v="RL"/>
    <n v="60"/>
    <n v="10800"/>
    <s v="Reg"/>
    <s v="1Fam"/>
    <s v="1.5Fin"/>
    <x v="3"/>
    <n v="4"/>
    <s v="CBlock"/>
    <s v="TA"/>
    <s v="TA"/>
    <s v="GasA"/>
    <s v="TA"/>
    <s v="N"/>
    <s v="FuseA"/>
    <s v="TA"/>
    <n v="0"/>
    <s v="NA"/>
    <s v="NA"/>
    <s v="NA"/>
    <s v="NA"/>
    <s v="NA"/>
    <s v="Abnorml"/>
    <n v="135000"/>
  </r>
  <r>
    <n v="1131"/>
    <n v="50"/>
    <s v="RL"/>
    <n v="65"/>
    <n v="7804"/>
    <s v="Reg"/>
    <s v="1Fam"/>
    <s v="1.5Fin"/>
    <x v="3"/>
    <n v="3"/>
    <s v="BrkTil"/>
    <s v="TA"/>
    <s v="TA"/>
    <s v="GasA"/>
    <s v="TA"/>
    <s v="Y"/>
    <s v="SBrkr"/>
    <s v="Gd"/>
    <n v="2"/>
    <s v="TA"/>
    <s v="TA"/>
    <s v="TA"/>
    <s v="NA"/>
    <s v="MnPrv"/>
    <s v="Normal"/>
    <n v="135000"/>
  </r>
  <r>
    <n v="77"/>
    <n v="20"/>
    <s v="RL"/>
    <s v="NA"/>
    <n v="8475"/>
    <s v="IR1"/>
    <s v="1Fam"/>
    <s v="1Story"/>
    <x v="3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35750"/>
  </r>
  <r>
    <n v="79"/>
    <n v="90"/>
    <s v="RL"/>
    <n v="72"/>
    <n v="10778"/>
    <s v="Reg"/>
    <s v="Duplex"/>
    <s v="1Story"/>
    <x v="3"/>
    <n v="5"/>
    <s v="CBlock"/>
    <s v="TA"/>
    <s v="TA"/>
    <s v="GasA"/>
    <s v="TA"/>
    <s v="N"/>
    <s v="SBrkr"/>
    <s v="TA"/>
    <n v="0"/>
    <s v="NA"/>
    <s v="NA"/>
    <s v="NA"/>
    <s v="NA"/>
    <s v="NA"/>
    <s v="Normal"/>
    <n v="136500"/>
  </r>
  <r>
    <n v="664"/>
    <n v="85"/>
    <s v="RL"/>
    <n v="90"/>
    <n v="10012"/>
    <s v="Reg"/>
    <s v="1Fam"/>
    <s v="SFoyer"/>
    <x v="3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7500"/>
  </r>
  <r>
    <n v="670"/>
    <n v="30"/>
    <s v="RL"/>
    <n v="80"/>
    <n v="11600"/>
    <s v="Reg"/>
    <s v="1Fam"/>
    <s v="1Story"/>
    <x v="3"/>
    <n v="5"/>
    <s v="BrkTil"/>
    <s v="Fa"/>
    <s v="TA"/>
    <s v="GasA"/>
    <s v="Ex"/>
    <s v="Y"/>
    <s v="SBrkr"/>
    <s v="Fa"/>
    <n v="1"/>
    <s v="Gd"/>
    <s v="TA"/>
    <s v="Fa"/>
    <s v="NA"/>
    <s v="NA"/>
    <s v="Normal"/>
    <n v="137500"/>
  </r>
  <r>
    <n v="201"/>
    <n v="20"/>
    <s v="RM"/>
    <n v="80"/>
    <n v="8546"/>
    <s v="Reg"/>
    <s v="1Fam"/>
    <s v="1Story"/>
    <x v="3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0000"/>
  </r>
  <r>
    <n v="208"/>
    <n v="20"/>
    <s v="RL"/>
    <s v="NA"/>
    <n v="12493"/>
    <s v="IR1"/>
    <s v="1Fam"/>
    <s v="1Story"/>
    <x v="3"/>
    <n v="5"/>
    <s v="PConc"/>
    <s v="TA"/>
    <s v="TA"/>
    <s v="GasA"/>
    <s v="TA"/>
    <s v="Y"/>
    <s v="SBrkr"/>
    <s v="TA"/>
    <n v="1"/>
    <s v="Po"/>
    <s v="TA"/>
    <s v="TA"/>
    <s v="NA"/>
    <s v="GdWo"/>
    <s v="Normal"/>
    <n v="141000"/>
  </r>
  <r>
    <n v="278"/>
    <n v="20"/>
    <s v="RL"/>
    <n v="140"/>
    <n v="19138"/>
    <s v="Reg"/>
    <s v="1Fam"/>
    <s v="1Story"/>
    <x v="3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41000"/>
  </r>
  <r>
    <n v="1214"/>
    <n v="80"/>
    <s v="RL"/>
    <s v="NA"/>
    <n v="10246"/>
    <s v="IR1"/>
    <s v="1Fam"/>
    <s v="SLvl"/>
    <x v="3"/>
    <n v="9"/>
    <s v="CBlock"/>
    <s v="TA"/>
    <s v="Gd"/>
    <s v="GasA"/>
    <s v="Ex"/>
    <s v="Y"/>
    <s v="SBrkr"/>
    <s v="TA"/>
    <n v="0"/>
    <s v="NA"/>
    <s v="TA"/>
    <s v="TA"/>
    <s v="NA"/>
    <s v="NA"/>
    <s v="Normal"/>
    <n v="145000"/>
  </r>
  <r>
    <n v="1200"/>
    <n v="20"/>
    <s v="RL"/>
    <n v="75"/>
    <n v="11235"/>
    <s v="Reg"/>
    <s v="1Fam"/>
    <s v="1Story"/>
    <x v="3"/>
    <n v="5"/>
    <s v="CBlock"/>
    <s v="TA"/>
    <s v="TA"/>
    <s v="GasA"/>
    <s v="Gd"/>
    <s v="Y"/>
    <s v="SBrkr"/>
    <s v="TA"/>
    <n v="1"/>
    <s v="Po"/>
    <s v="TA"/>
    <s v="TA"/>
    <s v="NA"/>
    <s v="NA"/>
    <s v="Normal"/>
    <n v="148000"/>
  </r>
  <r>
    <n v="406"/>
    <n v="20"/>
    <s v="RL"/>
    <s v="NA"/>
    <n v="9991"/>
    <s v="IR1"/>
    <s v="1Fam"/>
    <s v="1Story"/>
    <x v="3"/>
    <n v="4"/>
    <s v="CBlock"/>
    <s v="TA"/>
    <s v="TA"/>
    <s v="GasA"/>
    <s v="Ex"/>
    <s v="Y"/>
    <s v="SBrkr"/>
    <s v="TA"/>
    <n v="1"/>
    <s v="TA"/>
    <s v="TA"/>
    <s v="TA"/>
    <s v="NA"/>
    <s v="GdWo"/>
    <s v="Normal"/>
    <n v="150000"/>
  </r>
  <r>
    <n v="943"/>
    <n v="90"/>
    <s v="RL"/>
    <n v="42"/>
    <n v="7711"/>
    <s v="IR1"/>
    <s v="Duplex"/>
    <s v="1Story"/>
    <x v="3"/>
    <n v="3"/>
    <s v="PConc"/>
    <s v="Gd"/>
    <s v="TA"/>
    <s v="GasA"/>
    <s v="TA"/>
    <s v="Y"/>
    <s v="SBrkr"/>
    <s v="TA"/>
    <n v="0"/>
    <s v="NA"/>
    <s v="NA"/>
    <s v="NA"/>
    <s v="NA"/>
    <s v="NA"/>
    <s v="Abnorml"/>
    <n v="150000"/>
  </r>
  <r>
    <n v="1263"/>
    <n v="50"/>
    <s v="RL"/>
    <s v="NA"/>
    <n v="11250"/>
    <s v="Reg"/>
    <s v="1Fam"/>
    <s v="1.5Fin"/>
    <x v="3"/>
    <n v="5"/>
    <s v="CBlock"/>
    <s v="TA"/>
    <s v="TA"/>
    <s v="GasA"/>
    <s v="Ex"/>
    <s v="Y"/>
    <s v="FuseA"/>
    <s v="TA"/>
    <n v="2"/>
    <s v="TA"/>
    <s v="TA"/>
    <s v="TA"/>
    <s v="NA"/>
    <s v="NA"/>
    <s v="Normal"/>
    <n v="161500"/>
  </r>
  <r>
    <n v="1191"/>
    <n v="190"/>
    <s v="RL"/>
    <s v="NA"/>
    <n v="32463"/>
    <s v="Reg"/>
    <s v="2fmCon"/>
    <s v="1Story"/>
    <x v="3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68000"/>
  </r>
  <r>
    <n v="1021"/>
    <n v="20"/>
    <s v="RL"/>
    <n v="60"/>
    <n v="7024"/>
    <s v="Reg"/>
    <s v="1Fam"/>
    <s v="1Story"/>
    <x v="3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458"/>
    <n v="20"/>
    <s v="RL"/>
    <s v="NA"/>
    <n v="53227"/>
    <s v="IR1"/>
    <s v="1Fam"/>
    <s v="1Story"/>
    <x v="3"/>
    <n v="6"/>
    <s v="CBlock"/>
    <s v="Gd"/>
    <s v="TA"/>
    <s v="GasA"/>
    <s v="Ex"/>
    <s v="Y"/>
    <s v="SBrkr"/>
    <s v="Gd"/>
    <n v="2"/>
    <s v="Gd"/>
    <s v="TA"/>
    <s v="TA"/>
    <s v="NA"/>
    <s v="NA"/>
    <s v="Normal"/>
    <n v="256000"/>
  </r>
  <r>
    <n v="813"/>
    <n v="20"/>
    <s v="C (all)"/>
    <n v="66"/>
    <n v="8712"/>
    <s v="Reg"/>
    <s v="1Fam"/>
    <s v="1Story"/>
    <x v="4"/>
    <n v="5"/>
    <s v="CBlock"/>
    <s v="TA"/>
    <s v="TA"/>
    <s v="GasA"/>
    <s v="TA"/>
    <s v="N"/>
    <s v="FuseA"/>
    <s v="Fa"/>
    <n v="0"/>
    <s v="NA"/>
    <s v="TA"/>
    <s v="TA"/>
    <s v="NA"/>
    <s v="NA"/>
    <s v="Alloca"/>
    <n v="55993"/>
  </r>
  <r>
    <n v="411"/>
    <n v="20"/>
    <s v="RL"/>
    <n v="68"/>
    <n v="9571"/>
    <s v="Reg"/>
    <s v="1Fam"/>
    <s v="1Story"/>
    <x v="4"/>
    <n v="3"/>
    <s v="CBlock"/>
    <s v="TA"/>
    <s v="Fa"/>
    <s v="GasA"/>
    <s v="TA"/>
    <s v="Y"/>
    <s v="FuseA"/>
    <s v="TA"/>
    <n v="0"/>
    <s v="NA"/>
    <s v="TA"/>
    <s v="TA"/>
    <s v="NA"/>
    <s v="NA"/>
    <s v="Abnorml"/>
    <n v="60000"/>
  </r>
  <r>
    <n v="463"/>
    <n v="20"/>
    <s v="RL"/>
    <n v="60"/>
    <n v="8281"/>
    <s v="IR1"/>
    <s v="1Fam"/>
    <s v="1Story"/>
    <x v="4"/>
    <n v="5"/>
    <s v="CBlock"/>
    <s v="TA"/>
    <s v="TA"/>
    <s v="GasA"/>
    <s v="Gd"/>
    <s v="Y"/>
    <s v="SBrkr"/>
    <s v="TA"/>
    <n v="1"/>
    <s v="Po"/>
    <s v="TA"/>
    <s v="TA"/>
    <s v="NA"/>
    <s v="GdWo"/>
    <s v="Normal"/>
    <n v="62383"/>
  </r>
  <r>
    <n v="875"/>
    <n v="50"/>
    <s v="RM"/>
    <n v="52"/>
    <n v="5720"/>
    <s v="Reg"/>
    <s v="1Fam"/>
    <s v="1.5Fin"/>
    <x v="4"/>
    <n v="6"/>
    <s v="CBlock"/>
    <s v="TA"/>
    <s v="TA"/>
    <s v="GasA"/>
    <s v="Ex"/>
    <s v="Y"/>
    <s v="SBrkr"/>
    <s v="TA"/>
    <n v="0"/>
    <s v="NA"/>
    <s v="TA"/>
    <s v="TA"/>
    <s v="NA"/>
    <s v="NA"/>
    <s v="Abnorml"/>
    <n v="66500"/>
  </r>
  <r>
    <n v="399"/>
    <n v="30"/>
    <s v="RM"/>
    <n v="60"/>
    <n v="8967"/>
    <s v="Reg"/>
    <s v="1Fam"/>
    <s v="1Story"/>
    <x v="4"/>
    <n v="2"/>
    <s v="BrkTil"/>
    <s v="Fa"/>
    <s v="Po"/>
    <s v="GasA"/>
    <s v="Gd"/>
    <s v="Y"/>
    <s v="Mix"/>
    <s v="TA"/>
    <n v="0"/>
    <s v="NA"/>
    <s v="Po"/>
    <s v="Po"/>
    <s v="NA"/>
    <s v="NA"/>
    <s v="Abnorml"/>
    <n v="67000"/>
  </r>
  <r>
    <n v="265"/>
    <n v="30"/>
    <s v="RM"/>
    <n v="30"/>
    <n v="5232"/>
    <s v="IR3"/>
    <s v="1Fam"/>
    <s v="1Story"/>
    <x v="4"/>
    <n v="5"/>
    <s v="BrkTil"/>
    <s v="Fa"/>
    <s v="TA"/>
    <s v="GasA"/>
    <s v="Gd"/>
    <s v="N"/>
    <s v="FuseP"/>
    <s v="TA"/>
    <n v="0"/>
    <s v="NA"/>
    <s v="TA"/>
    <s v="TA"/>
    <s v="NA"/>
    <s v="NA"/>
    <s v="Normal"/>
    <n v="73000"/>
  </r>
  <r>
    <n v="330"/>
    <n v="70"/>
    <s v="RM"/>
    <n v="60"/>
    <n v="6402"/>
    <s v="Reg"/>
    <s v="1Fam"/>
    <s v="2Story"/>
    <x v="4"/>
    <n v="5"/>
    <s v="PConc"/>
    <s v="TA"/>
    <s v="TA"/>
    <s v="GasA"/>
    <s v="TA"/>
    <s v="N"/>
    <s v="SBrkr"/>
    <s v="TA"/>
    <n v="0"/>
    <s v="NA"/>
    <s v="Fa"/>
    <s v="Fa"/>
    <s v="NA"/>
    <s v="GdWo"/>
    <s v="Normal"/>
    <n v="78000"/>
  </r>
  <r>
    <n v="243"/>
    <n v="50"/>
    <s v="RM"/>
    <n v="63"/>
    <n v="5000"/>
    <s v="Reg"/>
    <s v="1Fam"/>
    <s v="1.5Fin"/>
    <x v="4"/>
    <n v="4"/>
    <s v="BrkTil"/>
    <s v="TA"/>
    <s v="TA"/>
    <s v="GasA"/>
    <s v="Gd"/>
    <s v="N"/>
    <s v="FuseA"/>
    <s v="TA"/>
    <n v="0"/>
    <s v="NA"/>
    <s v="Fa"/>
    <s v="TA"/>
    <s v="NA"/>
    <s v="NA"/>
    <s v="Normal"/>
    <n v="79000"/>
  </r>
  <r>
    <n v="590"/>
    <n v="40"/>
    <s v="RM"/>
    <n v="50"/>
    <n v="9100"/>
    <s v="Reg"/>
    <s v="1Fam"/>
    <s v="1Story"/>
    <x v="4"/>
    <n v="6"/>
    <s v="BrkTil"/>
    <s v="TA"/>
    <s v="TA"/>
    <s v="GasA"/>
    <s v="TA"/>
    <s v="Y"/>
    <s v="FuseA"/>
    <s v="TA"/>
    <n v="0"/>
    <s v="NA"/>
    <s v="TA"/>
    <s v="TA"/>
    <s v="NA"/>
    <s v="NA"/>
    <s v="Normal"/>
    <n v="79500"/>
  </r>
  <r>
    <n v="1144"/>
    <n v="20"/>
    <s v="RL"/>
    <s v="NA"/>
    <n v="9000"/>
    <s v="Reg"/>
    <s v="1Fam"/>
    <s v="1Story"/>
    <x v="4"/>
    <n v="3"/>
    <s v="CBlock"/>
    <s v="TA"/>
    <s v="TA"/>
    <s v="GasA"/>
    <s v="TA"/>
    <s v="Y"/>
    <s v="SBrkr"/>
    <s v="TA"/>
    <n v="0"/>
    <s v="NA"/>
    <s v="NA"/>
    <s v="NA"/>
    <s v="NA"/>
    <s v="NA"/>
    <s v="Normal"/>
    <n v="80000"/>
  </r>
  <r>
    <n v="387"/>
    <n v="50"/>
    <s v="RL"/>
    <n v="58"/>
    <n v="8410"/>
    <s v="Reg"/>
    <s v="1Fam"/>
    <s v="1.5Fin"/>
    <x v="4"/>
    <n v="3"/>
    <s v="PConc"/>
    <s v="TA"/>
    <s v="TA"/>
    <s v="GasA"/>
    <s v="TA"/>
    <s v="Y"/>
    <s v="SBrkr"/>
    <s v="TA"/>
    <n v="0"/>
    <s v="NA"/>
    <s v="NA"/>
    <s v="NA"/>
    <s v="NA"/>
    <s v="NA"/>
    <s v="AdjLand"/>
    <n v="81000"/>
  </r>
  <r>
    <n v="99"/>
    <n v="30"/>
    <s v="RL"/>
    <n v="85"/>
    <n v="10625"/>
    <s v="Reg"/>
    <s v="1Fam"/>
    <s v="1Story"/>
    <x v="4"/>
    <n v="5"/>
    <s v="BrkTil"/>
    <s v="TA"/>
    <s v="TA"/>
    <s v="GasA"/>
    <s v="Fa"/>
    <s v="N"/>
    <s v="SBrkr"/>
    <s v="TA"/>
    <n v="0"/>
    <s v="NA"/>
    <s v="Fa"/>
    <s v="TA"/>
    <s v="NA"/>
    <s v="NA"/>
    <s v="Abnorml"/>
    <n v="83000"/>
  </r>
  <r>
    <n v="1454"/>
    <n v="20"/>
    <s v="RL"/>
    <n v="90"/>
    <n v="17217"/>
    <s v="Reg"/>
    <s v="1Fam"/>
    <s v="1Story"/>
    <x v="4"/>
    <n v="5"/>
    <s v="PConc"/>
    <s v="Gd"/>
    <s v="TA"/>
    <s v="GasA"/>
    <s v="Ex"/>
    <s v="Y"/>
    <s v="SBrkr"/>
    <s v="TA"/>
    <n v="0"/>
    <s v="NA"/>
    <s v="NA"/>
    <s v="NA"/>
    <s v="NA"/>
    <s v="NA"/>
    <s v="Abnorml"/>
    <n v="84500"/>
  </r>
  <r>
    <n v="345"/>
    <n v="160"/>
    <s v="RM"/>
    <n v="36"/>
    <n v="2592"/>
    <s v="Reg"/>
    <s v="TwnhsE"/>
    <s v="2Story"/>
    <x v="4"/>
    <n v="3"/>
    <s v="CBlock"/>
    <s v="Gd"/>
    <s v="TA"/>
    <s v="GasA"/>
    <s v="TA"/>
    <s v="Y"/>
    <s v="SBrkr"/>
    <s v="TA"/>
    <n v="0"/>
    <s v="NA"/>
    <s v="TA"/>
    <s v="TA"/>
    <s v="NA"/>
    <s v="NA"/>
    <s v="Normal"/>
    <n v="85000"/>
  </r>
  <r>
    <n v="639"/>
    <n v="30"/>
    <s v="RL"/>
    <n v="67"/>
    <n v="8777"/>
    <s v="Reg"/>
    <s v="1Fam"/>
    <s v="1Story"/>
    <x v="4"/>
    <n v="7"/>
    <s v="CBlock"/>
    <s v="Fa"/>
    <s v="TA"/>
    <s v="GasA"/>
    <s v="Gd"/>
    <s v="Y"/>
    <s v="FuseA"/>
    <s v="TA"/>
    <n v="0"/>
    <s v="NA"/>
    <s v="NA"/>
    <s v="NA"/>
    <s v="NA"/>
    <s v="MnPrv"/>
    <s v="Normal"/>
    <n v="85000"/>
  </r>
  <r>
    <n v="1014"/>
    <n v="30"/>
    <s v="RM"/>
    <n v="60"/>
    <n v="7200"/>
    <s v="Reg"/>
    <s v="1Fam"/>
    <s v="1Story"/>
    <x v="4"/>
    <n v="4"/>
    <s v="BrkTil"/>
    <s v="TA"/>
    <s v="TA"/>
    <s v="GasW"/>
    <s v="TA"/>
    <s v="N"/>
    <s v="SBrkr"/>
    <s v="TA"/>
    <n v="0"/>
    <s v="NA"/>
    <s v="TA"/>
    <s v="TA"/>
    <s v="NA"/>
    <s v="NA"/>
    <s v="Normal"/>
    <n v="85000"/>
  </r>
  <r>
    <n v="1002"/>
    <n v="30"/>
    <s v="RL"/>
    <n v="60"/>
    <n v="5400"/>
    <s v="Reg"/>
    <s v="1Fam"/>
    <s v="1Story"/>
    <x v="4"/>
    <n v="6"/>
    <s v="BrkTil"/>
    <s v="Fa"/>
    <s v="TA"/>
    <s v="GasA"/>
    <s v="Ex"/>
    <s v="Y"/>
    <s v="FuseA"/>
    <s v="Ex"/>
    <n v="0"/>
    <s v="NA"/>
    <s v="Fa"/>
    <s v="TA"/>
    <s v="NA"/>
    <s v="NA"/>
    <s v="Abnorml"/>
    <n v="86000"/>
  </r>
  <r>
    <n v="128"/>
    <n v="45"/>
    <s v="RM"/>
    <n v="55"/>
    <n v="4388"/>
    <s v="IR1"/>
    <s v="1Fam"/>
    <s v="1.5Unf"/>
    <x v="4"/>
    <n v="7"/>
    <s v="BrkTil"/>
    <s v="TA"/>
    <s v="TA"/>
    <s v="GasA"/>
    <s v="Ex"/>
    <s v="Y"/>
    <s v="SBrkr"/>
    <s v="TA"/>
    <n v="1"/>
    <s v="TA"/>
    <s v="NA"/>
    <s v="NA"/>
    <s v="NA"/>
    <s v="NA"/>
    <s v="Normal"/>
    <n v="87000"/>
  </r>
  <r>
    <n v="326"/>
    <n v="45"/>
    <s v="RM"/>
    <n v="50"/>
    <n v="5000"/>
    <s v="Reg"/>
    <s v="1Fam"/>
    <s v="1.5Unf"/>
    <x v="4"/>
    <n v="6"/>
    <s v="CBlock"/>
    <s v="TA"/>
    <s v="TA"/>
    <s v="GasA"/>
    <s v="Po"/>
    <s v="N"/>
    <s v="FuseF"/>
    <s v="TA"/>
    <n v="0"/>
    <s v="NA"/>
    <s v="TA"/>
    <s v="TA"/>
    <s v="NA"/>
    <s v="NA"/>
    <s v="Normal"/>
    <n v="87000"/>
  </r>
  <r>
    <n v="1023"/>
    <n v="50"/>
    <s v="RM"/>
    <n v="52"/>
    <n v="9439"/>
    <s v="Reg"/>
    <s v="1Fam"/>
    <s v="1.5Fin"/>
    <x v="4"/>
    <n v="5"/>
    <s v="CBlock"/>
    <s v="TA"/>
    <s v="TA"/>
    <s v="GasA"/>
    <s v="Gd"/>
    <s v="Y"/>
    <s v="FuseA"/>
    <s v="TA"/>
    <n v="0"/>
    <s v="NA"/>
    <s v="Fa"/>
    <s v="Fa"/>
    <s v="NA"/>
    <s v="NA"/>
    <s v="Normal"/>
    <n v="87000"/>
  </r>
  <r>
    <n v="913"/>
    <n v="30"/>
    <s v="RM"/>
    <n v="51"/>
    <n v="6120"/>
    <s v="Reg"/>
    <s v="1Fam"/>
    <s v="1Story"/>
    <x v="4"/>
    <n v="7"/>
    <s v="BrkTil"/>
    <s v="TA"/>
    <s v="TA"/>
    <s v="GasA"/>
    <s v="TA"/>
    <s v="N"/>
    <s v="SBrkr"/>
    <s v="TA"/>
    <n v="0"/>
    <s v="NA"/>
    <s v="TA"/>
    <s v="TA"/>
    <s v="NA"/>
    <s v="MnPrv"/>
    <s v="Abnorml"/>
    <n v="88000"/>
  </r>
  <r>
    <n v="697"/>
    <n v="30"/>
    <s v="RM"/>
    <n v="50"/>
    <n v="6000"/>
    <s v="Reg"/>
    <s v="1Fam"/>
    <s v="1Story"/>
    <x v="4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89000"/>
  </r>
  <r>
    <n v="1063"/>
    <n v="190"/>
    <s v="RM"/>
    <n v="85"/>
    <n v="13600"/>
    <s v="Reg"/>
    <s v="2fmCon"/>
    <s v="2Story"/>
    <x v="4"/>
    <n v="5"/>
    <s v="BrkTil"/>
    <s v="TA"/>
    <s v="TA"/>
    <s v="GasA"/>
    <s v="TA"/>
    <s v="N"/>
    <s v="SBrkr"/>
    <s v="TA"/>
    <n v="0"/>
    <s v="NA"/>
    <s v="TA"/>
    <s v="TA"/>
    <s v="NA"/>
    <s v="NA"/>
    <s v="Normal"/>
    <n v="90000"/>
  </r>
  <r>
    <n v="439"/>
    <n v="30"/>
    <s v="RL"/>
    <n v="40"/>
    <n v="4280"/>
    <s v="Reg"/>
    <s v="1Fam"/>
    <s v="1Story"/>
    <x v="4"/>
    <n v="6"/>
    <s v="PConc"/>
    <s v="TA"/>
    <s v="TA"/>
    <s v="GasA"/>
    <s v="TA"/>
    <s v="N"/>
    <s v="SBrkr"/>
    <s v="Gd"/>
    <n v="1"/>
    <s v="Gd"/>
    <s v="Gd"/>
    <s v="TA"/>
    <s v="NA"/>
    <s v="MnPrv"/>
    <s v="Normal"/>
    <n v="90350"/>
  </r>
  <r>
    <n v="495"/>
    <n v="30"/>
    <s v="RM"/>
    <n v="50"/>
    <n v="5784"/>
    <s v="Reg"/>
    <s v="1Fam"/>
    <s v="1Story"/>
    <x v="4"/>
    <n v="8"/>
    <s v="BrkTil"/>
    <s v="Fa"/>
    <s v="TA"/>
    <s v="GasA"/>
    <s v="Gd"/>
    <s v="Y"/>
    <s v="FuseA"/>
    <s v="TA"/>
    <n v="0"/>
    <s v="NA"/>
    <s v="TA"/>
    <s v="TA"/>
    <s v="NA"/>
    <s v="NA"/>
    <s v="Normal"/>
    <n v="91300"/>
  </r>
  <r>
    <n v="1073"/>
    <n v="50"/>
    <s v="RL"/>
    <n v="50"/>
    <n v="7585"/>
    <s v="Reg"/>
    <s v="1Fam"/>
    <s v="1.5Fin"/>
    <x v="4"/>
    <n v="3"/>
    <s v="CBlock"/>
    <s v="Fa"/>
    <s v="Fa"/>
    <s v="GasA"/>
    <s v="Fa"/>
    <s v="Y"/>
    <s v="FuseA"/>
    <s v="TA"/>
    <n v="1"/>
    <s v="TA"/>
    <s v="TA"/>
    <s v="TA"/>
    <s v="NA"/>
    <s v="NA"/>
    <s v="Normal"/>
    <n v="91500"/>
  </r>
  <r>
    <n v="1450"/>
    <n v="180"/>
    <s v="RM"/>
    <n v="21"/>
    <n v="1533"/>
    <s v="Reg"/>
    <s v="Twnhs"/>
    <s v="SFoyer"/>
    <x v="4"/>
    <n v="7"/>
    <s v="CBlock"/>
    <s v="Gd"/>
    <s v="TA"/>
    <s v="GasA"/>
    <s v="Ex"/>
    <s v="Y"/>
    <s v="SBrkr"/>
    <s v="Ex"/>
    <n v="0"/>
    <s v="NA"/>
    <s v="NA"/>
    <s v="NA"/>
    <s v="NA"/>
    <s v="NA"/>
    <s v="Abnorml"/>
    <n v="92000"/>
  </r>
  <r>
    <n v="638"/>
    <n v="190"/>
    <s v="RM"/>
    <n v="50"/>
    <n v="6000"/>
    <s v="Reg"/>
    <s v="2fmCon"/>
    <s v="1.5Fin"/>
    <x v="4"/>
    <n v="4"/>
    <s v="CBlock"/>
    <s v="TA"/>
    <s v="TA"/>
    <s v="GasA"/>
    <s v="TA"/>
    <s v="Y"/>
    <s v="FuseA"/>
    <s v="Gd"/>
    <n v="0"/>
    <s v="NA"/>
    <s v="TA"/>
    <s v="TA"/>
    <s v="NA"/>
    <s v="NA"/>
    <s v="Normal"/>
    <n v="93000"/>
  </r>
  <r>
    <n v="1180"/>
    <n v="20"/>
    <s v="RL"/>
    <n v="77"/>
    <n v="8335"/>
    <s v="Reg"/>
    <s v="1Fam"/>
    <s v="1Story"/>
    <x v="4"/>
    <n v="5"/>
    <s v="Slab"/>
    <s v="NA"/>
    <s v="NA"/>
    <s v="GasA"/>
    <s v="Gd"/>
    <s v="Y"/>
    <s v="SBrkr"/>
    <s v="TA"/>
    <n v="1"/>
    <s v="Gd"/>
    <s v="NA"/>
    <s v="NA"/>
    <s v="NA"/>
    <s v="NA"/>
    <s v="Normal"/>
    <n v="93000"/>
  </r>
  <r>
    <n v="1132"/>
    <n v="20"/>
    <s v="RL"/>
    <n v="63"/>
    <n v="10712"/>
    <s v="Reg"/>
    <s v="1Fam"/>
    <s v="1Story"/>
    <x v="4"/>
    <n v="5"/>
    <s v="PConc"/>
    <s v="Gd"/>
    <s v="TA"/>
    <s v="GasA"/>
    <s v="TA"/>
    <s v="Y"/>
    <s v="SBrkr"/>
    <s v="TA"/>
    <n v="0"/>
    <s v="NA"/>
    <s v="NA"/>
    <s v="NA"/>
    <s v="NA"/>
    <s v="MnPrv"/>
    <s v="Abnorml"/>
    <n v="93500"/>
  </r>
  <r>
    <n v="1138"/>
    <n v="50"/>
    <s v="RL"/>
    <n v="54"/>
    <n v="6342"/>
    <s v="Reg"/>
    <s v="1Fam"/>
    <s v="1.5Fin"/>
    <x v="4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94000"/>
  </r>
  <r>
    <n v="353"/>
    <n v="50"/>
    <s v="RL"/>
    <n v="60"/>
    <n v="9084"/>
    <s v="Reg"/>
    <s v="1Fam"/>
    <s v="1.5Fin"/>
    <x v="4"/>
    <n v="6"/>
    <s v="CBlock"/>
    <s v="TA"/>
    <s v="Fa"/>
    <s v="GasA"/>
    <s v="TA"/>
    <s v="N"/>
    <s v="SBrkr"/>
    <s v="TA"/>
    <n v="0"/>
    <s v="NA"/>
    <s v="TA"/>
    <s v="Fa"/>
    <s v="NA"/>
    <s v="NA"/>
    <s v="Normal"/>
    <n v="95000"/>
  </r>
  <r>
    <n v="515"/>
    <n v="45"/>
    <s v="RL"/>
    <n v="55"/>
    <n v="10594"/>
    <s v="Reg"/>
    <s v="1Fam"/>
    <s v="1.5Unf"/>
    <x v="4"/>
    <n v="5"/>
    <s v="BrkTil"/>
    <s v="TA"/>
    <s v="TA"/>
    <s v="Grav"/>
    <s v="Fa"/>
    <s v="N"/>
    <s v="SBrkr"/>
    <s v="TA"/>
    <n v="0"/>
    <s v="NA"/>
    <s v="Po"/>
    <s v="Po"/>
    <s v="NA"/>
    <s v="MnPrv"/>
    <s v="Normal"/>
    <n v="96500"/>
  </r>
  <r>
    <n v="260"/>
    <n v="20"/>
    <s v="RM"/>
    <n v="70"/>
    <n v="12702"/>
    <s v="Reg"/>
    <s v="1Fam"/>
    <s v="1Story"/>
    <x v="4"/>
    <n v="5"/>
    <s v="PConc"/>
    <s v="NA"/>
    <s v="NA"/>
    <s v="GasA"/>
    <s v="Gd"/>
    <s v="Y"/>
    <s v="FuseA"/>
    <s v="TA"/>
    <n v="0"/>
    <s v="NA"/>
    <s v="TA"/>
    <s v="TA"/>
    <s v="NA"/>
    <s v="NA"/>
    <s v="Normal"/>
    <n v="97000"/>
  </r>
  <r>
    <n v="211"/>
    <n v="30"/>
    <s v="RL"/>
    <n v="67"/>
    <n v="5604"/>
    <s v="Reg"/>
    <s v="1Fam"/>
    <s v="1Story"/>
    <x v="4"/>
    <n v="6"/>
    <s v="CBlock"/>
    <s v="TA"/>
    <s v="TA"/>
    <s v="GasA"/>
    <s v="TA"/>
    <s v="N"/>
    <s v="FuseA"/>
    <s v="TA"/>
    <n v="0"/>
    <s v="NA"/>
    <s v="NA"/>
    <s v="NA"/>
    <s v="NA"/>
    <s v="NA"/>
    <s v="Normal"/>
    <n v="98000"/>
  </r>
  <r>
    <n v="457"/>
    <n v="70"/>
    <s v="RM"/>
    <n v="34"/>
    <n v="4571"/>
    <s v="Reg"/>
    <s v="1Fam"/>
    <s v="2Story"/>
    <x v="4"/>
    <n v="5"/>
    <s v="BrkTil"/>
    <s v="TA"/>
    <s v="TA"/>
    <s v="GasA"/>
    <s v="Fa"/>
    <s v="N"/>
    <s v="SBrkr"/>
    <s v="TA"/>
    <n v="0"/>
    <s v="NA"/>
    <s v="Fa"/>
    <s v="Fa"/>
    <s v="NA"/>
    <s v="NA"/>
    <s v="Abnorml"/>
    <n v="98000"/>
  </r>
  <r>
    <n v="647"/>
    <n v="20"/>
    <s v="RL"/>
    <n v="60"/>
    <n v="7200"/>
    <s v="Reg"/>
    <s v="1Fam"/>
    <s v="1Story"/>
    <x v="4"/>
    <n v="5"/>
    <s v="CBlock"/>
    <s v="NA"/>
    <s v="NA"/>
    <s v="GasA"/>
    <s v="Gd"/>
    <s v="Y"/>
    <s v="SBrkr"/>
    <s v="TA"/>
    <n v="0"/>
    <s v="NA"/>
    <s v="TA"/>
    <s v="TA"/>
    <s v="NA"/>
    <s v="NA"/>
    <s v="Normal"/>
    <n v="98300"/>
  </r>
  <r>
    <n v="92"/>
    <n v="20"/>
    <s v="RL"/>
    <n v="85"/>
    <n v="8500"/>
    <s v="Reg"/>
    <s v="1Fam"/>
    <s v="1Story"/>
    <x v="4"/>
    <n v="3"/>
    <s v="CBlock"/>
    <s v="TA"/>
    <s v="TA"/>
    <s v="GasA"/>
    <s v="TA"/>
    <s v="Y"/>
    <s v="SBrkr"/>
    <s v="TA"/>
    <n v="0"/>
    <s v="NA"/>
    <s v="TA"/>
    <s v="TA"/>
    <s v="NA"/>
    <s v="GdWo"/>
    <s v="Abnorml"/>
    <n v="98600"/>
  </r>
  <r>
    <n v="1258"/>
    <n v="30"/>
    <s v="RL"/>
    <n v="56"/>
    <n v="4060"/>
    <s v="Reg"/>
    <s v="1Fam"/>
    <s v="1Story"/>
    <x v="4"/>
    <n v="8"/>
    <s v="PConc"/>
    <s v="Fa"/>
    <s v="TA"/>
    <s v="GasA"/>
    <s v="Ex"/>
    <s v="Y"/>
    <s v="SBrkr"/>
    <s v="TA"/>
    <n v="0"/>
    <s v="NA"/>
    <s v="NA"/>
    <s v="NA"/>
    <s v="NA"/>
    <s v="NA"/>
    <s v="Normal"/>
    <n v="99900"/>
  </r>
  <r>
    <n v="180"/>
    <n v="30"/>
    <s v="RM"/>
    <n v="60"/>
    <n v="8520"/>
    <s v="Reg"/>
    <s v="1Fam"/>
    <s v="1Story"/>
    <x v="4"/>
    <n v="6"/>
    <s v="CBlock"/>
    <s v="TA"/>
    <s v="TA"/>
    <s v="GasA"/>
    <s v="TA"/>
    <s v="Y"/>
    <s v="SBrkr"/>
    <s v="TA"/>
    <n v="0"/>
    <s v="NA"/>
    <s v="Fa"/>
    <s v="TA"/>
    <s v="NA"/>
    <s v="NA"/>
    <s v="Normal"/>
    <n v="100000"/>
  </r>
  <r>
    <n v="762"/>
    <n v="30"/>
    <s v="RM"/>
    <n v="60"/>
    <n v="6911"/>
    <s v="Reg"/>
    <s v="1Fam"/>
    <s v="1Story"/>
    <x v="4"/>
    <n v="5"/>
    <s v="PConc"/>
    <s v="TA"/>
    <s v="TA"/>
    <s v="GasA"/>
    <s v="TA"/>
    <s v="Y"/>
    <s v="SBrkr"/>
    <s v="Fa"/>
    <n v="0"/>
    <s v="NA"/>
    <s v="TA"/>
    <s v="TA"/>
    <s v="NA"/>
    <s v="NA"/>
    <s v="Normal"/>
    <n v="100000"/>
  </r>
  <r>
    <n v="885"/>
    <n v="20"/>
    <s v="RL"/>
    <n v="65"/>
    <n v="7150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00000"/>
  </r>
  <r>
    <n v="1012"/>
    <n v="90"/>
    <s v="RL"/>
    <n v="75"/>
    <n v="9825"/>
    <s v="Reg"/>
    <s v="Duplex"/>
    <s v="1Story"/>
    <x v="4"/>
    <n v="5"/>
    <s v="CBlock"/>
    <s v="NA"/>
    <s v="NA"/>
    <s v="GasA"/>
    <s v="TA"/>
    <s v="N"/>
    <s v="SBrkr"/>
    <s v="TA"/>
    <n v="0"/>
    <s v="NA"/>
    <s v="NA"/>
    <s v="NA"/>
    <s v="NA"/>
    <s v="NA"/>
    <s v="Normal"/>
    <n v="100000"/>
  </r>
  <r>
    <n v="62"/>
    <n v="75"/>
    <s v="RM"/>
    <n v="60"/>
    <n v="7200"/>
    <s v="Reg"/>
    <s v="1Fam"/>
    <s v="2.5Unf"/>
    <x v="4"/>
    <n v="7"/>
    <s v="BrkTil"/>
    <s v="TA"/>
    <s v="Fa"/>
    <s v="GasA"/>
    <s v="TA"/>
    <s v="N"/>
    <s v="SBrkr"/>
    <s v="Fa"/>
    <n v="0"/>
    <s v="NA"/>
    <s v="TA"/>
    <s v="TA"/>
    <s v="NA"/>
    <s v="NA"/>
    <s v="Normal"/>
    <n v="101000"/>
  </r>
  <r>
    <n v="1010"/>
    <n v="50"/>
    <s v="RL"/>
    <n v="60"/>
    <n v="6000"/>
    <s v="Reg"/>
    <s v="1Fam"/>
    <s v="1.5Fin"/>
    <x v="4"/>
    <n v="5"/>
    <s v="BrkTil"/>
    <s v="TA"/>
    <s v="TA"/>
    <s v="GasA"/>
    <s v="Ex"/>
    <s v="Y"/>
    <s v="SBrkr"/>
    <s v="TA"/>
    <n v="0"/>
    <s v="NA"/>
    <s v="NA"/>
    <s v="NA"/>
    <s v="NA"/>
    <s v="NA"/>
    <s v="Normal"/>
    <n v="102000"/>
  </r>
  <r>
    <n v="1186"/>
    <n v="50"/>
    <s v="RL"/>
    <n v="60"/>
    <n v="9738"/>
    <s v="Reg"/>
    <s v="1Fam"/>
    <s v="1.5Fin"/>
    <x v="4"/>
    <n v="7"/>
    <s v="BrkTil"/>
    <s v="TA"/>
    <s v="TA"/>
    <s v="GasA"/>
    <s v="Gd"/>
    <s v="Y"/>
    <s v="SBrkr"/>
    <s v="TA"/>
    <n v="0"/>
    <s v="NA"/>
    <s v="TA"/>
    <s v="TA"/>
    <s v="NA"/>
    <s v="NA"/>
    <s v="Normal"/>
    <n v="104900"/>
  </r>
  <r>
    <n v="147"/>
    <n v="30"/>
    <s v="RM"/>
    <n v="51"/>
    <n v="6120"/>
    <s v="Reg"/>
    <s v="1Fam"/>
    <s v="1Story"/>
    <x v="4"/>
    <n v="7"/>
    <s v="BrkTil"/>
    <s v="TA"/>
    <s v="TA"/>
    <s v="GasA"/>
    <s v="TA"/>
    <s v="Y"/>
    <s v="FuseA"/>
    <s v="TA"/>
    <n v="0"/>
    <s v="NA"/>
    <s v="Fa"/>
    <s v="TA"/>
    <s v="NA"/>
    <s v="NA"/>
    <s v="Normal"/>
    <n v="105000"/>
  </r>
  <r>
    <n v="1029"/>
    <n v="50"/>
    <s v="RL"/>
    <n v="79"/>
    <n v="9492"/>
    <s v="Reg"/>
    <s v="1Fam"/>
    <s v="1.5Fin"/>
    <x v="4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05000"/>
  </r>
  <r>
    <n v="810"/>
    <n v="75"/>
    <s v="RM"/>
    <n v="90"/>
    <n v="8100"/>
    <s v="Reg"/>
    <s v="1Fam"/>
    <s v="2.5Unf"/>
    <x v="4"/>
    <n v="5"/>
    <s v="PConc"/>
    <s v="TA"/>
    <s v="TA"/>
    <s v="GasA"/>
    <s v="TA"/>
    <s v="N"/>
    <s v="FuseA"/>
    <s v="TA"/>
    <n v="0"/>
    <s v="NA"/>
    <s v="Fa"/>
    <s v="Po"/>
    <s v="NA"/>
    <s v="MnPrv"/>
    <s v="Normal"/>
    <n v="106000"/>
  </r>
  <r>
    <n v="1105"/>
    <n v="160"/>
    <s v="RM"/>
    <n v="24"/>
    <n v="2016"/>
    <s v="Reg"/>
    <s v="TwnhsE"/>
    <s v="2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393"/>
    <n v="20"/>
    <s v="RL"/>
    <s v="NA"/>
    <n v="8339"/>
    <s v="IR1"/>
    <s v="1Fam"/>
    <s v="1Story"/>
    <x v="4"/>
    <n v="7"/>
    <s v="Slab"/>
    <s v="NA"/>
    <s v="NA"/>
    <s v="GasA"/>
    <s v="TA"/>
    <s v="Y"/>
    <s v="SBrkr"/>
    <s v="TA"/>
    <n v="0"/>
    <s v="NA"/>
    <s v="TA"/>
    <s v="TA"/>
    <s v="NA"/>
    <s v="MnPrv"/>
    <s v="Normal"/>
    <n v="106500"/>
  </r>
  <r>
    <n v="533"/>
    <n v="20"/>
    <s v="RL"/>
    <n v="60"/>
    <n v="7200"/>
    <s v="Reg"/>
    <s v="1Fam"/>
    <s v="1Story"/>
    <x v="4"/>
    <n v="7"/>
    <s v="Slab"/>
    <s v="NA"/>
    <s v="NA"/>
    <s v="GasA"/>
    <s v="Ex"/>
    <s v="Y"/>
    <s v="SBrkr"/>
    <s v="TA"/>
    <n v="1"/>
    <s v="Po"/>
    <s v="TA"/>
    <s v="TA"/>
    <s v="NA"/>
    <s v="NA"/>
    <s v="Normal"/>
    <n v="107500"/>
  </r>
  <r>
    <n v="536"/>
    <n v="190"/>
    <s v="RL"/>
    <n v="70"/>
    <n v="7000"/>
    <s v="Reg"/>
    <s v="2fmCon"/>
    <s v="2Story"/>
    <x v="4"/>
    <n v="7"/>
    <s v="CBlock"/>
    <s v="Gd"/>
    <s v="TA"/>
    <s v="GasA"/>
    <s v="TA"/>
    <s v="Y"/>
    <s v="SBrkr"/>
    <s v="TA"/>
    <n v="0"/>
    <s v="NA"/>
    <s v="NA"/>
    <s v="NA"/>
    <s v="NA"/>
    <s v="NA"/>
    <s v="Normal"/>
    <n v="107500"/>
  </r>
  <r>
    <n v="1293"/>
    <n v="70"/>
    <s v="RM"/>
    <n v="60"/>
    <n v="6600"/>
    <s v="Reg"/>
    <s v="1Fam"/>
    <s v="2Story"/>
    <x v="4"/>
    <n v="4"/>
    <s v="Stone"/>
    <s v="TA"/>
    <s v="TA"/>
    <s v="GasA"/>
    <s v="TA"/>
    <s v="N"/>
    <s v="SBrkr"/>
    <s v="TA"/>
    <n v="0"/>
    <s v="NA"/>
    <s v="TA"/>
    <s v="TA"/>
    <s v="NA"/>
    <s v="NA"/>
    <s v="Normal"/>
    <n v="107500"/>
  </r>
  <r>
    <n v="403"/>
    <n v="30"/>
    <s v="RL"/>
    <n v="60"/>
    <n v="10200"/>
    <s v="Reg"/>
    <s v="1Fam"/>
    <s v="1Story"/>
    <x v="4"/>
    <n v="8"/>
    <s v="PConc"/>
    <s v="TA"/>
    <s v="TA"/>
    <s v="GasA"/>
    <s v="Ex"/>
    <s v="Y"/>
    <s v="SBrkr"/>
    <s v="TA"/>
    <n v="0"/>
    <s v="NA"/>
    <s v="TA"/>
    <s v="TA"/>
    <s v="NA"/>
    <s v="GdPrv"/>
    <s v="Normal"/>
    <n v="108000"/>
  </r>
  <r>
    <n v="563"/>
    <n v="30"/>
    <s v="RL"/>
    <n v="63"/>
    <n v="13907"/>
    <s v="Reg"/>
    <s v="1Fam"/>
    <s v="1Story"/>
    <x v="4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08000"/>
  </r>
  <r>
    <n v="735"/>
    <n v="20"/>
    <s v="RL"/>
    <s v="NA"/>
    <n v="8978"/>
    <s v="IR1"/>
    <s v="1Fam"/>
    <s v="1Story"/>
    <x v="4"/>
    <n v="5"/>
    <s v="PConc"/>
    <s v="TA"/>
    <s v="TA"/>
    <s v="GasA"/>
    <s v="TA"/>
    <s v="Y"/>
    <s v="SBrkr"/>
    <s v="TA"/>
    <n v="0"/>
    <s v="NA"/>
    <s v="TA"/>
    <s v="TA"/>
    <s v="NA"/>
    <s v="NA"/>
    <s v="Family"/>
    <n v="108000"/>
  </r>
  <r>
    <n v="694"/>
    <n v="30"/>
    <s v="RL"/>
    <n v="60"/>
    <n v="5400"/>
    <s v="Reg"/>
    <s v="1Fam"/>
    <s v="1Story"/>
    <x v="4"/>
    <n v="6"/>
    <s v="BrkTil"/>
    <s v="TA"/>
    <s v="TA"/>
    <s v="GasA"/>
    <s v="Ex"/>
    <s v="Y"/>
    <s v="SBrkr"/>
    <s v="TA"/>
    <n v="0"/>
    <s v="NA"/>
    <s v="TA"/>
    <s v="TA"/>
    <s v="NA"/>
    <s v="NA"/>
    <s v="Abnorml"/>
    <n v="108480"/>
  </r>
  <r>
    <n v="39"/>
    <n v="20"/>
    <s v="RL"/>
    <n v="68"/>
    <n v="7922"/>
    <s v="Reg"/>
    <s v="1Fam"/>
    <s v="1Story"/>
    <x v="4"/>
    <n v="7"/>
    <s v="CBlock"/>
    <s v="TA"/>
    <s v="TA"/>
    <s v="GasA"/>
    <s v="TA"/>
    <s v="Y"/>
    <s v="SBrkr"/>
    <s v="Gd"/>
    <n v="0"/>
    <s v="NA"/>
    <s v="TA"/>
    <s v="TA"/>
    <s v="NA"/>
    <s v="NA"/>
    <s v="Abnorml"/>
    <n v="109000"/>
  </r>
  <r>
    <n v="395"/>
    <n v="50"/>
    <s v="RL"/>
    <n v="60"/>
    <n v="10134"/>
    <s v="Reg"/>
    <s v="1Fam"/>
    <s v="1.5Fin"/>
    <x v="4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09000"/>
  </r>
  <r>
    <n v="157"/>
    <n v="20"/>
    <s v="RL"/>
    <n v="60"/>
    <n v="7200"/>
    <s v="Reg"/>
    <s v="1Fam"/>
    <s v="1Story"/>
    <x v="4"/>
    <n v="7"/>
    <s v="CBlock"/>
    <s v="NA"/>
    <s v="NA"/>
    <s v="GasA"/>
    <s v="TA"/>
    <s v="Y"/>
    <s v="FuseF"/>
    <s v="TA"/>
    <n v="0"/>
    <s v="NA"/>
    <s v="TA"/>
    <s v="TA"/>
    <s v="NA"/>
    <s v="NA"/>
    <s v="Normal"/>
    <n v="109500"/>
  </r>
  <r>
    <n v="678"/>
    <n v="30"/>
    <s v="RL"/>
    <n v="52"/>
    <n v="9022"/>
    <s v="Reg"/>
    <s v="1Fam"/>
    <s v="1Story"/>
    <x v="4"/>
    <n v="8"/>
    <s v="BrkTil"/>
    <s v="TA"/>
    <s v="TA"/>
    <s v="GasA"/>
    <s v="Ex"/>
    <s v="Y"/>
    <s v="SBrkr"/>
    <s v="Gd"/>
    <n v="0"/>
    <s v="NA"/>
    <s v="Fa"/>
    <s v="Fa"/>
    <s v="NA"/>
    <s v="NA"/>
    <s v="Normal"/>
    <n v="109500"/>
  </r>
  <r>
    <n v="827"/>
    <n v="45"/>
    <s v="RM"/>
    <n v="50"/>
    <n v="6130"/>
    <s v="Reg"/>
    <s v="1Fam"/>
    <s v="1.5Unf"/>
    <x v="4"/>
    <n v="6"/>
    <s v="BrkTil"/>
    <s v="TA"/>
    <s v="TA"/>
    <s v="GasA"/>
    <s v="Gd"/>
    <s v="Y"/>
    <s v="SBrkr"/>
    <s v="Gd"/>
    <n v="0"/>
    <s v="NA"/>
    <s v="NA"/>
    <s v="NA"/>
    <s v="NA"/>
    <s v="NA"/>
    <s v="Normal"/>
    <n v="109500"/>
  </r>
  <r>
    <n v="871"/>
    <n v="20"/>
    <s v="RL"/>
    <n v="60"/>
    <n v="6600"/>
    <s v="Reg"/>
    <s v="1Fam"/>
    <s v="1Story"/>
    <x v="4"/>
    <n v="5"/>
    <s v="CBlock"/>
    <s v="TA"/>
    <s v="TA"/>
    <s v="GasA"/>
    <s v="Gd"/>
    <s v="N"/>
    <s v="SBrkr"/>
    <s v="TA"/>
    <n v="0"/>
    <s v="NA"/>
    <s v="TA"/>
    <s v="TA"/>
    <s v="NA"/>
    <s v="NA"/>
    <s v="Normal"/>
    <n v="109500"/>
  </r>
  <r>
    <n v="710"/>
    <n v="20"/>
    <s v="RL"/>
    <s v="NA"/>
    <n v="7162"/>
    <s v="IR1"/>
    <s v="1Fam"/>
    <s v="1Story"/>
    <x v="4"/>
    <n v="7"/>
    <s v="PConc"/>
    <s v="TA"/>
    <s v="TA"/>
    <s v="GasA"/>
    <s v="TA"/>
    <s v="Y"/>
    <s v="SBrkr"/>
    <s v="TA"/>
    <n v="0"/>
    <s v="NA"/>
    <s v="TA"/>
    <s v="TA"/>
    <s v="NA"/>
    <s v="MnPrv"/>
    <s v="Abnorml"/>
    <n v="109900"/>
  </r>
  <r>
    <n v="53"/>
    <n v="90"/>
    <s v="RM"/>
    <n v="110"/>
    <n v="8472"/>
    <s v="IR2"/>
    <s v="Duplex"/>
    <s v="1Story"/>
    <x v="4"/>
    <n v="5"/>
    <s v="CBlock"/>
    <s v="Gd"/>
    <s v="TA"/>
    <s v="GasA"/>
    <s v="TA"/>
    <s v="N"/>
    <s v="SBrkr"/>
    <s v="TA"/>
    <n v="0"/>
    <s v="NA"/>
    <s v="TA"/>
    <s v="TA"/>
    <s v="NA"/>
    <s v="NA"/>
    <s v="Normal"/>
    <n v="110000"/>
  </r>
  <r>
    <n v="80"/>
    <n v="50"/>
    <s v="RM"/>
    <n v="60"/>
    <n v="10440"/>
    <s v="Reg"/>
    <s v="1Fam"/>
    <s v="2Story"/>
    <x v="4"/>
    <n v="6"/>
    <s v="PConc"/>
    <s v="TA"/>
    <s v="TA"/>
    <s v="GasA"/>
    <s v="Gd"/>
    <s v="Y"/>
    <s v="SBrkr"/>
    <s v="TA"/>
    <n v="0"/>
    <s v="NA"/>
    <s v="TA"/>
    <s v="TA"/>
    <s v="NA"/>
    <s v="MnPrv"/>
    <s v="Normal"/>
    <n v="110000"/>
  </r>
  <r>
    <n v="205"/>
    <n v="50"/>
    <s v="RM"/>
    <n v="50"/>
    <n v="3500"/>
    <s v="Reg"/>
    <s v="1Fam"/>
    <s v="1.5Fin"/>
    <x v="4"/>
    <n v="7"/>
    <s v="CBlock"/>
    <s v="TA"/>
    <s v="TA"/>
    <s v="GasA"/>
    <s v="TA"/>
    <s v="Y"/>
    <s v="SBrkr"/>
    <s v="TA"/>
    <n v="0"/>
    <s v="NA"/>
    <s v="TA"/>
    <s v="TA"/>
    <s v="NA"/>
    <s v="MnWw"/>
    <s v="Normal"/>
    <n v="110000"/>
  </r>
  <r>
    <n v="460"/>
    <n v="50"/>
    <s v="RL"/>
    <s v="NA"/>
    <n v="7015"/>
    <s v="IR1"/>
    <s v="1Fam"/>
    <s v="1.5Fin"/>
    <x v="4"/>
    <n v="4"/>
    <s v="CBlock"/>
    <s v="TA"/>
    <s v="TA"/>
    <s v="GasA"/>
    <s v="TA"/>
    <s v="Y"/>
    <s v="SBrkr"/>
    <s v="Gd"/>
    <n v="1"/>
    <s v="TA"/>
    <s v="TA"/>
    <s v="TA"/>
    <s v="NA"/>
    <s v="NA"/>
    <s v="Normal"/>
    <n v="110000"/>
  </r>
  <r>
    <n v="595"/>
    <n v="20"/>
    <s v="RL"/>
    <n v="88"/>
    <n v="7990"/>
    <s v="IR1"/>
    <s v="1Fam"/>
    <s v="1Story"/>
    <x v="4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10000"/>
  </r>
  <r>
    <n v="729"/>
    <n v="90"/>
    <s v="RL"/>
    <n v="85"/>
    <n v="11475"/>
    <s v="Reg"/>
    <s v="Duplex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0000"/>
  </r>
  <r>
    <n v="798"/>
    <n v="20"/>
    <s v="RL"/>
    <n v="57"/>
    <n v="7677"/>
    <s v="Reg"/>
    <s v="1Fam"/>
    <s v="1Story"/>
    <x v="4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0000"/>
  </r>
  <r>
    <n v="1357"/>
    <n v="20"/>
    <s v="RL"/>
    <s v="NA"/>
    <n v="9477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10000"/>
  </r>
  <r>
    <n v="242"/>
    <n v="30"/>
    <s v="RM"/>
    <n v="40"/>
    <n v="3880"/>
    <s v="Reg"/>
    <s v="1Fam"/>
    <s v="1Story"/>
    <x v="4"/>
    <n v="9"/>
    <s v="CBlock"/>
    <s v="TA"/>
    <s v="TA"/>
    <s v="GasA"/>
    <s v="Gd"/>
    <s v="Y"/>
    <s v="SBrkr"/>
    <s v="Gd"/>
    <n v="0"/>
    <s v="NA"/>
    <s v="NA"/>
    <s v="NA"/>
    <s v="NA"/>
    <s v="NA"/>
    <s v="Normal"/>
    <n v="110500"/>
  </r>
  <r>
    <n v="226"/>
    <n v="160"/>
    <s v="RM"/>
    <n v="21"/>
    <n v="1680"/>
    <s v="Reg"/>
    <s v="Twnhs"/>
    <s v="2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2000"/>
  </r>
  <r>
    <n v="1384"/>
    <n v="30"/>
    <s v="RL"/>
    <s v="NA"/>
    <n v="25339"/>
    <s v="Reg"/>
    <s v="1Fam"/>
    <s v="1Story"/>
    <x v="4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12000"/>
  </r>
  <r>
    <n v="1408"/>
    <n v="20"/>
    <s v="RL"/>
    <s v="NA"/>
    <n v="8780"/>
    <s v="IR1"/>
    <s v="1Fam"/>
    <s v="1Story"/>
    <x v="4"/>
    <n v="5"/>
    <s v="CBlock"/>
    <s v="TA"/>
    <s v="TA"/>
    <s v="GasA"/>
    <s v="Ex"/>
    <s v="Y"/>
    <s v="SBrkr"/>
    <s v="TA"/>
    <n v="0"/>
    <s v="NA"/>
    <s v="NA"/>
    <s v="NA"/>
    <s v="NA"/>
    <s v="MnPrv"/>
    <s v="Normal"/>
    <n v="112000"/>
  </r>
  <r>
    <n v="552"/>
    <n v="20"/>
    <s v="RM"/>
    <n v="50"/>
    <n v="6000"/>
    <s v="Reg"/>
    <s v="1Fam"/>
    <s v="1Story"/>
    <x v="4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12500"/>
  </r>
  <r>
    <n v="1026"/>
    <n v="20"/>
    <s v="RL"/>
    <n v="70"/>
    <n v="7700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2500"/>
  </r>
  <r>
    <n v="423"/>
    <n v="20"/>
    <s v="RL"/>
    <n v="100"/>
    <n v="21750"/>
    <s v="Reg"/>
    <s v="1Fam"/>
    <s v="1Story"/>
    <x v="4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3000"/>
  </r>
  <r>
    <n v="556"/>
    <n v="45"/>
    <s v="RM"/>
    <n v="58"/>
    <n v="6380"/>
    <s v="Reg"/>
    <s v="1Fam"/>
    <s v="1.5Unf"/>
    <x v="4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13000"/>
  </r>
  <r>
    <n v="774"/>
    <n v="20"/>
    <s v="RL"/>
    <n v="70"/>
    <n v="10150"/>
    <s v="Reg"/>
    <s v="1Fam"/>
    <s v="1Story"/>
    <x v="4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4500"/>
  </r>
  <r>
    <n v="108"/>
    <n v="20"/>
    <s v="RM"/>
    <n v="50"/>
    <n v="6000"/>
    <s v="Reg"/>
    <s v="1Fam"/>
    <s v="1Story"/>
    <x v="4"/>
    <n v="5"/>
    <s v="CBlock"/>
    <s v="TA"/>
    <s v="TA"/>
    <s v="GasA"/>
    <s v="Ex"/>
    <s v="Y"/>
    <s v="SBrkr"/>
    <s v="TA"/>
    <n v="0"/>
    <s v="NA"/>
    <s v="TA"/>
    <s v="TA"/>
    <s v="NA"/>
    <s v="NA"/>
    <s v="Partial"/>
    <n v="115000"/>
  </r>
  <r>
    <n v="109"/>
    <n v="50"/>
    <s v="RM"/>
    <n v="85"/>
    <n v="8500"/>
    <s v="Reg"/>
    <s v="1Fam"/>
    <s v="1.5Fin"/>
    <x v="4"/>
    <n v="7"/>
    <s v="CBlock"/>
    <s v="TA"/>
    <s v="TA"/>
    <s v="GasW"/>
    <s v="TA"/>
    <s v="N"/>
    <s v="FuseF"/>
    <s v="Fa"/>
    <n v="0"/>
    <s v="NA"/>
    <s v="NA"/>
    <s v="NA"/>
    <s v="NA"/>
    <s v="NA"/>
    <s v="Normal"/>
    <n v="115000"/>
  </r>
  <r>
    <n v="150"/>
    <n v="50"/>
    <s v="RM"/>
    <s v="NA"/>
    <n v="6240"/>
    <s v="Reg"/>
    <s v="1Fam"/>
    <s v="1.5Fin"/>
    <x v="4"/>
    <n v="4"/>
    <s v="BrkTil"/>
    <s v="Gd"/>
    <s v="TA"/>
    <s v="GasA"/>
    <s v="Gd"/>
    <s v="Y"/>
    <s v="FuseA"/>
    <s v="TA"/>
    <n v="0"/>
    <s v="NA"/>
    <s v="Fa"/>
    <s v="TA"/>
    <s v="NA"/>
    <s v="NA"/>
    <s v="Normal"/>
    <n v="115000"/>
  </r>
  <r>
    <n v="414"/>
    <n v="30"/>
    <s v="RM"/>
    <n v="56"/>
    <n v="8960"/>
    <s v="Reg"/>
    <s v="1Fam"/>
    <s v="1Story"/>
    <x v="4"/>
    <n v="6"/>
    <s v="CBlock"/>
    <s v="TA"/>
    <s v="TA"/>
    <s v="GasA"/>
    <s v="Gd"/>
    <s v="Y"/>
    <s v="FuseA"/>
    <s v="TA"/>
    <n v="1"/>
    <s v="Gd"/>
    <s v="TA"/>
    <s v="TA"/>
    <s v="NA"/>
    <s v="NA"/>
    <s v="Normal"/>
    <n v="115000"/>
  </r>
  <r>
    <n v="491"/>
    <n v="160"/>
    <s v="RM"/>
    <s v="NA"/>
    <n v="2665"/>
    <s v="Reg"/>
    <s v="TwnhsE"/>
    <s v="2Story"/>
    <x v="4"/>
    <n v="6"/>
    <s v="PConc"/>
    <s v="Gd"/>
    <s v="TA"/>
    <s v="GasA"/>
    <s v="TA"/>
    <s v="Y"/>
    <s v="SBrkr"/>
    <s v="TA"/>
    <n v="1"/>
    <s v="Gd"/>
    <s v="TA"/>
    <s v="TA"/>
    <s v="NA"/>
    <s v="NA"/>
    <s v="Normal"/>
    <n v="115000"/>
  </r>
  <r>
    <n v="1049"/>
    <n v="20"/>
    <s v="RL"/>
    <n v="100"/>
    <n v="21750"/>
    <s v="Reg"/>
    <s v="1Fam"/>
    <s v="1Story"/>
    <x v="4"/>
    <n v="4"/>
    <s v="Slab"/>
    <s v="NA"/>
    <s v="NA"/>
    <s v="GasA"/>
    <s v="TA"/>
    <s v="Y"/>
    <s v="SBrkr"/>
    <s v="TA"/>
    <n v="1"/>
    <s v="TA"/>
    <s v="TA"/>
    <s v="TA"/>
    <s v="NA"/>
    <s v="GdPrv"/>
    <s v="Normal"/>
    <n v="115000"/>
  </r>
  <r>
    <n v="1221"/>
    <n v="20"/>
    <s v="RL"/>
    <n v="66"/>
    <n v="7800"/>
    <s v="IR1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5000"/>
  </r>
  <r>
    <n v="1295"/>
    <n v="20"/>
    <s v="RL"/>
    <n v="60"/>
    <n v="8172"/>
    <s v="Reg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815"/>
    <n v="50"/>
    <s v="RL"/>
    <n v="45"/>
    <n v="8248"/>
    <s v="Reg"/>
    <s v="1Fam"/>
    <s v="1.5Fin"/>
    <x v="4"/>
    <n v="7"/>
    <s v="BrkTil"/>
    <s v="TA"/>
    <s v="TA"/>
    <s v="GasW"/>
    <s v="Gd"/>
    <s v="Y"/>
    <s v="SBrkr"/>
    <s v="Fa"/>
    <n v="0"/>
    <s v="NA"/>
    <s v="TA"/>
    <s v="TA"/>
    <s v="NA"/>
    <s v="NA"/>
    <s v="Normal"/>
    <n v="116000"/>
  </r>
  <r>
    <n v="873"/>
    <n v="20"/>
    <s v="RL"/>
    <n v="74"/>
    <n v="8892"/>
    <s v="Reg"/>
    <s v="1Fam"/>
    <s v="1Story"/>
    <x v="4"/>
    <n v="7"/>
    <s v="Stone"/>
    <s v="TA"/>
    <s v="TA"/>
    <s v="GasA"/>
    <s v="Gd"/>
    <s v="Y"/>
    <s v="SBrkr"/>
    <s v="Gd"/>
    <n v="0"/>
    <s v="NA"/>
    <s v="TA"/>
    <s v="TA"/>
    <s v="NA"/>
    <s v="GdWo"/>
    <s v="Normal"/>
    <n v="116000"/>
  </r>
  <r>
    <n v="961"/>
    <n v="20"/>
    <s v="RL"/>
    <n v="50"/>
    <n v="7207"/>
    <s v="IR1"/>
    <s v="1Fam"/>
    <s v="1Story"/>
    <x v="4"/>
    <n v="7"/>
    <s v="CBlock"/>
    <s v="TA"/>
    <s v="TA"/>
    <s v="GasA"/>
    <s v="Gd"/>
    <s v="Y"/>
    <s v="SBrkr"/>
    <s v="TA"/>
    <n v="0"/>
    <s v="NA"/>
    <s v="NA"/>
    <s v="NA"/>
    <s v="NA"/>
    <s v="NA"/>
    <s v="Normal"/>
    <n v="116500"/>
  </r>
  <r>
    <n v="1115"/>
    <n v="20"/>
    <s v="RL"/>
    <n v="90"/>
    <n v="5400"/>
    <s v="Reg"/>
    <s v="1Fam"/>
    <s v="1Story"/>
    <x v="4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17000"/>
  </r>
  <r>
    <n v="1203"/>
    <n v="50"/>
    <s v="RM"/>
    <n v="50"/>
    <n v="6000"/>
    <s v="Reg"/>
    <s v="1Fam"/>
    <s v="1.5Fin"/>
    <x v="4"/>
    <n v="8"/>
    <s v="BrkTil"/>
    <s v="TA"/>
    <s v="TA"/>
    <s v="GasA"/>
    <s v="Ex"/>
    <s v="Y"/>
    <s v="SBrkr"/>
    <s v="TA"/>
    <n v="1"/>
    <s v="Fa"/>
    <s v="TA"/>
    <s v="TA"/>
    <s v="NA"/>
    <s v="NA"/>
    <s v="Normal"/>
    <n v="117000"/>
  </r>
  <r>
    <n v="1378"/>
    <n v="50"/>
    <s v="RL"/>
    <n v="60"/>
    <n v="10998"/>
    <s v="Reg"/>
    <s v="1Fam"/>
    <s v="1.5Fin"/>
    <x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17000"/>
  </r>
  <r>
    <n v="932"/>
    <n v="20"/>
    <s v="RL"/>
    <n v="70"/>
    <n v="9100"/>
    <s v="Reg"/>
    <s v="1Fam"/>
    <s v="1Story"/>
    <x v="4"/>
    <n v="6"/>
    <s v="CBlock"/>
    <s v="TA"/>
    <s v="TA"/>
    <s v="GasA"/>
    <s v="Ex"/>
    <s v="Y"/>
    <s v="SBrkr"/>
    <s v="TA"/>
    <n v="0"/>
    <s v="NA"/>
    <s v="TA"/>
    <s v="TA"/>
    <s v="NA"/>
    <s v="GdWo"/>
    <s v="Normal"/>
    <n v="117500"/>
  </r>
  <r>
    <n v="10"/>
    <n v="190"/>
    <s v="RL"/>
    <n v="50"/>
    <n v="7420"/>
    <s v="Reg"/>
    <s v="2fmCon"/>
    <s v="1.5Unf"/>
    <x v="4"/>
    <n v="6"/>
    <s v="BrkTil"/>
    <s v="TA"/>
    <s v="TA"/>
    <s v="GasA"/>
    <s v="Ex"/>
    <s v="Y"/>
    <s v="SBrkr"/>
    <s v="TA"/>
    <n v="2"/>
    <s v="TA"/>
    <s v="Gd"/>
    <s v="TA"/>
    <s v="NA"/>
    <s v="NA"/>
    <s v="Normal"/>
    <n v="118000"/>
  </r>
  <r>
    <n v="805"/>
    <n v="20"/>
    <s v="RL"/>
    <n v="75"/>
    <n v="9000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GdWo"/>
    <s v="Family"/>
    <n v="118000"/>
  </r>
  <r>
    <n v="1124"/>
    <n v="20"/>
    <s v="RL"/>
    <n v="50"/>
    <n v="9405"/>
    <s v="Reg"/>
    <s v="1Fam"/>
    <s v="1Story"/>
    <x v="4"/>
    <n v="9"/>
    <s v="CBlock"/>
    <s v="TA"/>
    <s v="TA"/>
    <s v="GasA"/>
    <s v="Ex"/>
    <s v="Y"/>
    <s v="SBrkr"/>
    <s v="TA"/>
    <n v="0"/>
    <s v="NA"/>
    <s v="NA"/>
    <s v="NA"/>
    <s v="NA"/>
    <s v="NA"/>
    <s v="Normal"/>
    <n v="118000"/>
  </r>
  <r>
    <n v="576"/>
    <n v="50"/>
    <s v="RL"/>
    <n v="80"/>
    <n v="8480"/>
    <s v="Reg"/>
    <s v="1Fam"/>
    <s v="1.5Fin"/>
    <x v="4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8500"/>
  </r>
  <r>
    <n v="895"/>
    <n v="90"/>
    <s v="RL"/>
    <n v="64"/>
    <n v="7018"/>
    <s v="Reg"/>
    <s v="Duplex"/>
    <s v="1Story"/>
    <x v="4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858"/>
  </r>
  <r>
    <n v="103"/>
    <n v="90"/>
    <s v="RL"/>
    <n v="64"/>
    <n v="7018"/>
    <s v="Reg"/>
    <s v="Duplex"/>
    <s v="1Story"/>
    <x v="4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964"/>
  </r>
  <r>
    <n v="331"/>
    <n v="90"/>
    <s v="RL"/>
    <s v="NA"/>
    <n v="10624"/>
    <s v="IR1"/>
    <s v="Duplex"/>
    <s v="1Story"/>
    <x v="4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391"/>
    <n v="50"/>
    <s v="RL"/>
    <n v="50"/>
    <n v="8405"/>
    <s v="Reg"/>
    <s v="1Fam"/>
    <s v="1.5Fin"/>
    <x v="4"/>
    <n v="8"/>
    <s v="BrkTil"/>
    <s v="TA"/>
    <s v="Gd"/>
    <s v="GasA"/>
    <s v="Ex"/>
    <s v="Y"/>
    <s v="SBrkr"/>
    <s v="TA"/>
    <n v="0"/>
    <s v="NA"/>
    <s v="TA"/>
    <s v="TA"/>
    <s v="NA"/>
    <s v="MnPrv"/>
    <s v="Normal"/>
    <n v="119000"/>
  </r>
  <r>
    <n v="1250"/>
    <n v="20"/>
    <s v="RL"/>
    <n v="60"/>
    <n v="7200"/>
    <s v="Reg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1429"/>
    <n v="30"/>
    <s v="RM"/>
    <n v="60"/>
    <n v="7200"/>
    <s v="Reg"/>
    <s v="1Fam"/>
    <s v="1Story"/>
    <x v="4"/>
    <n v="7"/>
    <s v="CBlock"/>
    <s v="TA"/>
    <s v="TA"/>
    <s v="GasA"/>
    <s v="TA"/>
    <s v="Y"/>
    <s v="SBrkr"/>
    <s v="Gd"/>
    <n v="2"/>
    <s v="Gd"/>
    <s v="TA"/>
    <s v="TA"/>
    <s v="NA"/>
    <s v="MnPrv"/>
    <s v="Abnorml"/>
    <n v="119000"/>
  </r>
  <r>
    <n v="1102"/>
    <n v="20"/>
    <s v="RL"/>
    <n v="61"/>
    <n v="9758"/>
    <s v="IR1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1177"/>
    <n v="20"/>
    <s v="RL"/>
    <n v="37"/>
    <n v="6951"/>
    <s v="IR1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9500"/>
  </r>
  <r>
    <n v="1292"/>
    <n v="160"/>
    <s v="RM"/>
    <n v="21"/>
    <n v="1680"/>
    <s v="Reg"/>
    <s v="Twnhs"/>
    <s v="2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1035"/>
    <n v="30"/>
    <s v="RL"/>
    <n v="50"/>
    <n v="6305"/>
    <s v="Reg"/>
    <s v="1Fam"/>
    <s v="1Story"/>
    <x v="4"/>
    <n v="7"/>
    <s v="PConc"/>
    <s v="Fa"/>
    <s v="Fa"/>
    <s v="GasA"/>
    <s v="Ex"/>
    <s v="Y"/>
    <s v="SBrkr"/>
    <s v="Fa"/>
    <n v="1"/>
    <s v="Gd"/>
    <s v="Fa"/>
    <s v="TA"/>
    <s v="NA"/>
    <s v="MnPrv"/>
    <s v="Normal"/>
    <n v="119750"/>
  </r>
  <r>
    <n v="313"/>
    <n v="190"/>
    <s v="RM"/>
    <n v="65"/>
    <n v="7800"/>
    <s v="Reg"/>
    <s v="2fmCon"/>
    <s v="1.5Fin"/>
    <x v="4"/>
    <n v="7"/>
    <s v="CBlock"/>
    <s v="Gd"/>
    <s v="TA"/>
    <s v="GasA"/>
    <s v="TA"/>
    <s v="Y"/>
    <s v="SBrkr"/>
    <s v="TA"/>
    <n v="1"/>
    <s v="Gd"/>
    <s v="TA"/>
    <s v="TA"/>
    <s v="NA"/>
    <s v="MnPrv"/>
    <s v="Normal"/>
    <n v="119900"/>
  </r>
  <r>
    <n v="952"/>
    <n v="20"/>
    <s v="RH"/>
    <n v="60"/>
    <n v="7800"/>
    <s v="Reg"/>
    <s v="1Fam"/>
    <s v="1Story"/>
    <x v="4"/>
    <n v="5"/>
    <s v="CBlock"/>
    <s v="TA"/>
    <s v="TA"/>
    <s v="GasA"/>
    <s v="Gd"/>
    <s v="Y"/>
    <s v="SBrkr"/>
    <s v="TA"/>
    <n v="0"/>
    <s v="NA"/>
    <s v="TA"/>
    <s v="TA"/>
    <s v="NA"/>
    <s v="MnPrv"/>
    <s v="Abnorml"/>
    <n v="119900"/>
  </r>
  <r>
    <n v="183"/>
    <n v="20"/>
    <s v="RL"/>
    <n v="60"/>
    <n v="9060"/>
    <s v="Reg"/>
    <s v="1Fam"/>
    <s v="1Story"/>
    <x v="4"/>
    <n v="6"/>
    <s v="PConc"/>
    <s v="NA"/>
    <s v="NA"/>
    <s v="GasA"/>
    <s v="Ex"/>
    <s v="Y"/>
    <s v="SBrkr"/>
    <s v="TA"/>
    <n v="1"/>
    <s v="Gd"/>
    <s v="TA"/>
    <s v="TA"/>
    <s v="NA"/>
    <s v="MnPrv"/>
    <s v="Normal"/>
    <n v="120000"/>
  </r>
  <r>
    <n v="500"/>
    <n v="20"/>
    <s v="RL"/>
    <n v="70"/>
    <n v="7535"/>
    <s v="IR1"/>
    <s v="1Fam"/>
    <s v="1Story"/>
    <x v="4"/>
    <n v="7"/>
    <s v="CBlock"/>
    <s v="TA"/>
    <s v="TA"/>
    <s v="GasA"/>
    <s v="Fa"/>
    <s v="Y"/>
    <s v="SBrkr"/>
    <s v="TA"/>
    <n v="0"/>
    <s v="NA"/>
    <s v="TA"/>
    <s v="TA"/>
    <s v="NA"/>
    <s v="MnWw"/>
    <s v="Normal"/>
    <n v="120000"/>
  </r>
  <r>
    <n v="1184"/>
    <n v="30"/>
    <s v="RL"/>
    <n v="60"/>
    <n v="10800"/>
    <s v="Reg"/>
    <s v="1Fam"/>
    <s v="1Story"/>
    <x v="4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20000"/>
  </r>
  <r>
    <n v="269"/>
    <n v="30"/>
    <s v="RM"/>
    <n v="71"/>
    <n v="6900"/>
    <s v="Reg"/>
    <s v="1Fam"/>
    <s v="1Story"/>
    <x v="4"/>
    <n v="6"/>
    <s v="CBlock"/>
    <s v="TA"/>
    <s v="TA"/>
    <s v="GasA"/>
    <s v="Ex"/>
    <s v="Y"/>
    <s v="SBrkr"/>
    <s v="TA"/>
    <n v="1"/>
    <s v="Gd"/>
    <s v="Ex"/>
    <s v="Ex"/>
    <s v="NA"/>
    <s v="NA"/>
    <s v="Normal"/>
    <n v="120500"/>
  </r>
  <r>
    <n v="561"/>
    <n v="20"/>
    <s v="RL"/>
    <s v="NA"/>
    <n v="11341"/>
    <s v="IR1"/>
    <s v="1Fam"/>
    <s v="1Story"/>
    <x v="4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21500"/>
  </r>
  <r>
    <n v="151"/>
    <n v="20"/>
    <s v="RL"/>
    <n v="120"/>
    <n v="10356"/>
    <s v="Reg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289"/>
    <n v="20"/>
    <s v="RL"/>
    <s v="NA"/>
    <n v="9819"/>
    <s v="IR1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433"/>
    <n v="160"/>
    <s v="RM"/>
    <n v="24"/>
    <n v="1920"/>
    <s v="Reg"/>
    <s v="TwnhsE"/>
    <s v="2Story"/>
    <x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2500"/>
  </r>
  <r>
    <n v="891"/>
    <n v="50"/>
    <s v="RL"/>
    <n v="60"/>
    <n v="8064"/>
    <s v="Reg"/>
    <s v="1Fam"/>
    <s v="1.5Fin"/>
    <x v="4"/>
    <n v="7"/>
    <s v="CBlock"/>
    <s v="TA"/>
    <s v="TA"/>
    <s v="GasA"/>
    <s v="Ex"/>
    <s v="Y"/>
    <s v="SBrkr"/>
    <s v="TA"/>
    <n v="1"/>
    <s v="Po"/>
    <s v="TA"/>
    <s v="TA"/>
    <s v="NA"/>
    <s v="MnPrv"/>
    <s v="Normal"/>
    <n v="122900"/>
  </r>
  <r>
    <n v="374"/>
    <n v="20"/>
    <s v="RL"/>
    <n v="79"/>
    <n v="10634"/>
    <s v="Reg"/>
    <s v="1Fam"/>
    <s v="1Story"/>
    <x v="4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397"/>
    <n v="20"/>
    <s v="RL"/>
    <n v="60"/>
    <n v="7200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3000"/>
  </r>
  <r>
    <n v="1393"/>
    <n v="85"/>
    <s v="RL"/>
    <n v="68"/>
    <n v="7838"/>
    <s v="Reg"/>
    <s v="1Fam"/>
    <s v="SFoyer"/>
    <x v="4"/>
    <n v="5"/>
    <s v="CBlock"/>
    <s v="TA"/>
    <s v="TA"/>
    <s v="GasA"/>
    <s v="TA"/>
    <s v="Y"/>
    <s v="SBrkr"/>
    <s v="TA"/>
    <n v="1"/>
    <s v="Po"/>
    <s v="TA"/>
    <s v="TA"/>
    <s v="NA"/>
    <s v="MnWw"/>
    <s v="Normal"/>
    <n v="123000"/>
  </r>
  <r>
    <n v="698"/>
    <n v="20"/>
    <s v="RL"/>
    <n v="57"/>
    <n v="6420"/>
    <s v="IR1"/>
    <s v="1Fam"/>
    <s v="1Story"/>
    <x v="4"/>
    <n v="7"/>
    <s v="PConc"/>
    <s v="Ex"/>
    <s v="Gd"/>
    <s v="GasA"/>
    <s v="Fa"/>
    <s v="Y"/>
    <s v="FuseA"/>
    <s v="TA"/>
    <n v="0"/>
    <s v="NA"/>
    <s v="TA"/>
    <s v="TA"/>
    <s v="NA"/>
    <s v="NA"/>
    <s v="Normal"/>
    <n v="123500"/>
  </r>
  <r>
    <n v="465"/>
    <n v="20"/>
    <s v="RL"/>
    <n v="60"/>
    <n v="8430"/>
    <s v="Reg"/>
    <s v="1Fam"/>
    <s v="1Story"/>
    <x v="4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24000"/>
  </r>
  <r>
    <n v="631"/>
    <n v="70"/>
    <s v="RM"/>
    <n v="50"/>
    <n v="9000"/>
    <s v="Reg"/>
    <s v="1Fam"/>
    <s v="2Story"/>
    <x v="4"/>
    <n v="6"/>
    <s v="BrkTil"/>
    <s v="Fa"/>
    <s v="Fa"/>
    <s v="GasA"/>
    <s v="TA"/>
    <s v="Y"/>
    <s v="FuseA"/>
    <s v="Ex"/>
    <n v="0"/>
    <s v="NA"/>
    <s v="Fa"/>
    <s v="Po"/>
    <s v="NA"/>
    <s v="MnPrv"/>
    <s v="Abnorml"/>
    <n v="124000"/>
  </r>
  <r>
    <n v="1392"/>
    <n v="90"/>
    <s v="RL"/>
    <n v="65"/>
    <n v="8944"/>
    <s v="Reg"/>
    <s v="Duplex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1419"/>
    <n v="20"/>
    <s v="RL"/>
    <n v="71"/>
    <n v="9204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275"/>
    <n v="20"/>
    <s v="RL"/>
    <n v="76"/>
    <n v="8314"/>
    <s v="Reg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4500"/>
  </r>
  <r>
    <n v="506"/>
    <n v="90"/>
    <s v="RM"/>
    <n v="60"/>
    <n v="7596"/>
    <s v="Reg"/>
    <s v="Duplex"/>
    <s v="2Story"/>
    <x v="4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4500"/>
  </r>
  <r>
    <n v="510"/>
    <n v="20"/>
    <s v="RL"/>
    <n v="80"/>
    <n v="9600"/>
    <s v="Reg"/>
    <s v="1Fam"/>
    <s v="1Story"/>
    <x v="4"/>
    <n v="6"/>
    <s v="CBlock"/>
    <s v="TA"/>
    <s v="TA"/>
    <s v="GasA"/>
    <s v="Ex"/>
    <s v="Y"/>
    <s v="SBrkr"/>
    <s v="TA"/>
    <n v="0"/>
    <s v="NA"/>
    <s v="TA"/>
    <s v="TA"/>
    <s v="NA"/>
    <s v="MnPrv"/>
    <s v="Normal"/>
    <n v="124500"/>
  </r>
  <r>
    <n v="60"/>
    <n v="20"/>
    <s v="RL"/>
    <n v="60"/>
    <n v="7200"/>
    <s v="Reg"/>
    <s v="1Fam"/>
    <s v="1Story"/>
    <x v="4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4900"/>
  </r>
  <r>
    <n v="946"/>
    <n v="50"/>
    <s v="RM"/>
    <n v="98"/>
    <n v="8820"/>
    <s v="Reg"/>
    <s v="1Fam"/>
    <s v="1.5Fin"/>
    <x v="4"/>
    <n v="6"/>
    <s v="BrkTil"/>
    <s v="TA"/>
    <s v="TA"/>
    <s v="GasA"/>
    <s v="TA"/>
    <s v="Y"/>
    <s v="SBrkr"/>
    <s v="TA"/>
    <n v="0"/>
    <s v="NA"/>
    <s v="TA"/>
    <s v="TA"/>
    <s v="NA"/>
    <s v="MnWw"/>
    <s v="Normal"/>
    <n v="124900"/>
  </r>
  <r>
    <n v="145"/>
    <n v="90"/>
    <s v="RM"/>
    <n v="70"/>
    <n v="9100"/>
    <s v="Reg"/>
    <s v="Duplex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25000"/>
  </r>
  <r>
    <n v="229"/>
    <n v="20"/>
    <s v="RL"/>
    <n v="70"/>
    <n v="8521"/>
    <s v="Reg"/>
    <s v="1Fam"/>
    <s v="1Story"/>
    <x v="4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25000"/>
  </r>
  <r>
    <n v="549"/>
    <n v="20"/>
    <s v="RM"/>
    <n v="49"/>
    <n v="8235"/>
    <s v="IR1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986"/>
    <n v="190"/>
    <s v="RL"/>
    <n v="68"/>
    <n v="10880"/>
    <s v="Reg"/>
    <s v="2fmCon"/>
    <s v="1Story"/>
    <x v="4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5000"/>
  </r>
  <r>
    <n v="1193"/>
    <n v="50"/>
    <s v="RM"/>
    <n v="60"/>
    <n v="9600"/>
    <s v="Reg"/>
    <s v="1Fam"/>
    <s v="1.5Fin"/>
    <x v="4"/>
    <n v="8"/>
    <s v="PConc"/>
    <s v="TA"/>
    <s v="TA"/>
    <s v="GasA"/>
    <s v="Gd"/>
    <s v="Y"/>
    <s v="SBrkr"/>
    <s v="Gd"/>
    <n v="0"/>
    <s v="NA"/>
    <s v="TA"/>
    <s v="Fa"/>
    <s v="NA"/>
    <s v="GdWo"/>
    <s v="Normal"/>
    <n v="125000"/>
  </r>
  <r>
    <n v="1216"/>
    <n v="20"/>
    <s v="RL"/>
    <n v="99"/>
    <n v="7094"/>
    <s v="IR1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1335"/>
    <n v="160"/>
    <s v="RM"/>
    <n v="24"/>
    <n v="2368"/>
    <s v="Reg"/>
    <s v="TwnhsE"/>
    <s v="2Story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5000"/>
  </r>
  <r>
    <n v="905"/>
    <n v="20"/>
    <s v="RL"/>
    <s v="NA"/>
    <n v="6173"/>
    <s v="IR1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5500"/>
  </r>
  <r>
    <n v="1334"/>
    <n v="50"/>
    <s v="RM"/>
    <n v="60"/>
    <n v="7200"/>
    <s v="Reg"/>
    <s v="1Fam"/>
    <s v="1.5Fin"/>
    <x v="4"/>
    <n v="6"/>
    <s v="CBlock"/>
    <s v="TA"/>
    <s v="TA"/>
    <s v="GasA"/>
    <s v="Ex"/>
    <s v="Y"/>
    <s v="SBrkr"/>
    <s v="Gd"/>
    <n v="0"/>
    <s v="NA"/>
    <s v="TA"/>
    <s v="TA"/>
    <s v="NA"/>
    <s v="MnPrv"/>
    <s v="Normal"/>
    <n v="125500"/>
  </r>
  <r>
    <n v="419"/>
    <n v="50"/>
    <s v="RL"/>
    <n v="60"/>
    <n v="8160"/>
    <s v="Reg"/>
    <s v="1Fam"/>
    <s v="1.5Fin"/>
    <x v="4"/>
    <n v="6"/>
    <s v="BrkTil"/>
    <s v="TA"/>
    <s v="TA"/>
    <s v="GasA"/>
    <s v="Fa"/>
    <s v="N"/>
    <s v="FuseF"/>
    <s v="TA"/>
    <n v="0"/>
    <s v="NA"/>
    <s v="TA"/>
    <s v="TA"/>
    <s v="NA"/>
    <s v="NA"/>
    <s v="AdjLand"/>
    <n v="126000"/>
  </r>
  <r>
    <n v="985"/>
    <n v="90"/>
    <s v="RL"/>
    <n v="75"/>
    <n v="10125"/>
    <s v="Reg"/>
    <s v="Duplex"/>
    <s v="1.5Fin"/>
    <x v="4"/>
    <n v="5"/>
    <s v="CBlock"/>
    <s v="NA"/>
    <s v="NA"/>
    <s v="GasA"/>
    <s v="TA"/>
    <s v="Y"/>
    <s v="SBrkr"/>
    <s v="Gd"/>
    <n v="0"/>
    <s v="NA"/>
    <s v="TA"/>
    <s v="TA"/>
    <s v="NA"/>
    <s v="NA"/>
    <s v="Normal"/>
    <n v="126000"/>
  </r>
  <r>
    <n v="1080"/>
    <n v="20"/>
    <s v="RL"/>
    <n v="65"/>
    <n v="8775"/>
    <s v="Reg"/>
    <s v="1Fam"/>
    <s v="1Story"/>
    <x v="4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26000"/>
  </r>
  <r>
    <n v="84"/>
    <n v="20"/>
    <s v="RL"/>
    <n v="80"/>
    <n v="8892"/>
    <s v="IR1"/>
    <s v="1Fam"/>
    <s v="1Story"/>
    <x v="4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6500"/>
  </r>
  <r>
    <n v="50"/>
    <n v="20"/>
    <s v="RL"/>
    <n v="66"/>
    <n v="7742"/>
    <s v="Reg"/>
    <s v="1Fam"/>
    <s v="1Story"/>
    <x v="4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7000"/>
  </r>
  <r>
    <n v="78"/>
    <n v="50"/>
    <s v="RM"/>
    <n v="50"/>
    <n v="8635"/>
    <s v="Reg"/>
    <s v="1Fam"/>
    <s v="1.5Fin"/>
    <x v="4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7000"/>
  </r>
  <r>
    <n v="185"/>
    <n v="50"/>
    <s v="RL"/>
    <n v="92"/>
    <n v="7438"/>
    <s v="IR1"/>
    <s v="1Fam"/>
    <s v="1.5Fin"/>
    <x v="4"/>
    <n v="8"/>
    <s v="PConc"/>
    <s v="Fa"/>
    <s v="TA"/>
    <s v="GasA"/>
    <s v="Gd"/>
    <s v="Y"/>
    <s v="SBrkr"/>
    <s v="TA"/>
    <n v="0"/>
    <s v="NA"/>
    <s v="TA"/>
    <s v="TA"/>
    <s v="NA"/>
    <s v="MnPrv"/>
    <s v="Normal"/>
    <n v="127000"/>
  </r>
  <r>
    <n v="195"/>
    <n v="20"/>
    <s v="RL"/>
    <n v="60"/>
    <n v="7180"/>
    <s v="IR1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7000"/>
  </r>
  <r>
    <n v="381"/>
    <n v="50"/>
    <s v="RL"/>
    <n v="50"/>
    <n v="5000"/>
    <s v="Reg"/>
    <s v="1Fam"/>
    <s v="1.5Fin"/>
    <x v="4"/>
    <n v="6"/>
    <s v="BrkTil"/>
    <s v="TA"/>
    <s v="TA"/>
    <s v="GasA"/>
    <s v="TA"/>
    <s v="Y"/>
    <s v="SBrkr"/>
    <s v="Gd"/>
    <n v="1"/>
    <s v="Gd"/>
    <s v="TA"/>
    <s v="TA"/>
    <s v="NA"/>
    <s v="NA"/>
    <s v="Normal"/>
    <n v="127000"/>
  </r>
  <r>
    <n v="856"/>
    <n v="20"/>
    <s v="RL"/>
    <s v="NA"/>
    <n v="6897"/>
    <s v="IR1"/>
    <s v="1Fam"/>
    <s v="1Story"/>
    <x v="4"/>
    <n v="8"/>
    <s v="CBlock"/>
    <s v="TA"/>
    <s v="TA"/>
    <s v="GasA"/>
    <s v="Ex"/>
    <s v="Y"/>
    <s v="SBrkr"/>
    <s v="TA"/>
    <n v="0"/>
    <s v="NA"/>
    <s v="TA"/>
    <s v="TA"/>
    <s v="NA"/>
    <s v="NA"/>
    <s v="Normal"/>
    <n v="127000"/>
  </r>
  <r>
    <n v="1230"/>
    <n v="80"/>
    <s v="RL"/>
    <n v="70"/>
    <n v="7910"/>
    <s v="Reg"/>
    <s v="1Fam"/>
    <s v="SLvl"/>
    <x v="4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27000"/>
  </r>
  <r>
    <n v="1368"/>
    <n v="160"/>
    <s v="RM"/>
    <n v="41"/>
    <n v="2665"/>
    <s v="Reg"/>
    <s v="TwnhsE"/>
    <s v="2Story"/>
    <x v="4"/>
    <n v="6"/>
    <s v="PConc"/>
    <s v="TA"/>
    <s v="TA"/>
    <s v="GasA"/>
    <s v="Ex"/>
    <s v="Y"/>
    <s v="SBrkr"/>
    <s v="TA"/>
    <n v="1"/>
    <s v="TA"/>
    <s v="TA"/>
    <s v="TA"/>
    <s v="NA"/>
    <s v="NA"/>
    <s v="Normal"/>
    <n v="127000"/>
  </r>
  <r>
    <n v="166"/>
    <n v="190"/>
    <s v="RL"/>
    <n v="62"/>
    <n v="10106"/>
    <s v="Reg"/>
    <s v="2fmCon"/>
    <s v="1.5Fin"/>
    <x v="4"/>
    <n v="7"/>
    <s v="BrkTil"/>
    <s v="TA"/>
    <s v="TA"/>
    <s v="GasA"/>
    <s v="Gd"/>
    <s v="Y"/>
    <s v="SBrkr"/>
    <s v="TA"/>
    <n v="0"/>
    <s v="NA"/>
    <s v="NA"/>
    <s v="NA"/>
    <s v="NA"/>
    <s v="NA"/>
    <s v="Normal"/>
    <n v="127500"/>
  </r>
  <r>
    <n v="906"/>
    <n v="20"/>
    <s v="RL"/>
    <n v="80"/>
    <n v="9920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8000"/>
  </r>
  <r>
    <n v="234"/>
    <n v="20"/>
    <s v="RL"/>
    <n v="75"/>
    <n v="10650"/>
    <s v="Reg"/>
    <s v="1Fam"/>
    <s v="1Story"/>
    <x v="4"/>
    <n v="6"/>
    <s v="CBlock"/>
    <s v="TA"/>
    <s v="Gd"/>
    <s v="GasA"/>
    <s v="TA"/>
    <s v="Y"/>
    <s v="SBrkr"/>
    <s v="TA"/>
    <n v="0"/>
    <s v="NA"/>
    <s v="TA"/>
    <s v="TA"/>
    <s v="NA"/>
    <s v="MnPrv"/>
    <s v="Normal"/>
    <n v="128200"/>
  </r>
  <r>
    <n v="171"/>
    <n v="50"/>
    <s v="RM"/>
    <s v="NA"/>
    <n v="12358"/>
    <s v="IR1"/>
    <s v="1Fam"/>
    <s v="1.5Fin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680"/>
    <n v="20"/>
    <s v="RL"/>
    <s v="NA"/>
    <n v="9945"/>
    <s v="IR1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720"/>
    <n v="20"/>
    <s v="RL"/>
    <n v="69"/>
    <n v="9920"/>
    <s v="IR1"/>
    <s v="1Fam"/>
    <s v="1Story"/>
    <x v="4"/>
    <n v="6"/>
    <s v="CBlock"/>
    <s v="Gd"/>
    <s v="TA"/>
    <s v="GasA"/>
    <s v="TA"/>
    <s v="Y"/>
    <s v="SBrkr"/>
    <s v="TA"/>
    <n v="1"/>
    <s v="Po"/>
    <s v="TA"/>
    <s v="TA"/>
    <s v="NA"/>
    <s v="NA"/>
    <s v="Normal"/>
    <n v="128500"/>
  </r>
  <r>
    <n v="1340"/>
    <n v="20"/>
    <s v="RL"/>
    <n v="120"/>
    <n v="9560"/>
    <s v="IR1"/>
    <s v="1Fam"/>
    <s v="1Story"/>
    <x v="4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8500"/>
  </r>
  <r>
    <n v="1262"/>
    <n v="20"/>
    <s v="RL"/>
    <n v="80"/>
    <n v="9600"/>
    <s v="Reg"/>
    <s v="1Fam"/>
    <s v="1Story"/>
    <x v="4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28900"/>
  </r>
  <r>
    <n v="396"/>
    <n v="20"/>
    <s v="RL"/>
    <n v="68"/>
    <n v="9571"/>
    <s v="Reg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000"/>
  </r>
  <r>
    <n v="951"/>
    <n v="20"/>
    <s v="RL"/>
    <n v="60"/>
    <n v="7200"/>
    <s v="Reg"/>
    <s v="1Fam"/>
    <s v="1Story"/>
    <x v="4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29000"/>
  </r>
  <r>
    <n v="1095"/>
    <n v="20"/>
    <s v="RL"/>
    <n v="74"/>
    <n v="5868"/>
    <s v="Reg"/>
    <s v="1Fam"/>
    <s v="1Story"/>
    <x v="4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9000"/>
  </r>
  <r>
    <n v="1163"/>
    <n v="20"/>
    <s v="RL"/>
    <n v="109"/>
    <n v="8724"/>
    <s v="Reg"/>
    <s v="1Fam"/>
    <s v="1Story"/>
    <x v="4"/>
    <n v="5"/>
    <s v="CBlock"/>
    <s v="Gd"/>
    <s v="TA"/>
    <s v="GasA"/>
    <s v="Gd"/>
    <s v="Y"/>
    <s v="SBrkr"/>
    <s v="TA"/>
    <n v="1"/>
    <s v="Po"/>
    <s v="TA"/>
    <s v="TA"/>
    <s v="NA"/>
    <s v="NA"/>
    <s v="Normal"/>
    <n v="129000"/>
  </r>
  <r>
    <n v="11"/>
    <n v="20"/>
    <s v="RL"/>
    <n v="70"/>
    <n v="11200"/>
    <s v="Reg"/>
    <s v="1Fam"/>
    <s v="1Story"/>
    <x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9500"/>
  </r>
  <r>
    <n v="548"/>
    <n v="85"/>
    <s v="RL"/>
    <n v="54"/>
    <n v="7244"/>
    <s v="Reg"/>
    <s v="1Fam"/>
    <s v="SFoyer"/>
    <x v="4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29500"/>
  </r>
  <r>
    <n v="24"/>
    <n v="120"/>
    <s v="RM"/>
    <n v="44"/>
    <n v="4224"/>
    <s v="Reg"/>
    <s v="TwnhsE"/>
    <s v="1Story"/>
    <x v="4"/>
    <n v="7"/>
    <s v="PConc"/>
    <s v="Gd"/>
    <s v="TA"/>
    <s v="GasA"/>
    <s v="TA"/>
    <s v="Y"/>
    <s v="SBrkr"/>
    <s v="TA"/>
    <n v="1"/>
    <s v="TA"/>
    <s v="TA"/>
    <s v="TA"/>
    <s v="NA"/>
    <s v="NA"/>
    <s v="Normal"/>
    <n v="129900"/>
  </r>
  <r>
    <n v="513"/>
    <n v="20"/>
    <s v="RL"/>
    <n v="70"/>
    <n v="9100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9900"/>
  </r>
  <r>
    <n v="1113"/>
    <n v="20"/>
    <s v="RL"/>
    <n v="73"/>
    <n v="7100"/>
    <s v="IR1"/>
    <s v="1Fam"/>
    <s v="1Story"/>
    <x v="4"/>
    <n v="7"/>
    <s v="CBlock"/>
    <s v="TA"/>
    <s v="TA"/>
    <s v="GasA"/>
    <s v="TA"/>
    <s v="Y"/>
    <s v="FuseA"/>
    <s v="TA"/>
    <n v="0"/>
    <s v="NA"/>
    <s v="TA"/>
    <s v="TA"/>
    <s v="NA"/>
    <s v="NA"/>
    <s v="Normal"/>
    <n v="129900"/>
  </r>
  <r>
    <n v="55"/>
    <n v="80"/>
    <s v="RL"/>
    <n v="60"/>
    <n v="7134"/>
    <s v="Reg"/>
    <s v="1Fam"/>
    <s v="SLvl"/>
    <x v="4"/>
    <n v="5"/>
    <s v="CBlock"/>
    <s v="TA"/>
    <s v="TA"/>
    <s v="GasA"/>
    <s v="TA"/>
    <s v="Y"/>
    <s v="SBrkr"/>
    <s v="TA"/>
    <n v="1"/>
    <s v="TA"/>
    <s v="TA"/>
    <s v="TA"/>
    <s v="NA"/>
    <s v="MnPrv"/>
    <s v="Normal"/>
    <n v="130000"/>
  </r>
  <r>
    <n v="264"/>
    <n v="50"/>
    <s v="RM"/>
    <n v="50"/>
    <n v="5500"/>
    <s v="Reg"/>
    <s v="1Fam"/>
    <s v="1.5Fin"/>
    <x v="4"/>
    <n v="7"/>
    <s v="BrkTil"/>
    <s v="TA"/>
    <s v="TA"/>
    <s v="GasA"/>
    <s v="TA"/>
    <s v="Y"/>
    <s v="SBrkr"/>
    <s v="TA"/>
    <n v="0"/>
    <s v="NA"/>
    <s v="TA"/>
    <s v="TA"/>
    <s v="NA"/>
    <s v="NA"/>
    <s v="Normal"/>
    <n v="130000"/>
  </r>
  <r>
    <n v="359"/>
    <n v="80"/>
    <s v="RL"/>
    <n v="92"/>
    <n v="6930"/>
    <s v="IR1"/>
    <s v="1Fam"/>
    <s v="SLvl"/>
    <x v="4"/>
    <n v="4"/>
    <s v="CBlock"/>
    <s v="TA"/>
    <s v="TA"/>
    <s v="GasA"/>
    <s v="Ex"/>
    <s v="Y"/>
    <s v="FuseF"/>
    <s v="Gd"/>
    <n v="0"/>
    <s v="NA"/>
    <s v="TA"/>
    <s v="TA"/>
    <s v="NA"/>
    <s v="NA"/>
    <s v="Abnorml"/>
    <n v="130000"/>
  </r>
  <r>
    <n v="499"/>
    <n v="20"/>
    <s v="RL"/>
    <n v="65"/>
    <n v="7800"/>
    <s v="Reg"/>
    <s v="1Fam"/>
    <s v="1Story"/>
    <x v="4"/>
    <n v="7"/>
    <s v="PConc"/>
    <s v="TA"/>
    <s v="TA"/>
    <s v="GasA"/>
    <s v="Ex"/>
    <s v="Y"/>
    <s v="SBrkr"/>
    <s v="Gd"/>
    <n v="0"/>
    <s v="NA"/>
    <s v="TA"/>
    <s v="TA"/>
    <s v="NA"/>
    <s v="MnPrv"/>
    <s v="Normal"/>
    <n v="130000"/>
  </r>
  <r>
    <n v="1118"/>
    <n v="20"/>
    <s v="RL"/>
    <n v="57"/>
    <n v="9764"/>
    <s v="IR1"/>
    <s v="1Fam"/>
    <s v="1Story"/>
    <x v="4"/>
    <n v="7"/>
    <s v="CBlock"/>
    <s v="TA"/>
    <s v="TA"/>
    <s v="GasA"/>
    <s v="Ex"/>
    <s v="Y"/>
    <s v="SBrkr"/>
    <s v="Gd"/>
    <n v="0"/>
    <s v="NA"/>
    <s v="TA"/>
    <s v="TA"/>
    <s v="NA"/>
    <s v="NA"/>
    <s v="Normal"/>
    <n v="130000"/>
  </r>
  <r>
    <n v="1235"/>
    <n v="70"/>
    <s v="RH"/>
    <n v="55"/>
    <n v="8525"/>
    <s v="Reg"/>
    <s v="1Fam"/>
    <s v="2Story"/>
    <x v="4"/>
    <n v="6"/>
    <s v="PConc"/>
    <s v="TA"/>
    <s v="TA"/>
    <s v="GasA"/>
    <s v="TA"/>
    <s v="N"/>
    <s v="FuseA"/>
    <s v="TA"/>
    <n v="0"/>
    <s v="NA"/>
    <s v="NA"/>
    <s v="NA"/>
    <s v="NA"/>
    <s v="NA"/>
    <s v="Abnorml"/>
    <n v="130000"/>
  </r>
  <r>
    <n v="1253"/>
    <n v="20"/>
    <s v="RL"/>
    <n v="62"/>
    <n v="9858"/>
    <s v="Reg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0000"/>
  </r>
  <r>
    <n v="44"/>
    <n v="20"/>
    <s v="RL"/>
    <s v="NA"/>
    <n v="9200"/>
    <s v="IR1"/>
    <s v="1Fam"/>
    <s v="1Story"/>
    <x v="4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30250"/>
  </r>
  <r>
    <n v="840"/>
    <n v="50"/>
    <s v="RL"/>
    <n v="70"/>
    <n v="11767"/>
    <s v="Reg"/>
    <s v="1Fam"/>
    <s v="1.5Fin"/>
    <x v="4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30500"/>
  </r>
  <r>
    <n v="1328"/>
    <n v="20"/>
    <s v="RL"/>
    <n v="60"/>
    <n v="6600"/>
    <s v="Reg"/>
    <s v="1Fam"/>
    <s v="1Story"/>
    <x v="4"/>
    <n v="9"/>
    <s v="CBlock"/>
    <s v="TA"/>
    <s v="TA"/>
    <s v="GasA"/>
    <s v="Ex"/>
    <s v="Y"/>
    <s v="SBrkr"/>
    <s v="Gd"/>
    <n v="1"/>
    <s v="Ex"/>
    <s v="TA"/>
    <s v="TA"/>
    <s v="NA"/>
    <s v="MnPrv"/>
    <s v="Normal"/>
    <n v="130500"/>
  </r>
  <r>
    <n v="293"/>
    <n v="50"/>
    <s v="RL"/>
    <n v="60"/>
    <n v="11409"/>
    <s v="Reg"/>
    <s v="1Fam"/>
    <s v="1.5Fin"/>
    <x v="4"/>
    <n v="4"/>
    <s v="CBlock"/>
    <s v="TA"/>
    <s v="TA"/>
    <s v="GasA"/>
    <s v="Gd"/>
    <s v="Y"/>
    <s v="SBrkr"/>
    <s v="TA"/>
    <n v="1"/>
    <s v="Gd"/>
    <s v="TA"/>
    <s v="TA"/>
    <s v="NA"/>
    <s v="NA"/>
    <s v="Normal"/>
    <n v="131000"/>
  </r>
  <r>
    <n v="909"/>
    <n v="20"/>
    <s v="RL"/>
    <s v="NA"/>
    <n v="8885"/>
    <s v="IR1"/>
    <s v="1Fam"/>
    <s v="1Story"/>
    <x v="4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1000"/>
  </r>
  <r>
    <n v="734"/>
    <n v="20"/>
    <s v="RL"/>
    <n v="80"/>
    <n v="10000"/>
    <s v="Reg"/>
    <s v="1Fam"/>
    <s v="1Story"/>
    <x v="4"/>
    <n v="6"/>
    <s v="CBlock"/>
    <s v="TA"/>
    <s v="TA"/>
    <s v="GasA"/>
    <s v="Ex"/>
    <s v="Y"/>
    <s v="SBrkr"/>
    <s v="TA"/>
    <n v="1"/>
    <s v="TA"/>
    <s v="TA"/>
    <s v="TA"/>
    <s v="NA"/>
    <s v="GdWo"/>
    <s v="Normal"/>
    <n v="131400"/>
  </r>
  <r>
    <n v="580"/>
    <n v="50"/>
    <s v="RM"/>
    <n v="81"/>
    <n v="12150"/>
    <s v="Reg"/>
    <s v="1Fam"/>
    <s v="1.5Fin"/>
    <x v="4"/>
    <n v="5"/>
    <s v="BrkTil"/>
    <s v="TA"/>
    <s v="TA"/>
    <s v="GasA"/>
    <s v="Ex"/>
    <s v="N"/>
    <s v="FuseF"/>
    <s v="TA"/>
    <n v="0"/>
    <s v="NA"/>
    <s v="Fa"/>
    <s v="TA"/>
    <s v="NA"/>
    <s v="NA"/>
    <s v="Normal"/>
    <n v="131500"/>
  </r>
  <r>
    <n v="862"/>
    <n v="190"/>
    <s v="RL"/>
    <n v="75"/>
    <n v="11625"/>
    <s v="Reg"/>
    <s v="2fmCon"/>
    <s v="1Story"/>
    <x v="4"/>
    <n v="4"/>
    <s v="PConc"/>
    <s v="TA"/>
    <s v="TA"/>
    <s v="GasA"/>
    <s v="Ex"/>
    <s v="Y"/>
    <s v="SBrkr"/>
    <s v="TA"/>
    <n v="0"/>
    <s v="NA"/>
    <s v="TA"/>
    <s v="TA"/>
    <s v="NA"/>
    <s v="NA"/>
    <s v="Normal"/>
    <n v="131500"/>
  </r>
  <r>
    <n v="369"/>
    <n v="20"/>
    <s v="RL"/>
    <n v="78"/>
    <n v="7800"/>
    <s v="Reg"/>
    <s v="1Fam"/>
    <s v="1Story"/>
    <x v="4"/>
    <n v="6"/>
    <s v="PConc"/>
    <s v="TA"/>
    <s v="TA"/>
    <s v="GasA"/>
    <s v="Gd"/>
    <s v="Y"/>
    <s v="SBrkr"/>
    <s v="TA"/>
    <n v="1"/>
    <s v="Gd"/>
    <s v="TA"/>
    <s v="TA"/>
    <s v="NA"/>
    <s v="NA"/>
    <s v="Normal"/>
    <n v="132000"/>
  </r>
  <r>
    <n v="527"/>
    <n v="20"/>
    <s v="RL"/>
    <n v="70"/>
    <n v="13300"/>
    <s v="Reg"/>
    <s v="1Fam"/>
    <s v="1Story"/>
    <x v="4"/>
    <n v="7"/>
    <s v="CBlock"/>
    <s v="Gd"/>
    <s v="TA"/>
    <s v="GasA"/>
    <s v="TA"/>
    <s v="Y"/>
    <s v="SBrkr"/>
    <s v="TA"/>
    <n v="0"/>
    <s v="NA"/>
    <s v="TA"/>
    <s v="TA"/>
    <s v="NA"/>
    <s v="NA"/>
    <s v="Normal"/>
    <n v="132000"/>
  </r>
  <r>
    <n v="741"/>
    <n v="70"/>
    <s v="RM"/>
    <n v="60"/>
    <n v="9600"/>
    <s v="Reg"/>
    <s v="1Fam"/>
    <s v="2Story"/>
    <x v="4"/>
    <n v="7"/>
    <s v="BrkTil"/>
    <s v="Fa"/>
    <s v="Fa"/>
    <s v="GasA"/>
    <s v="Ex"/>
    <s v="Y"/>
    <s v="SBrkr"/>
    <s v="TA"/>
    <n v="0"/>
    <s v="NA"/>
    <s v="TA"/>
    <s v="Gd"/>
    <s v="NA"/>
    <s v="GdPrv"/>
    <s v="Abnorml"/>
    <n v="132000"/>
  </r>
  <r>
    <n v="958"/>
    <n v="20"/>
    <s v="RL"/>
    <n v="70"/>
    <n v="7420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2000"/>
  </r>
  <r>
    <n v="476"/>
    <n v="20"/>
    <s v="RL"/>
    <n v="80"/>
    <n v="8480"/>
    <s v="Reg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2500"/>
  </r>
  <r>
    <n v="485"/>
    <n v="20"/>
    <s v="RL"/>
    <s v="NA"/>
    <n v="7758"/>
    <s v="IR1"/>
    <s v="1Fam"/>
    <s v="1Story"/>
    <x v="4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2500"/>
  </r>
  <r>
    <n v="864"/>
    <n v="20"/>
    <s v="RL"/>
    <n v="70"/>
    <n v="7931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32500"/>
  </r>
  <r>
    <n v="1232"/>
    <n v="90"/>
    <s v="RL"/>
    <n v="70"/>
    <n v="7728"/>
    <s v="Reg"/>
    <s v="Duplex"/>
    <s v="SLvl"/>
    <x v="4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2500"/>
  </r>
  <r>
    <n v="1332"/>
    <n v="80"/>
    <s v="RL"/>
    <n v="55"/>
    <n v="10780"/>
    <s v="IR1"/>
    <s v="1Fam"/>
    <s v="SLvl"/>
    <x v="4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32500"/>
  </r>
  <r>
    <n v="874"/>
    <n v="40"/>
    <s v="RL"/>
    <n v="60"/>
    <n v="12144"/>
    <s v="Reg"/>
    <s v="1Fam"/>
    <s v="1Story"/>
    <x v="4"/>
    <n v="7"/>
    <s v="CBlock"/>
    <s v="TA"/>
    <s v="TA"/>
    <s v="GasA"/>
    <s v="Gd"/>
    <s v="Y"/>
    <s v="SBrkr"/>
    <s v="TA"/>
    <n v="1"/>
    <s v="Gd"/>
    <s v="TA"/>
    <s v="TA"/>
    <s v="NA"/>
    <s v="NA"/>
    <s v="Normal"/>
    <n v="133000"/>
  </r>
  <r>
    <n v="1082"/>
    <n v="20"/>
    <s v="RL"/>
    <n v="75"/>
    <n v="7500"/>
    <s v="Reg"/>
    <s v="1Fam"/>
    <s v="1Story"/>
    <x v="4"/>
    <n v="5"/>
    <s v="CBlock"/>
    <s v="TA"/>
    <s v="TA"/>
    <s v="GasA"/>
    <s v="Fa"/>
    <s v="Y"/>
    <s v="SBrkr"/>
    <s v="TA"/>
    <n v="0"/>
    <s v="NA"/>
    <s v="TA"/>
    <s v="TA"/>
    <s v="NA"/>
    <s v="MnPrv"/>
    <s v="Normal"/>
    <n v="133000"/>
  </r>
  <r>
    <n v="1407"/>
    <n v="85"/>
    <s v="RL"/>
    <n v="70"/>
    <n v="8445"/>
    <s v="Reg"/>
    <s v="1Fam"/>
    <s v="SFoyer"/>
    <x v="4"/>
    <n v="7"/>
    <s v="CBlock"/>
    <s v="Gd"/>
    <s v="TA"/>
    <s v="GasA"/>
    <s v="TA"/>
    <s v="Y"/>
    <s v="SBrkr"/>
    <s v="TA"/>
    <n v="0"/>
    <s v="NA"/>
    <s v="TA"/>
    <s v="TA"/>
    <s v="NA"/>
    <s v="MnPrv"/>
    <s v="Normal"/>
    <n v="133000"/>
  </r>
  <r>
    <n v="848"/>
    <n v="20"/>
    <s v="RL"/>
    <n v="36"/>
    <n v="15523"/>
    <s v="IR1"/>
    <s v="1Fam"/>
    <s v="1Story"/>
    <x v="4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33500"/>
  </r>
  <r>
    <n v="1120"/>
    <n v="20"/>
    <s v="RL"/>
    <n v="70"/>
    <n v="7560"/>
    <s v="Reg"/>
    <s v="1Fam"/>
    <s v="1Story"/>
    <x v="4"/>
    <n v="5"/>
    <s v="CBlock"/>
    <s v="TA"/>
    <s v="TA"/>
    <s v="GasA"/>
    <s v="TA"/>
    <s v="Y"/>
    <s v="FuseA"/>
    <s v="TA"/>
    <n v="0"/>
    <s v="NA"/>
    <s v="TA"/>
    <s v="TA"/>
    <s v="NA"/>
    <s v="GdWo"/>
    <s v="Normal"/>
    <n v="133700"/>
  </r>
  <r>
    <n v="953"/>
    <n v="85"/>
    <s v="RL"/>
    <n v="60"/>
    <n v="7200"/>
    <s v="Reg"/>
    <s v="1Fam"/>
    <s v="SFoyer"/>
    <x v="4"/>
    <n v="8"/>
    <s v="CBlock"/>
    <s v="Gd"/>
    <s v="TA"/>
    <s v="GasA"/>
    <s v="Gd"/>
    <s v="Y"/>
    <s v="SBrkr"/>
    <s v="TA"/>
    <n v="0"/>
    <s v="NA"/>
    <s v="TA"/>
    <s v="TA"/>
    <s v="NA"/>
    <s v="MnPrv"/>
    <s v="Normal"/>
    <n v="133900"/>
  </r>
  <r>
    <n v="358"/>
    <n v="120"/>
    <s v="RM"/>
    <n v="44"/>
    <n v="4224"/>
    <s v="Reg"/>
    <s v="TwnhsE"/>
    <s v="1Story"/>
    <x v="4"/>
    <n v="5"/>
    <s v="PConc"/>
    <s v="Gd"/>
    <s v="TA"/>
    <s v="GasA"/>
    <s v="TA"/>
    <s v="Y"/>
    <s v="SBrkr"/>
    <s v="TA"/>
    <n v="1"/>
    <s v="Po"/>
    <s v="TA"/>
    <s v="TA"/>
    <s v="NA"/>
    <s v="MnPrv"/>
    <s v="Normal"/>
    <n v="134000"/>
  </r>
  <r>
    <n v="1222"/>
    <n v="20"/>
    <s v="RL"/>
    <n v="55"/>
    <n v="8250"/>
    <s v="Reg"/>
    <s v="1Fam"/>
    <s v="1Story"/>
    <x v="4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34000"/>
  </r>
  <r>
    <n v="216"/>
    <n v="20"/>
    <s v="RL"/>
    <n v="72"/>
    <n v="10011"/>
    <s v="IR1"/>
    <s v="1Fam"/>
    <s v="1Story"/>
    <x v="4"/>
    <n v="6"/>
    <s v="CBlock"/>
    <s v="TA"/>
    <s v="TA"/>
    <s v="GasA"/>
    <s v="TA"/>
    <s v="Y"/>
    <s v="SBrkr"/>
    <s v="Gd"/>
    <n v="1"/>
    <s v="Fa"/>
    <s v="TA"/>
    <s v="TA"/>
    <s v="NA"/>
    <s v="MnPrv"/>
    <s v="Normal"/>
    <n v="134450"/>
  </r>
  <r>
    <n v="1114"/>
    <n v="20"/>
    <s v="RL"/>
    <n v="66"/>
    <n v="8923"/>
    <s v="Reg"/>
    <s v="1Fam"/>
    <s v="1Story"/>
    <x v="4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4500"/>
  </r>
  <r>
    <n v="1215"/>
    <n v="85"/>
    <s v="RL"/>
    <n v="69"/>
    <n v="10205"/>
    <s v="IR1"/>
    <s v="1Fam"/>
    <s v="SFoyer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4500"/>
  </r>
  <r>
    <n v="27"/>
    <n v="20"/>
    <s v="RL"/>
    <n v="60"/>
    <n v="7200"/>
    <s v="Reg"/>
    <s v="1Fam"/>
    <s v="1Story"/>
    <x v="4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4800"/>
  </r>
  <r>
    <n v="771"/>
    <n v="85"/>
    <s v="RL"/>
    <s v="NA"/>
    <n v="7252"/>
    <s v="IR1"/>
    <s v="1Fam"/>
    <s v="SFoyer"/>
    <x v="4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4900"/>
  </r>
  <r>
    <n v="188"/>
    <n v="50"/>
    <s v="RL"/>
    <n v="60"/>
    <n v="10410"/>
    <s v="Reg"/>
    <s v="1Fam"/>
    <s v="1.5Fin"/>
    <x v="4"/>
    <n v="7"/>
    <s v="CBlock"/>
    <s v="Fa"/>
    <s v="TA"/>
    <s v="GasA"/>
    <s v="Ex"/>
    <s v="Y"/>
    <s v="SBrkr"/>
    <s v="TA"/>
    <n v="0"/>
    <s v="NA"/>
    <s v="Fa"/>
    <s v="Fa"/>
    <s v="NA"/>
    <s v="MnPrv"/>
    <s v="Normal"/>
    <n v="135000"/>
  </r>
  <r>
    <n v="623"/>
    <n v="20"/>
    <s v="RL"/>
    <n v="71"/>
    <n v="7064"/>
    <s v="Reg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629"/>
    <n v="60"/>
    <s v="RL"/>
    <n v="70"/>
    <n v="11606"/>
    <s v="IR1"/>
    <s v="1Fam"/>
    <s v="2Story"/>
    <x v="4"/>
    <n v="5"/>
    <s v="PConc"/>
    <s v="Gd"/>
    <s v="TA"/>
    <s v="GasA"/>
    <s v="TA"/>
    <s v="Y"/>
    <s v="SBrkr"/>
    <s v="Fa"/>
    <n v="2"/>
    <s v="TA"/>
    <s v="TA"/>
    <s v="TA"/>
    <s v="NA"/>
    <s v="NA"/>
    <s v="Family"/>
    <n v="135000"/>
  </r>
  <r>
    <n v="900"/>
    <n v="20"/>
    <s v="RL"/>
    <n v="65"/>
    <n v="6993"/>
    <s v="Reg"/>
    <s v="1Fam"/>
    <s v="1Story"/>
    <x v="4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35000"/>
  </r>
  <r>
    <n v="968"/>
    <n v="20"/>
    <s v="RL"/>
    <s v="NA"/>
    <n v="7390"/>
    <s v="IR1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011"/>
    <n v="50"/>
    <s v="RL"/>
    <n v="115"/>
    <n v="21286"/>
    <s v="Reg"/>
    <s v="1Fam"/>
    <s v="1.5Fin"/>
    <x v="4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35000"/>
  </r>
  <r>
    <n v="1070"/>
    <n v="45"/>
    <s v="RL"/>
    <n v="60"/>
    <n v="9600"/>
    <s v="Reg"/>
    <s v="1Fam"/>
    <s v="1.5Unf"/>
    <x v="4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5000"/>
  </r>
  <r>
    <n v="1071"/>
    <n v="20"/>
    <s v="RL"/>
    <n v="72"/>
    <n v="10152"/>
    <s v="Reg"/>
    <s v="1Fam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103"/>
    <n v="20"/>
    <s v="RL"/>
    <n v="70"/>
    <n v="7000"/>
    <s v="Reg"/>
    <s v="1Fam"/>
    <s v="1Story"/>
    <x v="4"/>
    <n v="7"/>
    <s v="CBlock"/>
    <s v="TA"/>
    <s v="TA"/>
    <s v="GasA"/>
    <s v="Ex"/>
    <s v="Y"/>
    <s v="SBrkr"/>
    <s v="TA"/>
    <n v="0"/>
    <s v="NA"/>
    <s v="TA"/>
    <s v="TA"/>
    <s v="NA"/>
    <s v="MnWw"/>
    <s v="Family"/>
    <n v="135000"/>
  </r>
  <r>
    <n v="1337"/>
    <n v="90"/>
    <s v="RL"/>
    <n v="87"/>
    <n v="9246"/>
    <s v="IR1"/>
    <s v="Duplex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807"/>
    <n v="80"/>
    <s v="RL"/>
    <n v="75"/>
    <n v="9750"/>
    <s v="Reg"/>
    <s v="1Fam"/>
    <s v="SLvl"/>
    <x v="4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5500"/>
  </r>
  <r>
    <n v="888"/>
    <n v="50"/>
    <s v="RL"/>
    <n v="59"/>
    <n v="16466"/>
    <s v="IR1"/>
    <s v="1Fam"/>
    <s v="1.5Fin"/>
    <x v="4"/>
    <n v="7"/>
    <s v="PConc"/>
    <s v="TA"/>
    <s v="TA"/>
    <s v="GasA"/>
    <s v="TA"/>
    <s v="Y"/>
    <s v="SBrkr"/>
    <s v="TA"/>
    <n v="0"/>
    <s v="NA"/>
    <s v="TA"/>
    <s v="TA"/>
    <s v="NA"/>
    <s v="NA"/>
    <s v="Normal"/>
    <n v="135500"/>
  </r>
  <r>
    <n v="292"/>
    <n v="190"/>
    <s v="RL"/>
    <n v="55"/>
    <n v="5687"/>
    <s v="Reg"/>
    <s v="2fmCon"/>
    <s v="2Story"/>
    <x v="4"/>
    <n v="6"/>
    <s v="PConc"/>
    <s v="TA"/>
    <s v="Fa"/>
    <s v="GasA"/>
    <s v="Ex"/>
    <s v="N"/>
    <s v="SBrkr"/>
    <s v="Fa"/>
    <n v="0"/>
    <s v="NA"/>
    <s v="NA"/>
    <s v="NA"/>
    <s v="NA"/>
    <s v="NA"/>
    <s v="Normal"/>
    <n v="135900"/>
  </r>
  <r>
    <n v="570"/>
    <n v="90"/>
    <s v="RL"/>
    <s v="NA"/>
    <n v="7032"/>
    <s v="IR1"/>
    <s v="Duplex"/>
    <s v="SFoyer"/>
    <x v="4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35960"/>
  </r>
  <r>
    <n v="1451"/>
    <n v="90"/>
    <s v="RL"/>
    <n v="60"/>
    <n v="9000"/>
    <s v="Reg"/>
    <s v="Duplex"/>
    <s v="2Story"/>
    <x v="4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36000"/>
  </r>
  <r>
    <n v="880"/>
    <n v="20"/>
    <s v="RL"/>
    <s v="NA"/>
    <n v="7000"/>
    <s v="IR1"/>
    <s v="1Fam"/>
    <s v="1Story"/>
    <x v="4"/>
    <n v="8"/>
    <s v="CBlock"/>
    <s v="TA"/>
    <s v="TA"/>
    <s v="GasA"/>
    <s v="Ex"/>
    <s v="Y"/>
    <s v="SBrkr"/>
    <s v="TA"/>
    <n v="0"/>
    <s v="NA"/>
    <s v="TA"/>
    <s v="TA"/>
    <s v="NA"/>
    <s v="GdWo"/>
    <s v="Normal"/>
    <n v="136500"/>
  </r>
  <r>
    <n v="997"/>
    <n v="20"/>
    <s v="RL"/>
    <s v="NA"/>
    <n v="10659"/>
    <s v="IR1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6500"/>
  </r>
  <r>
    <n v="1004"/>
    <n v="90"/>
    <s v="RL"/>
    <s v="NA"/>
    <n v="11500"/>
    <s v="IR1"/>
    <s v="Duplex"/>
    <s v="1Story"/>
    <x v="4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6905"/>
  </r>
  <r>
    <n v="588"/>
    <n v="85"/>
    <s v="RL"/>
    <n v="74"/>
    <n v="8740"/>
    <s v="IR1"/>
    <s v="1Fam"/>
    <s v="SFoyer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7000"/>
  </r>
  <r>
    <n v="817"/>
    <n v="20"/>
    <s v="RL"/>
    <s v="NA"/>
    <n v="11425"/>
    <s v="IR1"/>
    <s v="1Fam"/>
    <s v="1Story"/>
    <x v="4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37000"/>
  </r>
  <r>
    <n v="1273"/>
    <n v="20"/>
    <s v="RL"/>
    <s v="NA"/>
    <n v="13526"/>
    <s v="IR1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37000"/>
  </r>
  <r>
    <n v="1276"/>
    <n v="90"/>
    <s v="RL"/>
    <n v="95"/>
    <n v="11345"/>
    <s v="Reg"/>
    <s v="Duplex"/>
    <s v="2Story"/>
    <x v="4"/>
    <n v="5"/>
    <s v="CBlock"/>
    <s v="TA"/>
    <s v="TA"/>
    <s v="GasA"/>
    <s v="Gd"/>
    <s v="Y"/>
    <s v="FuseA"/>
    <s v="TA"/>
    <n v="0"/>
    <s v="NA"/>
    <s v="TA"/>
    <s v="Fa"/>
    <s v="NA"/>
    <s v="NA"/>
    <s v="Normal"/>
    <n v="137000"/>
  </r>
  <r>
    <n v="1398"/>
    <n v="70"/>
    <s v="RM"/>
    <n v="51"/>
    <n v="6120"/>
    <s v="Reg"/>
    <s v="1Fam"/>
    <s v="2Story"/>
    <x v="4"/>
    <n v="8"/>
    <s v="BrkTil"/>
    <s v="TA"/>
    <s v="TA"/>
    <s v="GasA"/>
    <s v="Ex"/>
    <s v="Y"/>
    <s v="SBrkr"/>
    <s v="TA"/>
    <n v="0"/>
    <s v="NA"/>
    <s v="Fa"/>
    <s v="Fa"/>
    <s v="NA"/>
    <s v="NA"/>
    <s v="Normal"/>
    <n v="137500"/>
  </r>
  <r>
    <n v="1224"/>
    <n v="20"/>
    <s v="RL"/>
    <n v="89"/>
    <n v="10680"/>
    <s v="Reg"/>
    <s v="1Fam"/>
    <s v="1Story"/>
    <x v="4"/>
    <n v="3"/>
    <s v="CBlock"/>
    <s v="TA"/>
    <s v="Fa"/>
    <s v="GasA"/>
    <s v="TA"/>
    <s v="N"/>
    <s v="FuseA"/>
    <s v="TA"/>
    <n v="0"/>
    <s v="NA"/>
    <s v="TA"/>
    <s v="TA"/>
    <s v="NA"/>
    <s v="MnPrv"/>
    <s v="Normal"/>
    <n v="137900"/>
  </r>
  <r>
    <n v="593"/>
    <n v="20"/>
    <s v="RL"/>
    <n v="60"/>
    <n v="6600"/>
    <s v="Reg"/>
    <s v="1Fam"/>
    <s v="1Story"/>
    <x v="4"/>
    <n v="8"/>
    <s v="PConc"/>
    <s v="TA"/>
    <s v="Gd"/>
    <s v="GasA"/>
    <s v="Ex"/>
    <s v="Y"/>
    <s v="SBrkr"/>
    <s v="TA"/>
    <n v="0"/>
    <s v="NA"/>
    <s v="TA"/>
    <s v="TA"/>
    <s v="NA"/>
    <s v="NA"/>
    <s v="Normal"/>
    <n v="138000"/>
  </r>
  <r>
    <n v="1308"/>
    <n v="20"/>
    <s v="RL"/>
    <n v="60"/>
    <n v="8072"/>
    <s v="Reg"/>
    <s v="1Fam"/>
    <s v="1Story"/>
    <x v="4"/>
    <n v="5"/>
    <s v="PConc"/>
    <s v="Gd"/>
    <s v="Gd"/>
    <s v="GasA"/>
    <s v="Ex"/>
    <s v="Y"/>
    <s v="SBrkr"/>
    <s v="TA"/>
    <n v="0"/>
    <s v="NA"/>
    <s v="TA"/>
    <s v="TA"/>
    <s v="NA"/>
    <s v="NA"/>
    <s v="Normal"/>
    <n v="138000"/>
  </r>
  <r>
    <n v="1399"/>
    <n v="50"/>
    <s v="RL"/>
    <n v="60"/>
    <n v="7200"/>
    <s v="Reg"/>
    <s v="1Fam"/>
    <s v="1.5Fin"/>
    <x v="4"/>
    <n v="4"/>
    <s v="CBlock"/>
    <s v="TA"/>
    <s v="TA"/>
    <s v="GasA"/>
    <s v="Gd"/>
    <s v="Y"/>
    <s v="FuseA"/>
    <s v="TA"/>
    <n v="0"/>
    <s v="NA"/>
    <s v="TA"/>
    <s v="TA"/>
    <s v="NA"/>
    <s v="GdPrv"/>
    <s v="Normal"/>
    <n v="138000"/>
  </r>
  <r>
    <n v="699"/>
    <n v="20"/>
    <s v="RL"/>
    <n v="65"/>
    <n v="8450"/>
    <s v="Reg"/>
    <s v="1Fam"/>
    <s v="1Story"/>
    <x v="4"/>
    <n v="8"/>
    <s v="CBlock"/>
    <s v="TA"/>
    <s v="TA"/>
    <s v="GasA"/>
    <s v="Ex"/>
    <s v="Y"/>
    <s v="SBrkr"/>
    <s v="TA"/>
    <n v="1"/>
    <s v="Gd"/>
    <s v="TA"/>
    <s v="TA"/>
    <s v="NA"/>
    <s v="MnPrv"/>
    <s v="Normal"/>
    <n v="138500"/>
  </r>
  <r>
    <n v="1296"/>
    <n v="20"/>
    <s v="RL"/>
    <n v="70"/>
    <n v="8400"/>
    <s v="Reg"/>
    <s v="1Fam"/>
    <s v="1Story"/>
    <x v="4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38500"/>
  </r>
  <r>
    <n v="1078"/>
    <n v="20"/>
    <s v="RL"/>
    <s v="NA"/>
    <n v="15870"/>
    <s v="IR1"/>
    <s v="1Fam"/>
    <s v="1Story"/>
    <x v="4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38800"/>
  </r>
  <r>
    <n v="1236"/>
    <n v="70"/>
    <s v="RL"/>
    <n v="96"/>
    <n v="13132"/>
    <s v="Reg"/>
    <s v="1Fam"/>
    <s v="2Story"/>
    <x v="4"/>
    <n v="5"/>
    <s v="BrkTil"/>
    <s v="Gd"/>
    <s v="TA"/>
    <s v="GasA"/>
    <s v="Gd"/>
    <s v="Y"/>
    <s v="FuseF"/>
    <s v="TA"/>
    <n v="0"/>
    <s v="NA"/>
    <s v="Fa"/>
    <s v="Fa"/>
    <s v="NA"/>
    <s v="NA"/>
    <s v="Normal"/>
    <n v="138887"/>
  </r>
  <r>
    <n v="20"/>
    <n v="20"/>
    <s v="RL"/>
    <n v="70"/>
    <n v="7560"/>
    <s v="Reg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MnPrv"/>
    <s v="Abnorml"/>
    <n v="139000"/>
  </r>
  <r>
    <n v="117"/>
    <n v="20"/>
    <s v="RL"/>
    <s v="NA"/>
    <n v="11616"/>
    <s v="Reg"/>
    <s v="1Fam"/>
    <s v="1Story"/>
    <x v="4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139000"/>
  </r>
  <r>
    <n v="332"/>
    <n v="20"/>
    <s v="RL"/>
    <n v="70"/>
    <n v="8176"/>
    <s v="Reg"/>
    <s v="1Fam"/>
    <s v="1Story"/>
    <x v="4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9000"/>
  </r>
  <r>
    <n v="575"/>
    <n v="80"/>
    <s v="RL"/>
    <n v="70"/>
    <n v="10500"/>
    <s v="Reg"/>
    <s v="1Fam"/>
    <s v="SLvl"/>
    <x v="4"/>
    <n v="7"/>
    <s v="CBlock"/>
    <s v="TA"/>
    <s v="TA"/>
    <s v="GasA"/>
    <s v="TA"/>
    <s v="Y"/>
    <s v="SBrkr"/>
    <s v="TA"/>
    <n v="0"/>
    <s v="NA"/>
    <s v="TA"/>
    <s v="TA"/>
    <s v="NA"/>
    <s v="GdWo"/>
    <s v="Normal"/>
    <n v="139000"/>
  </r>
  <r>
    <n v="787"/>
    <n v="50"/>
    <s v="RM"/>
    <n v="60"/>
    <n v="10800"/>
    <s v="Reg"/>
    <s v="1Fam"/>
    <s v="1.5Fin"/>
    <x v="4"/>
    <n v="6"/>
    <s v="PConc"/>
    <s v="Fa"/>
    <s v="TA"/>
    <s v="GasA"/>
    <s v="TA"/>
    <s v="Y"/>
    <s v="SBrkr"/>
    <s v="TA"/>
    <n v="0"/>
    <s v="NA"/>
    <s v="TA"/>
    <s v="TA"/>
    <s v="NA"/>
    <s v="NA"/>
    <s v="Normal"/>
    <n v="139000"/>
  </r>
  <r>
    <n v="980"/>
    <n v="20"/>
    <s v="RL"/>
    <n v="80"/>
    <n v="8816"/>
    <s v="Reg"/>
    <s v="1Fam"/>
    <s v="1Story"/>
    <x v="4"/>
    <n v="6"/>
    <s v="PConc"/>
    <s v="TA"/>
    <s v="TA"/>
    <s v="GasA"/>
    <s v="TA"/>
    <s v="Y"/>
    <s v="SBrkr"/>
    <s v="TA"/>
    <n v="0"/>
    <s v="NA"/>
    <s v="TA"/>
    <s v="TA"/>
    <s v="NA"/>
    <s v="MnPrv"/>
    <s v="Normal"/>
    <n v="139000"/>
  </r>
  <r>
    <n v="1141"/>
    <n v="20"/>
    <s v="RL"/>
    <n v="60"/>
    <n v="7350"/>
    <s v="Reg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Abnorml"/>
    <n v="139000"/>
  </r>
  <r>
    <n v="1275"/>
    <n v="50"/>
    <s v="RL"/>
    <n v="53"/>
    <n v="5362"/>
    <s v="Reg"/>
    <s v="1Fam"/>
    <s v="1.5Fin"/>
    <x v="4"/>
    <n v="6"/>
    <s v="PConc"/>
    <s v="TA"/>
    <s v="TA"/>
    <s v="GasA"/>
    <s v="Ex"/>
    <s v="Y"/>
    <s v="SBrkr"/>
    <s v="TA"/>
    <n v="1"/>
    <s v="Gd"/>
    <s v="TA"/>
    <s v="TA"/>
    <s v="NA"/>
    <s v="NA"/>
    <s v="Normal"/>
    <n v="139000"/>
  </r>
  <r>
    <n v="634"/>
    <n v="20"/>
    <s v="RL"/>
    <n v="80"/>
    <n v="9250"/>
    <s v="Reg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9400"/>
  </r>
  <r>
    <n v="627"/>
    <n v="20"/>
    <s v="RL"/>
    <s v="NA"/>
    <n v="12342"/>
    <s v="IR1"/>
    <s v="1Fam"/>
    <s v="1Story"/>
    <x v="4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39900"/>
  </r>
  <r>
    <n v="835"/>
    <n v="20"/>
    <s v="RL"/>
    <n v="75"/>
    <n v="7875"/>
    <s v="Reg"/>
    <s v="1Fam"/>
    <s v="1Story"/>
    <x v="4"/>
    <n v="6"/>
    <s v="CBlock"/>
    <s v="TA"/>
    <s v="TA"/>
    <s v="GasA"/>
    <s v="Gd"/>
    <s v="Y"/>
    <s v="SBrkr"/>
    <s v="TA"/>
    <n v="0"/>
    <s v="NA"/>
    <s v="TA"/>
    <s v="TA"/>
    <s v="NA"/>
    <s v="GdWo"/>
    <s v="Normal"/>
    <n v="139950"/>
  </r>
  <r>
    <n v="503"/>
    <n v="20"/>
    <s v="RL"/>
    <n v="70"/>
    <n v="9170"/>
    <s v="Reg"/>
    <s v="1Fam"/>
    <s v="1Story"/>
    <x v="4"/>
    <n v="7"/>
    <s v="CBlock"/>
    <s v="TA"/>
    <s v="TA"/>
    <s v="GasA"/>
    <s v="Ex"/>
    <s v="Y"/>
    <s v="SBrkr"/>
    <s v="TA"/>
    <n v="0"/>
    <s v="NA"/>
    <s v="Fa"/>
    <s v="Fa"/>
    <s v="NA"/>
    <s v="GdPrv"/>
    <s v="Normal"/>
    <n v="140000"/>
  </r>
  <r>
    <n v="704"/>
    <n v="190"/>
    <s v="RM"/>
    <n v="76"/>
    <n v="7630"/>
    <s v="Reg"/>
    <s v="2fmCon"/>
    <s v="2Story"/>
    <x v="4"/>
    <n v="9"/>
    <s v="BrkTil"/>
    <s v="Gd"/>
    <s v="TA"/>
    <s v="GasA"/>
    <s v="Gd"/>
    <s v="Y"/>
    <s v="SBrkr"/>
    <s v="Gd"/>
    <n v="1"/>
    <s v="Po"/>
    <s v="TA"/>
    <s v="TA"/>
    <s v="NA"/>
    <s v="MnPrv"/>
    <s v="Normal"/>
    <n v="140000"/>
  </r>
  <r>
    <n v="1119"/>
    <n v="80"/>
    <s v="RL"/>
    <n v="85"/>
    <n v="13825"/>
    <s v="Reg"/>
    <s v="1Fam"/>
    <s v="SLvl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130"/>
    <n v="90"/>
    <s v="RM"/>
    <n v="60"/>
    <n v="7200"/>
    <s v="Reg"/>
    <s v="Duplex"/>
    <s v="SFoyer"/>
    <x v="4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40000"/>
  </r>
  <r>
    <n v="1209"/>
    <n v="20"/>
    <s v="RL"/>
    <n v="70"/>
    <n v="7763"/>
    <s v="Reg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428"/>
    <n v="50"/>
    <s v="RL"/>
    <n v="60"/>
    <n v="10930"/>
    <s v="Reg"/>
    <s v="1Fam"/>
    <s v="1.5Fin"/>
    <x v="4"/>
    <n v="6"/>
    <s v="CBlock"/>
    <s v="TA"/>
    <s v="TA"/>
    <s v="GasA"/>
    <s v="TA"/>
    <s v="Y"/>
    <s v="FuseA"/>
    <s v="TA"/>
    <n v="1"/>
    <s v="TA"/>
    <s v="TA"/>
    <s v="TA"/>
    <s v="NA"/>
    <s v="NA"/>
    <s v="Normal"/>
    <n v="140000"/>
  </r>
  <r>
    <n v="45"/>
    <n v="20"/>
    <s v="RL"/>
    <n v="70"/>
    <n v="7945"/>
    <s v="Reg"/>
    <s v="1Fam"/>
    <s v="1Story"/>
    <x v="4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41000"/>
  </r>
  <r>
    <n v="557"/>
    <n v="20"/>
    <s v="RL"/>
    <n v="69"/>
    <n v="14850"/>
    <s v="IR1"/>
    <s v="1Fam"/>
    <s v="1Story"/>
    <x v="4"/>
    <n v="5"/>
    <s v="CBlock"/>
    <s v="TA"/>
    <s v="TA"/>
    <s v="GasA"/>
    <s v="TA"/>
    <s v="Y"/>
    <s v="FuseA"/>
    <s v="TA"/>
    <n v="1"/>
    <s v="TA"/>
    <s v="TA"/>
    <s v="TA"/>
    <s v="NA"/>
    <s v="MnWw"/>
    <s v="Normal"/>
    <n v="141000"/>
  </r>
  <r>
    <n v="844"/>
    <n v="90"/>
    <s v="RL"/>
    <n v="80"/>
    <n v="8000"/>
    <s v="Reg"/>
    <s v="Duplex"/>
    <s v="1Story"/>
    <x v="4"/>
    <n v="4"/>
    <s v="CBlock"/>
    <s v="TA"/>
    <s v="TA"/>
    <s v="GasA"/>
    <s v="Ex"/>
    <s v="N"/>
    <s v="SBrkr"/>
    <s v="TA"/>
    <n v="0"/>
    <s v="NA"/>
    <s v="NA"/>
    <s v="NA"/>
    <s v="NA"/>
    <s v="NA"/>
    <s v="Normal"/>
    <n v="141000"/>
  </r>
  <r>
    <n v="695"/>
    <n v="50"/>
    <s v="RM"/>
    <n v="51"/>
    <n v="6120"/>
    <s v="Reg"/>
    <s v="1Fam"/>
    <s v="1.5Fin"/>
    <x v="4"/>
    <n v="6"/>
    <s v="BrkTil"/>
    <s v="TA"/>
    <s v="TA"/>
    <s v="GasA"/>
    <s v="TA"/>
    <s v="Y"/>
    <s v="SBrkr"/>
    <s v="TA"/>
    <n v="0"/>
    <s v="NA"/>
    <s v="TA"/>
    <s v="TA"/>
    <s v="NA"/>
    <s v="MnPrv"/>
    <s v="Normal"/>
    <n v="141500"/>
  </r>
  <r>
    <n v="420"/>
    <n v="20"/>
    <s v="RL"/>
    <n v="65"/>
    <n v="8450"/>
    <s v="Reg"/>
    <s v="1Fam"/>
    <s v="1Story"/>
    <x v="4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2000"/>
  </r>
  <r>
    <n v="1234"/>
    <n v="20"/>
    <s v="RL"/>
    <s v="NA"/>
    <n v="12160"/>
    <s v="IR1"/>
    <s v="1Fam"/>
    <s v="1Story"/>
    <x v="4"/>
    <n v="5"/>
    <s v="CBlock"/>
    <s v="TA"/>
    <s v="TA"/>
    <s v="GasA"/>
    <s v="Fa"/>
    <s v="Y"/>
    <s v="SBrkr"/>
    <s v="TA"/>
    <n v="0"/>
    <s v="NA"/>
    <s v="TA"/>
    <s v="TA"/>
    <s v="NA"/>
    <s v="MnPrv"/>
    <s v="Abnorml"/>
    <n v="142000"/>
  </r>
  <r>
    <n v="1459"/>
    <n v="20"/>
    <s v="RL"/>
    <n v="68"/>
    <n v="9717"/>
    <s v="Reg"/>
    <s v="1Fam"/>
    <s v="1Story"/>
    <x v="4"/>
    <n v="6"/>
    <s v="CBlock"/>
    <s v="TA"/>
    <s v="TA"/>
    <s v="GasA"/>
    <s v="Gd"/>
    <s v="Y"/>
    <s v="FuseA"/>
    <s v="Gd"/>
    <n v="0"/>
    <s v="NA"/>
    <s v="TA"/>
    <s v="TA"/>
    <s v="NA"/>
    <s v="NA"/>
    <s v="Normal"/>
    <n v="142125"/>
  </r>
  <r>
    <n v="778"/>
    <n v="20"/>
    <s v="RL"/>
    <n v="100"/>
    <n v="13350"/>
    <s v="IR1"/>
    <s v="1Fam"/>
    <s v="1Story"/>
    <x v="4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42500"/>
  </r>
  <r>
    <n v="571"/>
    <n v="90"/>
    <s v="RL"/>
    <n v="74"/>
    <n v="13101"/>
    <s v="IR1"/>
    <s v="Duplex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2600"/>
  </r>
  <r>
    <n v="898"/>
    <n v="90"/>
    <s v="RL"/>
    <n v="64"/>
    <n v="7018"/>
    <s v="Reg"/>
    <s v="Duplex"/>
    <s v="2Story"/>
    <x v="4"/>
    <n v="5"/>
    <s v="Slab"/>
    <s v="NA"/>
    <s v="NA"/>
    <s v="GasA"/>
    <s v="TA"/>
    <s v="Y"/>
    <s v="SBrkr"/>
    <s v="TA"/>
    <n v="0"/>
    <s v="NA"/>
    <s v="TA"/>
    <s v="TA"/>
    <s v="NA"/>
    <s v="NA"/>
    <s v="Alloca"/>
    <n v="142953"/>
  </r>
  <r>
    <n v="6"/>
    <n v="50"/>
    <s v="RL"/>
    <n v="85"/>
    <n v="14115"/>
    <s v="IR1"/>
    <s v="1Fam"/>
    <s v="1.5Fin"/>
    <x v="4"/>
    <n v="5"/>
    <s v="Wood"/>
    <s v="Gd"/>
    <s v="TA"/>
    <s v="GasA"/>
    <s v="Ex"/>
    <s v="Y"/>
    <s v="SBrkr"/>
    <s v="TA"/>
    <n v="0"/>
    <s v="NA"/>
    <s v="TA"/>
    <s v="TA"/>
    <s v="NA"/>
    <s v="MnPrv"/>
    <s v="Normal"/>
    <n v="143000"/>
  </r>
  <r>
    <n v="137"/>
    <n v="20"/>
    <s v="RL"/>
    <s v="NA"/>
    <n v="10355"/>
    <s v="IR1"/>
    <s v="1Fam"/>
    <s v="1Story"/>
    <x v="4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3000"/>
  </r>
  <r>
    <n v="589"/>
    <n v="20"/>
    <s v="RL"/>
    <n v="65"/>
    <n v="25095"/>
    <s v="IR1"/>
    <s v="1Fam"/>
    <s v="1Story"/>
    <x v="4"/>
    <n v="8"/>
    <s v="CBlock"/>
    <s v="TA"/>
    <s v="TA"/>
    <s v="GasA"/>
    <s v="Ex"/>
    <s v="Y"/>
    <s v="SBrkr"/>
    <s v="Ex"/>
    <n v="2"/>
    <s v="Gd"/>
    <s v="TA"/>
    <s v="TA"/>
    <s v="NA"/>
    <s v="NA"/>
    <s v="Partial"/>
    <n v="143000"/>
  </r>
  <r>
    <n v="944"/>
    <n v="90"/>
    <s v="RL"/>
    <n v="100"/>
    <n v="25000"/>
    <s v="Reg"/>
    <s v="Duplex"/>
    <s v="1Story"/>
    <x v="4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43000"/>
  </r>
  <r>
    <n v="947"/>
    <n v="80"/>
    <s v="RL"/>
    <n v="70"/>
    <n v="8163"/>
    <s v="Reg"/>
    <s v="1Fam"/>
    <s v="SLvl"/>
    <x v="4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3000"/>
  </r>
  <r>
    <n v="912"/>
    <n v="20"/>
    <s v="RL"/>
    <s v="NA"/>
    <n v="9286"/>
    <s v="IR1"/>
    <s v="1Fam"/>
    <s v="1Story"/>
    <x v="4"/>
    <n v="7"/>
    <s v="CBlock"/>
    <s v="Gd"/>
    <s v="Gd"/>
    <s v="GasA"/>
    <s v="TA"/>
    <s v="Y"/>
    <s v="SBrkr"/>
    <s v="Gd"/>
    <n v="0"/>
    <s v="NA"/>
    <s v="TA"/>
    <s v="TA"/>
    <s v="NA"/>
    <s v="NA"/>
    <s v="Normal"/>
    <n v="143500"/>
  </r>
  <r>
    <n v="207"/>
    <n v="20"/>
    <s v="RL"/>
    <n v="40"/>
    <n v="13673"/>
    <s v="IR1"/>
    <s v="1Fam"/>
    <s v="1Story"/>
    <x v="4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3900"/>
  </r>
  <r>
    <n v="13"/>
    <n v="20"/>
    <s v="RL"/>
    <s v="NA"/>
    <n v="12968"/>
    <s v="IR2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4000"/>
  </r>
  <r>
    <n v="43"/>
    <n v="85"/>
    <s v="RL"/>
    <s v="NA"/>
    <n v="9180"/>
    <s v="IR1"/>
    <s v="1Fam"/>
    <s v="SFoyer"/>
    <x v="4"/>
    <n v="7"/>
    <s v="CBlock"/>
    <s v="Gd"/>
    <s v="TA"/>
    <s v="GasA"/>
    <s v="Gd"/>
    <s v="Y"/>
    <s v="SBrkr"/>
    <s v="Gd"/>
    <n v="0"/>
    <s v="NA"/>
    <s v="TA"/>
    <s v="Gd"/>
    <s v="NA"/>
    <s v="MnPrv"/>
    <s v="Normal"/>
    <n v="144000"/>
  </r>
  <r>
    <n v="779"/>
    <n v="90"/>
    <s v="RH"/>
    <n v="60"/>
    <n v="8400"/>
    <s v="Reg"/>
    <s v="Duplex"/>
    <s v="1Story"/>
    <x v="4"/>
    <n v="5"/>
    <s v="Slab"/>
    <s v="NA"/>
    <s v="NA"/>
    <s v="GasA"/>
    <s v="TA"/>
    <s v="Y"/>
    <s v="SBrkr"/>
    <s v="TA"/>
    <n v="2"/>
    <s v="TA"/>
    <s v="TA"/>
    <s v="TA"/>
    <s v="NA"/>
    <s v="NA"/>
    <s v="Normal"/>
    <n v="144000"/>
  </r>
  <r>
    <n v="839"/>
    <n v="20"/>
    <s v="RL"/>
    <n v="75"/>
    <n v="9525"/>
    <s v="Reg"/>
    <s v="1Fam"/>
    <s v="1Story"/>
    <x v="4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1140"/>
    <n v="30"/>
    <s v="RL"/>
    <n v="98"/>
    <n v="8731"/>
    <s v="IR1"/>
    <s v="1Fam"/>
    <s v="1Story"/>
    <x v="4"/>
    <n v="5"/>
    <s v="BrkTil"/>
    <s v="TA"/>
    <s v="TA"/>
    <s v="GasA"/>
    <s v="TA"/>
    <s v="Y"/>
    <s v="SBrkr"/>
    <s v="TA"/>
    <n v="1"/>
    <s v="Gd"/>
    <s v="TA"/>
    <s v="TA"/>
    <s v="NA"/>
    <s v="NA"/>
    <s v="Normal"/>
    <n v="144000"/>
  </r>
  <r>
    <n v="1270"/>
    <n v="50"/>
    <s v="RL"/>
    <n v="78"/>
    <n v="11344"/>
    <s v="Reg"/>
    <s v="1Fam"/>
    <s v="1.5Fin"/>
    <x v="4"/>
    <n v="5"/>
    <s v="CBlock"/>
    <s v="TA"/>
    <s v="TA"/>
    <s v="GasW"/>
    <s v="TA"/>
    <s v="Y"/>
    <s v="FuseA"/>
    <s v="TA"/>
    <n v="0"/>
    <s v="NA"/>
    <s v="TA"/>
    <s v="TA"/>
    <s v="NA"/>
    <s v="GdWo"/>
    <s v="Normal"/>
    <n v="144000"/>
  </r>
  <r>
    <n v="1425"/>
    <n v="20"/>
    <s v="RL"/>
    <s v="NA"/>
    <n v="9503"/>
    <s v="Reg"/>
    <s v="1Fam"/>
    <s v="1Story"/>
    <x v="4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44000"/>
  </r>
  <r>
    <n v="1054"/>
    <n v="20"/>
    <s v="RL"/>
    <n v="68"/>
    <n v="8562"/>
    <s v="Reg"/>
    <s v="1Fam"/>
    <s v="1Story"/>
    <x v="4"/>
    <n v="6"/>
    <s v="CBlock"/>
    <s v="TA"/>
    <s v="TA"/>
    <s v="GasA"/>
    <s v="Ex"/>
    <s v="Y"/>
    <s v="FuseA"/>
    <s v="TA"/>
    <n v="1"/>
    <s v="Gd"/>
    <s v="TA"/>
    <s v="TA"/>
    <s v="NA"/>
    <s v="NA"/>
    <s v="Normal"/>
    <n v="144500"/>
  </r>
  <r>
    <n v="74"/>
    <n v="20"/>
    <s v="RL"/>
    <n v="85"/>
    <n v="10200"/>
    <s v="Reg"/>
    <s v="1Fam"/>
    <s v="1Story"/>
    <x v="4"/>
    <n v="7"/>
    <s v="CBlock"/>
    <s v="TA"/>
    <s v="TA"/>
    <s v="GasA"/>
    <s v="Gd"/>
    <s v="Y"/>
    <s v="SBrkr"/>
    <s v="TA"/>
    <n v="0"/>
    <s v="NA"/>
    <s v="TA"/>
    <s v="TA"/>
    <s v="NA"/>
    <s v="GdWo"/>
    <s v="Normal"/>
    <n v="144900"/>
  </r>
  <r>
    <n v="37"/>
    <n v="20"/>
    <s v="RL"/>
    <n v="112"/>
    <n v="10859"/>
    <s v="Reg"/>
    <s v="1Fam"/>
    <s v="1Story"/>
    <x v="4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255"/>
    <n v="20"/>
    <s v="RL"/>
    <n v="70"/>
    <n v="8400"/>
    <s v="Reg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5000"/>
  </r>
  <r>
    <n v="362"/>
    <n v="50"/>
    <s v="RL"/>
    <s v="NA"/>
    <n v="9144"/>
    <s v="Reg"/>
    <s v="1Fam"/>
    <s v="1.5Fin"/>
    <x v="4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45000"/>
  </r>
  <r>
    <n v="412"/>
    <n v="190"/>
    <s v="RL"/>
    <n v="100"/>
    <n v="34650"/>
    <s v="Reg"/>
    <s v="2fmCon"/>
    <s v="1Story"/>
    <x v="4"/>
    <n v="5"/>
    <s v="CBlock"/>
    <s v="TA"/>
    <s v="TA"/>
    <s v="GasA"/>
    <s v="TA"/>
    <s v="N"/>
    <s v="SBrkr"/>
    <s v="TA"/>
    <n v="0"/>
    <s v="NA"/>
    <s v="TA"/>
    <s v="TA"/>
    <s v="NA"/>
    <s v="NA"/>
    <s v="Normal"/>
    <n v="145000"/>
  </r>
  <r>
    <n v="887"/>
    <n v="90"/>
    <s v="RL"/>
    <n v="70"/>
    <n v="8393"/>
    <s v="Reg"/>
    <s v="Duplex"/>
    <s v="1Story"/>
    <x v="4"/>
    <n v="5"/>
    <s v="CBlock"/>
    <s v="TA"/>
    <s v="TA"/>
    <s v="GasA"/>
    <s v="Ex"/>
    <s v="Y"/>
    <s v="SBrkr"/>
    <s v="TA"/>
    <n v="0"/>
    <s v="NA"/>
    <s v="TA"/>
    <s v="TA"/>
    <s v="NA"/>
    <s v="NA"/>
    <s v="Family"/>
    <n v="145000"/>
  </r>
  <r>
    <n v="914"/>
    <n v="90"/>
    <s v="RH"/>
    <n v="82"/>
    <n v="6270"/>
    <s v="Reg"/>
    <s v="Duplex"/>
    <s v="2Story"/>
    <x v="4"/>
    <n v="6"/>
    <s v="CBlock"/>
    <s v="TA"/>
    <s v="TA"/>
    <s v="GasA"/>
    <s v="TA"/>
    <s v="N"/>
    <s v="FuseA"/>
    <s v="TA"/>
    <n v="0"/>
    <s v="NA"/>
    <s v="TA"/>
    <s v="TA"/>
    <s v="NA"/>
    <s v="NA"/>
    <s v="Normal"/>
    <n v="145000"/>
  </r>
  <r>
    <n v="1048"/>
    <n v="20"/>
    <s v="RL"/>
    <n v="57"/>
    <n v="9245"/>
    <s v="IR2"/>
    <s v="1Fam"/>
    <s v="1Story"/>
    <x v="4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1453"/>
    <n v="180"/>
    <s v="RM"/>
    <n v="35"/>
    <n v="3675"/>
    <s v="Reg"/>
    <s v="TwnhsE"/>
    <s v="SLvl"/>
    <x v="4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45000"/>
  </r>
  <r>
    <n v="657"/>
    <n v="20"/>
    <s v="RL"/>
    <n v="72"/>
    <n v="10007"/>
    <s v="IR1"/>
    <s v="1Fam"/>
    <s v="1Story"/>
    <x v="4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45500"/>
  </r>
  <r>
    <n v="922"/>
    <n v="90"/>
    <s v="RL"/>
    <n v="67"/>
    <n v="8777"/>
    <s v="Reg"/>
    <s v="Duplex"/>
    <s v="1.5Fin"/>
    <x v="4"/>
    <n v="7"/>
    <s v="CBlock"/>
    <s v="TA"/>
    <s v="TA"/>
    <s v="GasA"/>
    <s v="Gd"/>
    <s v="Y"/>
    <s v="SBrkr"/>
    <s v="TA"/>
    <n v="0"/>
    <s v="NA"/>
    <s v="NA"/>
    <s v="NA"/>
    <s v="NA"/>
    <s v="GdPrv"/>
    <s v="Normal"/>
    <n v="145900"/>
  </r>
  <r>
    <n v="1094"/>
    <n v="20"/>
    <s v="RL"/>
    <n v="71"/>
    <n v="9230"/>
    <s v="Reg"/>
    <s v="1Fam"/>
    <s v="1Story"/>
    <x v="4"/>
    <n v="8"/>
    <s v="CBlock"/>
    <s v="TA"/>
    <s v="TA"/>
    <s v="GasA"/>
    <s v="Gd"/>
    <s v="Y"/>
    <s v="SBrkr"/>
    <s v="Gd"/>
    <n v="0"/>
    <s v="NA"/>
    <s v="TA"/>
    <s v="TA"/>
    <s v="NA"/>
    <s v="MnPrv"/>
    <s v="Normal"/>
    <n v="146000"/>
  </r>
  <r>
    <n v="468"/>
    <n v="70"/>
    <s v="RL"/>
    <n v="79"/>
    <n v="9480"/>
    <s v="Reg"/>
    <s v="1Fam"/>
    <s v="2Story"/>
    <x v="4"/>
    <n v="7"/>
    <s v="CBlock"/>
    <s v="TA"/>
    <s v="TA"/>
    <s v="GasA"/>
    <s v="Ex"/>
    <s v="Y"/>
    <s v="SBrkr"/>
    <s v="Gd"/>
    <n v="2"/>
    <s v="Gd"/>
    <s v="TA"/>
    <s v="TA"/>
    <s v="NA"/>
    <s v="NA"/>
    <s v="Normal"/>
    <n v="146500"/>
  </r>
  <r>
    <n v="366"/>
    <n v="70"/>
    <s v="RM"/>
    <n v="59"/>
    <n v="10690"/>
    <s v="Reg"/>
    <s v="1Fam"/>
    <s v="2Story"/>
    <x v="4"/>
    <n v="7"/>
    <s v="CBlock"/>
    <s v="TA"/>
    <s v="Fa"/>
    <s v="GasA"/>
    <s v="Gd"/>
    <s v="Y"/>
    <s v="FuseA"/>
    <s v="TA"/>
    <n v="0"/>
    <s v="NA"/>
    <s v="TA"/>
    <s v="Fa"/>
    <s v="NA"/>
    <s v="NA"/>
    <s v="Normal"/>
    <n v="147000"/>
  </r>
  <r>
    <n v="486"/>
    <n v="20"/>
    <s v="RL"/>
    <n v="80"/>
    <n v="9600"/>
    <s v="Reg"/>
    <s v="1Fam"/>
    <s v="1Story"/>
    <x v="4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47000"/>
  </r>
  <r>
    <n v="614"/>
    <n v="20"/>
    <s v="RL"/>
    <n v="70"/>
    <n v="8402"/>
    <s v="Reg"/>
    <s v="1Fam"/>
    <s v="1Story"/>
    <x v="4"/>
    <n v="5"/>
    <s v="PConc"/>
    <s v="Gd"/>
    <s v="TA"/>
    <s v="GasA"/>
    <s v="Ex"/>
    <s v="Y"/>
    <s v="SBrkr"/>
    <s v="TA"/>
    <n v="0"/>
    <s v="NA"/>
    <s v="NA"/>
    <s v="NA"/>
    <s v="NA"/>
    <s v="NA"/>
    <s v="Partial"/>
    <n v="147000"/>
  </r>
  <r>
    <n v="1228"/>
    <n v="20"/>
    <s v="RL"/>
    <n v="72"/>
    <n v="8872"/>
    <s v="Reg"/>
    <s v="1Fam"/>
    <s v="1Story"/>
    <x v="4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47000"/>
  </r>
  <r>
    <n v="1309"/>
    <n v="20"/>
    <s v="RM"/>
    <n v="100"/>
    <n v="12000"/>
    <s v="Reg"/>
    <s v="1Fam"/>
    <s v="1Story"/>
    <x v="4"/>
    <n v="7"/>
    <s v="CBlock"/>
    <s v="TA"/>
    <s v="TA"/>
    <s v="GasA"/>
    <s v="Ex"/>
    <s v="Y"/>
    <s v="SBrkr"/>
    <s v="Gd"/>
    <n v="0"/>
    <s v="NA"/>
    <s v="TA"/>
    <s v="TA"/>
    <s v="NA"/>
    <s v="GdWo"/>
    <s v="Normal"/>
    <n v="147000"/>
  </r>
  <r>
    <n v="1460"/>
    <n v="20"/>
    <s v="RL"/>
    <n v="75"/>
    <n v="9937"/>
    <s v="Reg"/>
    <s v="1Fam"/>
    <s v="1Story"/>
    <x v="4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47500"/>
  </r>
  <r>
    <n v="377"/>
    <n v="85"/>
    <s v="RL"/>
    <n v="57"/>
    <n v="8846"/>
    <s v="IR1"/>
    <s v="1Fam"/>
    <s v="SFoyer"/>
    <x v="4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879"/>
    <n v="85"/>
    <s v="RL"/>
    <n v="88"/>
    <n v="11782"/>
    <s v="IR1"/>
    <s v="1Fam"/>
    <s v="SFoyer"/>
    <x v="4"/>
    <n v="7"/>
    <s v="CBlock"/>
    <s v="TA"/>
    <s v="TA"/>
    <s v="GasA"/>
    <s v="TA"/>
    <s v="Y"/>
    <s v="SBrkr"/>
    <s v="Gd"/>
    <n v="0"/>
    <s v="NA"/>
    <s v="TA"/>
    <s v="TA"/>
    <s v="NA"/>
    <s v="MnPrv"/>
    <s v="Normal"/>
    <n v="148000"/>
  </r>
  <r>
    <n v="866"/>
    <n v="20"/>
    <s v="RL"/>
    <s v="NA"/>
    <n v="8750"/>
    <s v="IR1"/>
    <s v="1Fam"/>
    <s v="1Story"/>
    <x v="4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48500"/>
  </r>
  <r>
    <n v="1146"/>
    <n v="50"/>
    <s v="RM"/>
    <n v="52"/>
    <n v="6240"/>
    <s v="Reg"/>
    <s v="1Fam"/>
    <s v="1.5Fin"/>
    <x v="4"/>
    <n v="6"/>
    <s v="BrkTil"/>
    <s v="TA"/>
    <s v="TA"/>
    <s v="GasA"/>
    <s v="Ex"/>
    <s v="Y"/>
    <s v="SBrkr"/>
    <s v="TA"/>
    <n v="1"/>
    <s v="Gd"/>
    <s v="TA"/>
    <s v="TA"/>
    <s v="NA"/>
    <s v="NA"/>
    <s v="Family"/>
    <n v="149000"/>
  </r>
  <r>
    <n v="32"/>
    <n v="20"/>
    <s v="RL"/>
    <s v="NA"/>
    <n v="8544"/>
    <s v="IR1"/>
    <s v="1Fam"/>
    <s v="1Story"/>
    <x v="4"/>
    <n v="6"/>
    <s v="CBlock"/>
    <s v="TA"/>
    <s v="TA"/>
    <s v="GasA"/>
    <s v="Gd"/>
    <s v="Y"/>
    <s v="SBrkr"/>
    <s v="Gd"/>
    <n v="0"/>
    <s v="NA"/>
    <s v="TA"/>
    <s v="TA"/>
    <s v="NA"/>
    <s v="MnPrv"/>
    <s v="Normal"/>
    <n v="149350"/>
  </r>
  <r>
    <n v="304"/>
    <n v="20"/>
    <s v="RL"/>
    <n v="70"/>
    <n v="9800"/>
    <s v="Reg"/>
    <s v="1Fam"/>
    <s v="1Story"/>
    <x v="4"/>
    <n v="7"/>
    <s v="PConc"/>
    <s v="TA"/>
    <s v="TA"/>
    <s v="GasA"/>
    <s v="TA"/>
    <s v="Y"/>
    <s v="SBrkr"/>
    <s v="TA"/>
    <n v="0"/>
    <s v="NA"/>
    <s v="TA"/>
    <s v="TA"/>
    <s v="NA"/>
    <s v="GdWo"/>
    <s v="Abnorml"/>
    <n v="149900"/>
  </r>
  <r>
    <n v="1006"/>
    <n v="80"/>
    <s v="RL"/>
    <n v="65"/>
    <n v="8385"/>
    <s v="Reg"/>
    <s v="1Fam"/>
    <s v="SLvl"/>
    <x v="4"/>
    <n v="8"/>
    <s v="CBlock"/>
    <s v="Gd"/>
    <s v="Gd"/>
    <s v="GasA"/>
    <s v="TA"/>
    <s v="Y"/>
    <s v="SBrkr"/>
    <s v="TA"/>
    <n v="0"/>
    <s v="NA"/>
    <s v="TA"/>
    <s v="TA"/>
    <s v="NA"/>
    <s v="NA"/>
    <s v="Normal"/>
    <n v="149900"/>
  </r>
  <r>
    <n v="1152"/>
    <n v="20"/>
    <s v="RL"/>
    <n v="134"/>
    <n v="17755"/>
    <s v="Reg"/>
    <s v="1Fam"/>
    <s v="1Story"/>
    <x v="4"/>
    <n v="4"/>
    <s v="CBlock"/>
    <s v="TA"/>
    <s v="TA"/>
    <s v="GasA"/>
    <s v="TA"/>
    <s v="Y"/>
    <s v="SBrkr"/>
    <s v="Fa"/>
    <n v="2"/>
    <s v="Gd"/>
    <s v="TA"/>
    <s v="TA"/>
    <s v="NA"/>
    <s v="NA"/>
    <s v="Normal"/>
    <n v="149900"/>
  </r>
  <r>
    <n v="1358"/>
    <n v="20"/>
    <s v="RL"/>
    <s v="NA"/>
    <n v="12537"/>
    <s v="IR1"/>
    <s v="1Fam"/>
    <s v="1Story"/>
    <x v="4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9900"/>
  </r>
  <r>
    <n v="130"/>
    <n v="20"/>
    <s v="RL"/>
    <n v="69"/>
    <n v="8973"/>
    <s v="Reg"/>
    <s v="1Fam"/>
    <s v="1Story"/>
    <x v="4"/>
    <n v="7"/>
    <s v="CBlock"/>
    <s v="TA"/>
    <s v="TA"/>
    <s v="GasA"/>
    <s v="TA"/>
    <s v="Y"/>
    <s v="FuseA"/>
    <s v="Ex"/>
    <n v="0"/>
    <s v="NA"/>
    <s v="TA"/>
    <s v="TA"/>
    <s v="NA"/>
    <s v="MnWw"/>
    <s v="Abnorml"/>
    <n v="150000"/>
  </r>
  <r>
    <n v="1283"/>
    <n v="20"/>
    <s v="RL"/>
    <n v="61"/>
    <n v="8800"/>
    <s v="IR1"/>
    <s v="1Fam"/>
    <s v="1Story"/>
    <x v="4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50500"/>
  </r>
  <r>
    <n v="133"/>
    <n v="20"/>
    <s v="RL"/>
    <n v="75"/>
    <n v="7388"/>
    <s v="Reg"/>
    <s v="1Fam"/>
    <s v="1Story"/>
    <x v="4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50750"/>
  </r>
  <r>
    <n v="297"/>
    <n v="50"/>
    <s v="RM"/>
    <n v="75"/>
    <n v="13710"/>
    <s v="Reg"/>
    <s v="1Fam"/>
    <s v="1.5Fin"/>
    <x v="4"/>
    <n v="5"/>
    <s v="CBlock"/>
    <s v="TA"/>
    <s v="TA"/>
    <s v="GasA"/>
    <s v="TA"/>
    <s v="Y"/>
    <s v="FuseA"/>
    <s v="TA"/>
    <n v="0"/>
    <s v="NA"/>
    <s v="TA"/>
    <s v="TA"/>
    <s v="NA"/>
    <s v="MnPrv"/>
    <s v="Normal"/>
    <n v="152000"/>
  </r>
  <r>
    <n v="607"/>
    <n v="20"/>
    <s v="RL"/>
    <n v="82"/>
    <n v="12464"/>
    <s v="IR2"/>
    <s v="1Fam"/>
    <s v="1Story"/>
    <x v="4"/>
    <n v="5"/>
    <s v="PConc"/>
    <s v="Gd"/>
    <s v="TA"/>
    <s v="GasA"/>
    <s v="Gd"/>
    <s v="Y"/>
    <s v="SBrkr"/>
    <s v="Gd"/>
    <n v="0"/>
    <s v="NA"/>
    <s v="TA"/>
    <s v="TA"/>
    <s v="NA"/>
    <s v="GdPrv"/>
    <s v="Normal"/>
    <n v="152000"/>
  </r>
  <r>
    <n v="644"/>
    <n v="60"/>
    <s v="RL"/>
    <n v="80"/>
    <n v="10793"/>
    <s v="Reg"/>
    <s v="1Fam"/>
    <s v="2Story"/>
    <x v="4"/>
    <n v="5"/>
    <s v="CBlock"/>
    <s v="TA"/>
    <s v="TA"/>
    <s v="GasA"/>
    <s v="Ex"/>
    <s v="Y"/>
    <s v="SBrkr"/>
    <s v="TA"/>
    <n v="0"/>
    <s v="NA"/>
    <s v="TA"/>
    <s v="TA"/>
    <s v="NA"/>
    <s v="GdWo"/>
    <s v="Normal"/>
    <n v="152000"/>
  </r>
  <r>
    <n v="38"/>
    <n v="20"/>
    <s v="RL"/>
    <n v="74"/>
    <n v="8532"/>
    <s v="Reg"/>
    <s v="1Fam"/>
    <s v="1Story"/>
    <x v="4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53000"/>
  </r>
  <r>
    <n v="902"/>
    <n v="20"/>
    <s v="RL"/>
    <n v="64"/>
    <n v="8712"/>
    <s v="IR1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3000"/>
  </r>
  <r>
    <n v="189"/>
    <n v="90"/>
    <s v="RL"/>
    <n v="64"/>
    <n v="7018"/>
    <s v="Reg"/>
    <s v="Duplex"/>
    <s v="SFoyer"/>
    <x v="4"/>
    <n v="5"/>
    <s v="CBlock"/>
    <s v="Gd"/>
    <s v="TA"/>
    <s v="GasA"/>
    <s v="TA"/>
    <s v="Y"/>
    <s v="SBrkr"/>
    <s v="TA"/>
    <n v="2"/>
    <s v="TA"/>
    <s v="TA"/>
    <s v="TA"/>
    <s v="NA"/>
    <s v="NA"/>
    <s v="Alloca"/>
    <n v="153337"/>
  </r>
  <r>
    <n v="837"/>
    <n v="30"/>
    <s v="RM"/>
    <n v="90"/>
    <n v="8100"/>
    <s v="Reg"/>
    <s v="1Fam"/>
    <s v="1Story"/>
    <x v="4"/>
    <n v="6"/>
    <s v="BrkTil"/>
    <s v="TA"/>
    <s v="TA"/>
    <s v="GasA"/>
    <s v="Gd"/>
    <s v="Y"/>
    <s v="SBrkr"/>
    <s v="TA"/>
    <n v="0"/>
    <s v="NA"/>
    <s v="TA"/>
    <s v="TA"/>
    <s v="NA"/>
    <s v="GdWo"/>
    <s v="Normal"/>
    <n v="153500"/>
  </r>
  <r>
    <n v="1205"/>
    <n v="20"/>
    <s v="RL"/>
    <n v="78"/>
    <n v="10140"/>
    <s v="Reg"/>
    <s v="1Fam"/>
    <s v="1Story"/>
    <x v="4"/>
    <n v="6"/>
    <s v="CBlock"/>
    <s v="Gd"/>
    <s v="TA"/>
    <s v="GasA"/>
    <s v="Ex"/>
    <s v="Y"/>
    <s v="SBrkr"/>
    <s v="TA"/>
    <n v="0"/>
    <s v="NA"/>
    <s v="TA"/>
    <s v="TA"/>
    <s v="NA"/>
    <s v="MnPrv"/>
    <s v="Normal"/>
    <n v="153500"/>
  </r>
  <r>
    <n v="845"/>
    <n v="50"/>
    <s v="RM"/>
    <n v="100"/>
    <n v="12665"/>
    <s v="IR1"/>
    <s v="1Fam"/>
    <s v="1.5Fin"/>
    <x v="4"/>
    <n v="8"/>
    <s v="BrkTil"/>
    <s v="TA"/>
    <s v="TA"/>
    <s v="GasA"/>
    <s v="Gd"/>
    <s v="Y"/>
    <s v="SBrkr"/>
    <s v="TA"/>
    <n v="1"/>
    <s v="Gd"/>
    <s v="TA"/>
    <s v="TA"/>
    <s v="NA"/>
    <s v="NA"/>
    <s v="Normal"/>
    <n v="153900"/>
  </r>
  <r>
    <n v="25"/>
    <n v="20"/>
    <s v="RL"/>
    <s v="NA"/>
    <n v="8246"/>
    <s v="IR1"/>
    <s v="1Fam"/>
    <s v="1Story"/>
    <x v="4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154000"/>
  </r>
  <r>
    <n v="1065"/>
    <n v="20"/>
    <s v="RL"/>
    <s v="NA"/>
    <n v="11000"/>
    <s v="IR1"/>
    <s v="1Fam"/>
    <s v="1Story"/>
    <x v="4"/>
    <n v="6"/>
    <s v="CBlock"/>
    <s v="TA"/>
    <s v="TA"/>
    <s v="GasA"/>
    <s v="Ex"/>
    <s v="Y"/>
    <s v="SBrkr"/>
    <s v="TA"/>
    <n v="1"/>
    <s v="Po"/>
    <s v="TA"/>
    <s v="TA"/>
    <s v="NA"/>
    <s v="MnPrv"/>
    <s v="Normal"/>
    <n v="154000"/>
  </r>
  <r>
    <n v="1300"/>
    <n v="20"/>
    <s v="RL"/>
    <n v="75"/>
    <n v="7500"/>
    <s v="Reg"/>
    <s v="1Fam"/>
    <s v="1Story"/>
    <x v="4"/>
    <n v="7"/>
    <s v="CBlock"/>
    <s v="TA"/>
    <s v="TA"/>
    <s v="GasA"/>
    <s v="Ex"/>
    <s v="Y"/>
    <s v="SBrkr"/>
    <s v="Gd"/>
    <n v="0"/>
    <s v="NA"/>
    <s v="TA"/>
    <s v="TA"/>
    <s v="NA"/>
    <s v="GdPrv"/>
    <s v="Normal"/>
    <n v="154000"/>
  </r>
  <r>
    <n v="911"/>
    <n v="90"/>
    <s v="RL"/>
    <n v="80"/>
    <n v="11600"/>
    <s v="Reg"/>
    <s v="Duplex"/>
    <s v="2Story"/>
    <x v="4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54300"/>
  </r>
  <r>
    <n v="1179"/>
    <n v="50"/>
    <s v="RL"/>
    <n v="54"/>
    <n v="7681"/>
    <s v="IR1"/>
    <s v="1Fam"/>
    <s v="1.5Fin"/>
    <x v="4"/>
    <n v="6"/>
    <s v="BrkTil"/>
    <s v="TA"/>
    <s v="TA"/>
    <s v="GasA"/>
    <s v="Ex"/>
    <s v="Y"/>
    <s v="SBrkr"/>
    <s v="TA"/>
    <n v="1"/>
    <s v="Gd"/>
    <s v="Fa"/>
    <s v="TA"/>
    <s v="NA"/>
    <s v="NA"/>
    <s v="Normal"/>
    <n v="154900"/>
  </r>
  <r>
    <n v="118"/>
    <n v="20"/>
    <s v="RL"/>
    <n v="74"/>
    <n v="8536"/>
    <s v="Reg"/>
    <s v="1Fam"/>
    <s v="1Story"/>
    <x v="4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55000"/>
  </r>
  <r>
    <n v="494"/>
    <n v="20"/>
    <s v="RL"/>
    <n v="70"/>
    <n v="7931"/>
    <s v="Reg"/>
    <s v="1Fam"/>
    <s v="1Story"/>
    <x v="4"/>
    <n v="6"/>
    <s v="CBlock"/>
    <s v="TA"/>
    <s v="TA"/>
    <s v="GasA"/>
    <s v="TA"/>
    <s v="Y"/>
    <s v="FuseA"/>
    <s v="TA"/>
    <n v="1"/>
    <s v="Fa"/>
    <s v="TA"/>
    <s v="TA"/>
    <s v="NA"/>
    <s v="NA"/>
    <s v="Normal"/>
    <n v="155000"/>
  </r>
  <r>
    <n v="1041"/>
    <n v="20"/>
    <s v="RL"/>
    <n v="88"/>
    <n v="13125"/>
    <s v="Reg"/>
    <s v="1Fam"/>
    <s v="1Story"/>
    <x v="4"/>
    <n v="4"/>
    <s v="CBlock"/>
    <s v="TA"/>
    <s v="TA"/>
    <s v="GasA"/>
    <s v="Ex"/>
    <s v="Y"/>
    <s v="SBrkr"/>
    <s v="TA"/>
    <n v="1"/>
    <s v="TA"/>
    <s v="TA"/>
    <s v="TA"/>
    <s v="NA"/>
    <s v="GdPrv"/>
    <s v="Normal"/>
    <n v="155000"/>
  </r>
  <r>
    <n v="1297"/>
    <n v="20"/>
    <s v="RL"/>
    <n v="80"/>
    <n v="8700"/>
    <s v="Reg"/>
    <s v="1Fam"/>
    <s v="1Story"/>
    <x v="4"/>
    <n v="6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214"/>
    <n v="20"/>
    <s v="RL"/>
    <n v="43"/>
    <n v="13568"/>
    <s v="IR2"/>
    <s v="1Fam"/>
    <s v="1Story"/>
    <x v="4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56000"/>
  </r>
  <r>
    <n v="487"/>
    <n v="20"/>
    <s v="RL"/>
    <n v="79"/>
    <n v="10289"/>
    <s v="Reg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6000"/>
  </r>
  <r>
    <n v="301"/>
    <n v="190"/>
    <s v="RL"/>
    <n v="90"/>
    <n v="15750"/>
    <s v="Reg"/>
    <s v="2fmCon"/>
    <s v="1Story"/>
    <x v="4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57000"/>
  </r>
  <r>
    <n v="718"/>
    <n v="20"/>
    <s v="RL"/>
    <n v="80"/>
    <n v="10000"/>
    <s v="Reg"/>
    <s v="1Fam"/>
    <s v="1Story"/>
    <x v="4"/>
    <n v="6"/>
    <s v="CBlock"/>
    <s v="Gd"/>
    <s v="TA"/>
    <s v="GasA"/>
    <s v="Gd"/>
    <s v="Y"/>
    <s v="SBrkr"/>
    <s v="Gd"/>
    <n v="1"/>
    <s v="Fa"/>
    <s v="TA"/>
    <s v="TA"/>
    <s v="NA"/>
    <s v="MnPrv"/>
    <s v="Normal"/>
    <n v="157000"/>
  </r>
  <r>
    <n v="881"/>
    <n v="20"/>
    <s v="RL"/>
    <n v="60"/>
    <n v="7024"/>
    <s v="Reg"/>
    <s v="1Fam"/>
    <s v="1Story"/>
    <x v="4"/>
    <n v="5"/>
    <s v="PConc"/>
    <s v="Ex"/>
    <s v="Gd"/>
    <s v="GasA"/>
    <s v="Gd"/>
    <s v="Y"/>
    <s v="SBrkr"/>
    <s v="TA"/>
    <n v="0"/>
    <s v="NA"/>
    <s v="TA"/>
    <s v="TA"/>
    <s v="NA"/>
    <s v="NA"/>
    <s v="Normal"/>
    <n v="157000"/>
  </r>
  <r>
    <n v="842"/>
    <n v="70"/>
    <s v="RM"/>
    <n v="60"/>
    <n v="10440"/>
    <s v="Reg"/>
    <s v="1Fam"/>
    <s v="2Story"/>
    <x v="4"/>
    <n v="8"/>
    <s v="PConc"/>
    <s v="TA"/>
    <s v="TA"/>
    <s v="GasA"/>
    <s v="Gd"/>
    <s v="Y"/>
    <s v="SBrkr"/>
    <s v="Gd"/>
    <n v="1"/>
    <s v="Po"/>
    <s v="Gd"/>
    <s v="TA"/>
    <s v="NA"/>
    <s v="NA"/>
    <s v="Normal"/>
    <n v="157500"/>
  </r>
  <r>
    <n v="1447"/>
    <n v="20"/>
    <s v="RL"/>
    <s v="NA"/>
    <n v="26142"/>
    <s v="IR1"/>
    <s v="1Fam"/>
    <s v="1Story"/>
    <x v="4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7900"/>
  </r>
  <r>
    <n v="539"/>
    <n v="20"/>
    <s v="RL"/>
    <s v="NA"/>
    <n v="11553"/>
    <s v="IR1"/>
    <s v="1Fam"/>
    <s v="1Story"/>
    <x v="4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8000"/>
  </r>
  <r>
    <n v="19"/>
    <n v="20"/>
    <s v="RL"/>
    <n v="66"/>
    <n v="13695"/>
    <s v="Reg"/>
    <s v="1Fam"/>
    <s v="1Story"/>
    <x v="4"/>
    <n v="5"/>
    <s v="PConc"/>
    <s v="TA"/>
    <s v="TA"/>
    <s v="GasA"/>
    <s v="Ex"/>
    <s v="Y"/>
    <s v="SBrkr"/>
    <s v="Gd"/>
    <n v="0"/>
    <s v="NA"/>
    <s v="TA"/>
    <s v="TA"/>
    <s v="NA"/>
    <s v="NA"/>
    <s v="Normal"/>
    <n v="159000"/>
  </r>
  <r>
    <n v="682"/>
    <n v="50"/>
    <s v="RH"/>
    <n v="55"/>
    <n v="4500"/>
    <s v="IR2"/>
    <s v="1Fam"/>
    <s v="1.5Fin"/>
    <x v="4"/>
    <n v="5"/>
    <s v="BrkTil"/>
    <s v="TA"/>
    <s v="TA"/>
    <s v="GasA"/>
    <s v="Ex"/>
    <s v="Y"/>
    <s v="SBrkr"/>
    <s v="TA"/>
    <n v="0"/>
    <s v="NA"/>
    <s v="TA"/>
    <s v="TA"/>
    <s v="NA"/>
    <s v="NA"/>
    <s v="Abnorml"/>
    <n v="159434"/>
  </r>
  <r>
    <n v="809"/>
    <n v="80"/>
    <s v="RL"/>
    <n v="85"/>
    <n v="13400"/>
    <s v="Reg"/>
    <s v="1Fam"/>
    <s v="SLvl"/>
    <x v="4"/>
    <n v="5"/>
    <s v="CBlock"/>
    <s v="TA"/>
    <s v="TA"/>
    <s v="GasA"/>
    <s v="TA"/>
    <s v="Y"/>
    <s v="SBrkr"/>
    <s v="TA"/>
    <n v="1"/>
    <s v="Gd"/>
    <s v="TA"/>
    <s v="TA"/>
    <s v="NA"/>
    <s v="GdWo"/>
    <s v="Normal"/>
    <n v="159950"/>
  </r>
  <r>
    <n v="489"/>
    <n v="190"/>
    <s v="RL"/>
    <n v="60"/>
    <n v="10800"/>
    <s v="Reg"/>
    <s v="2fmCon"/>
    <s v="1.5Fin"/>
    <x v="4"/>
    <n v="4"/>
    <s v="CBlock"/>
    <s v="TA"/>
    <s v="Fa"/>
    <s v="GasA"/>
    <s v="TA"/>
    <s v="N"/>
    <s v="FuseA"/>
    <s v="TA"/>
    <n v="1"/>
    <s v="Gd"/>
    <s v="TA"/>
    <s v="Fa"/>
    <s v="NA"/>
    <s v="NA"/>
    <s v="Normal"/>
    <n v="160000"/>
  </r>
  <r>
    <n v="967"/>
    <n v="50"/>
    <s v="RL"/>
    <n v="130"/>
    <n v="9600"/>
    <s v="IR1"/>
    <s v="1Fam"/>
    <s v="1.5Fin"/>
    <x v="4"/>
    <n v="7"/>
    <s v="BrkTil"/>
    <s v="TA"/>
    <s v="Fa"/>
    <s v="GasA"/>
    <s v="Ex"/>
    <s v="Y"/>
    <s v="SBrkr"/>
    <s v="TA"/>
    <n v="2"/>
    <s v="TA"/>
    <s v="TA"/>
    <s v="TA"/>
    <s v="NA"/>
    <s v="NA"/>
    <s v="Normal"/>
    <n v="160000"/>
  </r>
  <r>
    <n v="1031"/>
    <n v="190"/>
    <s v="RH"/>
    <s v="NA"/>
    <n v="7082"/>
    <s v="Reg"/>
    <s v="2fmCon"/>
    <s v="2Story"/>
    <x v="4"/>
    <n v="8"/>
    <s v="PConc"/>
    <s v="TA"/>
    <s v="TA"/>
    <s v="GasA"/>
    <s v="Gd"/>
    <s v="Y"/>
    <s v="SBrkr"/>
    <s v="TA"/>
    <n v="0"/>
    <s v="NA"/>
    <s v="NA"/>
    <s v="NA"/>
    <s v="NA"/>
    <s v="NA"/>
    <s v="Normal"/>
    <n v="160000"/>
  </r>
  <r>
    <n v="1397"/>
    <n v="20"/>
    <s v="RL"/>
    <s v="NA"/>
    <n v="57200"/>
    <s v="IR1"/>
    <s v="1Fam"/>
    <s v="1Story"/>
    <x v="4"/>
    <n v="5"/>
    <s v="CBlock"/>
    <s v="TA"/>
    <s v="TA"/>
    <s v="GasA"/>
    <s v="TA"/>
    <s v="Y"/>
    <s v="SBrkr"/>
    <s v="TA"/>
    <n v="2"/>
    <s v="TA"/>
    <s v="TA"/>
    <s v="TA"/>
    <s v="NA"/>
    <s v="NA"/>
    <s v="Normal"/>
    <n v="160000"/>
  </r>
  <r>
    <n v="1435"/>
    <n v="20"/>
    <s v="RL"/>
    <n v="80"/>
    <n v="17400"/>
    <s v="Reg"/>
    <s v="1Fam"/>
    <s v="1Story"/>
    <x v="4"/>
    <n v="5"/>
    <s v="CBlock"/>
    <s v="TA"/>
    <s v="TA"/>
    <s v="GasA"/>
    <s v="Fa"/>
    <s v="Y"/>
    <s v="SBrkr"/>
    <s v="TA"/>
    <n v="1"/>
    <s v="Gd"/>
    <s v="TA"/>
    <s v="TA"/>
    <s v="NA"/>
    <s v="NA"/>
    <s v="Normal"/>
    <n v="160000"/>
  </r>
  <r>
    <n v="370"/>
    <n v="20"/>
    <s v="RL"/>
    <s v="NA"/>
    <n v="9830"/>
    <s v="IR1"/>
    <s v="1Fam"/>
    <s v="1Story"/>
    <x v="4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162000"/>
  </r>
  <r>
    <n v="443"/>
    <n v="50"/>
    <s v="RM"/>
    <n v="52"/>
    <n v="6240"/>
    <s v="Reg"/>
    <s v="1Fam"/>
    <s v="1.5Fin"/>
    <x v="4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62900"/>
  </r>
  <r>
    <n v="93"/>
    <n v="30"/>
    <s v="RL"/>
    <n v="80"/>
    <n v="13360"/>
    <s v="IR1"/>
    <s v="1Fam"/>
    <s v="1Story"/>
    <x v="4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63500"/>
  </r>
  <r>
    <n v="578"/>
    <n v="80"/>
    <s v="RL"/>
    <n v="96"/>
    <n v="11777"/>
    <s v="IR1"/>
    <s v="1Fam"/>
    <s v="SLvl"/>
    <x v="4"/>
    <n v="6"/>
    <s v="CBlock"/>
    <s v="TA"/>
    <s v="TA"/>
    <s v="GasA"/>
    <s v="Ex"/>
    <s v="Y"/>
    <s v="SBrkr"/>
    <s v="TA"/>
    <n v="2"/>
    <s v="Fa"/>
    <s v="TA"/>
    <s v="TA"/>
    <s v="NA"/>
    <s v="NA"/>
    <s v="Abnorml"/>
    <n v="164500"/>
  </r>
  <r>
    <n v="511"/>
    <n v="20"/>
    <s v="RL"/>
    <n v="75"/>
    <n v="14559"/>
    <s v="Reg"/>
    <s v="1Fam"/>
    <s v="1Story"/>
    <x v="4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164900"/>
  </r>
  <r>
    <n v="894"/>
    <n v="20"/>
    <s v="RL"/>
    <s v="NA"/>
    <n v="13284"/>
    <s v="Reg"/>
    <s v="1Fam"/>
    <s v="1Story"/>
    <x v="4"/>
    <n v="5"/>
    <s v="PConc"/>
    <s v="Gd"/>
    <s v="TA"/>
    <s v="GasA"/>
    <s v="TA"/>
    <s v="Y"/>
    <s v="SBrkr"/>
    <s v="TA"/>
    <n v="1"/>
    <s v="Gd"/>
    <s v="TA"/>
    <s v="TA"/>
    <s v="NA"/>
    <s v="GdPrv"/>
    <s v="Normal"/>
    <n v="165000"/>
  </r>
  <r>
    <n v="34"/>
    <n v="20"/>
    <s v="RL"/>
    <n v="70"/>
    <n v="10552"/>
    <s v="IR1"/>
    <s v="1Fam"/>
    <s v="1Story"/>
    <x v="4"/>
    <n v="5"/>
    <s v="CBlock"/>
    <s v="TA"/>
    <s v="TA"/>
    <s v="GasA"/>
    <s v="Gd"/>
    <s v="Y"/>
    <s v="SBrkr"/>
    <s v="Gd"/>
    <n v="1"/>
    <s v="Gd"/>
    <s v="TA"/>
    <s v="TA"/>
    <s v="NA"/>
    <s v="NA"/>
    <s v="Normal"/>
    <n v="165500"/>
  </r>
  <r>
    <n v="784"/>
    <n v="85"/>
    <s v="RL"/>
    <s v="NA"/>
    <n v="9101"/>
    <s v="IR1"/>
    <s v="1Fam"/>
    <s v="SFoyer"/>
    <x v="4"/>
    <n v="6"/>
    <s v="PConc"/>
    <s v="Gd"/>
    <s v="TA"/>
    <s v="GasA"/>
    <s v="Ex"/>
    <s v="Y"/>
    <s v="SBrkr"/>
    <s v="Gd"/>
    <n v="1"/>
    <s v="TA"/>
    <s v="TA"/>
    <s v="TA"/>
    <s v="NA"/>
    <s v="NA"/>
    <s v="Normal"/>
    <n v="165500"/>
  </r>
  <r>
    <n v="143"/>
    <n v="50"/>
    <s v="RL"/>
    <n v="71"/>
    <n v="8520"/>
    <s v="Reg"/>
    <s v="1Fam"/>
    <s v="1.5Fin"/>
    <x v="4"/>
    <n v="4"/>
    <s v="CBlock"/>
    <s v="TA"/>
    <s v="TA"/>
    <s v="GasA"/>
    <s v="Fa"/>
    <s v="Y"/>
    <s v="SBrkr"/>
    <s v="TA"/>
    <n v="0"/>
    <s v="NA"/>
    <s v="TA"/>
    <s v="TA"/>
    <s v="NA"/>
    <s v="MnPrv"/>
    <s v="Normal"/>
    <n v="166000"/>
  </r>
  <r>
    <n v="660"/>
    <n v="20"/>
    <s v="RL"/>
    <n v="75"/>
    <n v="9937"/>
    <s v="Reg"/>
    <s v="1Fam"/>
    <s v="1Story"/>
    <x v="4"/>
    <n v="7"/>
    <s v="PConc"/>
    <s v="TA"/>
    <s v="TA"/>
    <s v="GasA"/>
    <s v="Ex"/>
    <s v="Y"/>
    <s v="SBrkr"/>
    <s v="TA"/>
    <n v="0"/>
    <s v="NA"/>
    <s v="TA"/>
    <s v="TA"/>
    <s v="NA"/>
    <s v="MnPrv"/>
    <s v="Normal"/>
    <n v="167000"/>
  </r>
  <r>
    <n v="1027"/>
    <n v="20"/>
    <s v="RL"/>
    <n v="73"/>
    <n v="9300"/>
    <s v="Reg"/>
    <s v="1Fam"/>
    <s v="1Story"/>
    <x v="4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500"/>
  </r>
  <r>
    <n v="1380"/>
    <n v="80"/>
    <s v="RL"/>
    <n v="73"/>
    <n v="9735"/>
    <s v="Reg"/>
    <s v="1Fam"/>
    <s v="SLvl"/>
    <x v="4"/>
    <n v="5"/>
    <s v="PConc"/>
    <s v="Gd"/>
    <s v="TA"/>
    <s v="GasA"/>
    <s v="Gd"/>
    <s v="Y"/>
    <s v="NA"/>
    <s v="Gd"/>
    <n v="0"/>
    <s v="NA"/>
    <s v="TA"/>
    <s v="TA"/>
    <s v="NA"/>
    <s v="NA"/>
    <s v="Normal"/>
    <n v="167500"/>
  </r>
  <r>
    <n v="669"/>
    <n v="20"/>
    <s v="RL"/>
    <s v="NA"/>
    <n v="14175"/>
    <s v="Reg"/>
    <s v="1Fam"/>
    <s v="1Story"/>
    <x v="4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68000"/>
  </r>
  <r>
    <n v="869"/>
    <n v="60"/>
    <s v="RL"/>
    <s v="NA"/>
    <n v="14762"/>
    <s v="IR2"/>
    <s v="1Fam"/>
    <s v="2Story"/>
    <x v="4"/>
    <n v="6"/>
    <s v="Slab"/>
    <s v="NA"/>
    <s v="NA"/>
    <s v="GasA"/>
    <s v="Gd"/>
    <s v="Y"/>
    <s v="SBrkr"/>
    <s v="TA"/>
    <n v="1"/>
    <s v="TA"/>
    <s v="TA"/>
    <s v="TA"/>
    <s v="NA"/>
    <s v="NA"/>
    <s v="Normal"/>
    <n v="169000"/>
  </r>
  <r>
    <n v="398"/>
    <n v="60"/>
    <s v="RL"/>
    <n v="69"/>
    <n v="7590"/>
    <s v="Reg"/>
    <s v="1Fam"/>
    <s v="2Story"/>
    <x v="4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9500"/>
  </r>
  <r>
    <n v="42"/>
    <n v="20"/>
    <s v="RL"/>
    <n v="115"/>
    <n v="16905"/>
    <s v="Reg"/>
    <s v="1Fam"/>
    <s v="1Story"/>
    <x v="4"/>
    <n v="6"/>
    <s v="CBlock"/>
    <s v="TA"/>
    <s v="TA"/>
    <s v="GasA"/>
    <s v="Gd"/>
    <s v="Y"/>
    <s v="SBrkr"/>
    <s v="TA"/>
    <n v="2"/>
    <s v="Gd"/>
    <s v="TA"/>
    <s v="TA"/>
    <s v="NA"/>
    <s v="NA"/>
    <s v="Normal"/>
    <n v="170000"/>
  </r>
  <r>
    <n v="562"/>
    <n v="20"/>
    <s v="RL"/>
    <n v="77"/>
    <n v="10010"/>
    <s v="Reg"/>
    <s v="1Fam"/>
    <s v="1Story"/>
    <x v="4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170000"/>
  </r>
  <r>
    <n v="855"/>
    <n v="20"/>
    <s v="RL"/>
    <n v="102"/>
    <n v="17920"/>
    <s v="Reg"/>
    <s v="1Fam"/>
    <s v="1Story"/>
    <x v="4"/>
    <n v="4"/>
    <s v="CBlock"/>
    <s v="TA"/>
    <s v="TA"/>
    <s v="GasA"/>
    <s v="TA"/>
    <s v="Y"/>
    <s v="SBrkr"/>
    <s v="TA"/>
    <n v="1"/>
    <s v="Gd"/>
    <s v="TA"/>
    <s v="TA"/>
    <s v="NA"/>
    <s v="NA"/>
    <s v="Abnorml"/>
    <n v="170000"/>
  </r>
  <r>
    <n v="1077"/>
    <n v="50"/>
    <s v="RL"/>
    <n v="60"/>
    <n v="10800"/>
    <s v="Reg"/>
    <s v="1Fam"/>
    <s v="1.5Fin"/>
    <x v="4"/>
    <n v="8"/>
    <s v="CBlock"/>
    <s v="Fa"/>
    <s v="TA"/>
    <s v="GasA"/>
    <s v="Gd"/>
    <s v="Y"/>
    <s v="SBrkr"/>
    <s v="Gd"/>
    <n v="1"/>
    <s v="TA"/>
    <s v="TA"/>
    <s v="TA"/>
    <s v="NA"/>
    <s v="NA"/>
    <s v="Normal"/>
    <n v="170000"/>
  </r>
  <r>
    <n v="846"/>
    <n v="85"/>
    <s v="RL"/>
    <s v="NA"/>
    <n v="16647"/>
    <s v="IR1"/>
    <s v="1Fam"/>
    <s v="SFoyer"/>
    <x v="4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71000"/>
  </r>
  <r>
    <n v="954"/>
    <n v="60"/>
    <s v="RL"/>
    <s v="NA"/>
    <n v="11075"/>
    <s v="IR1"/>
    <s v="1Fam"/>
    <s v="2Story"/>
    <x v="4"/>
    <n v="4"/>
    <s v="CBlock"/>
    <s v="TA"/>
    <s v="TA"/>
    <s v="GasA"/>
    <s v="Ex"/>
    <s v="Y"/>
    <s v="SBrkr"/>
    <s v="TA"/>
    <n v="1"/>
    <s v="Po"/>
    <s v="TA"/>
    <s v="TA"/>
    <s v="NA"/>
    <s v="MnPrv"/>
    <s v="Normal"/>
    <n v="172000"/>
  </r>
  <r>
    <n v="178"/>
    <n v="50"/>
    <s v="RL"/>
    <s v="NA"/>
    <n v="13650"/>
    <s v="Reg"/>
    <s v="1Fam"/>
    <s v="1.5Fin"/>
    <x v="4"/>
    <n v="5"/>
    <s v="CBlock"/>
    <s v="TA"/>
    <s v="TA"/>
    <s v="GasA"/>
    <s v="Ex"/>
    <s v="Y"/>
    <s v="SBrkr"/>
    <s v="Gd"/>
    <n v="1"/>
    <s v="Gd"/>
    <s v="TA"/>
    <s v="TA"/>
    <s v="NA"/>
    <s v="NA"/>
    <s v="Normal"/>
    <n v="172500"/>
  </r>
  <r>
    <n v="488"/>
    <n v="20"/>
    <s v="RL"/>
    <n v="70"/>
    <n v="12243"/>
    <s v="IR1"/>
    <s v="1Fam"/>
    <s v="1Story"/>
    <x v="4"/>
    <n v="6"/>
    <s v="CBlock"/>
    <s v="Gd"/>
    <s v="TA"/>
    <s v="GasA"/>
    <s v="Gd"/>
    <s v="Y"/>
    <s v="SBrkr"/>
    <s v="TA"/>
    <n v="1"/>
    <s v="TA"/>
    <s v="TA"/>
    <s v="TA"/>
    <s v="NA"/>
    <s v="NA"/>
    <s v="Normal"/>
    <n v="175000"/>
  </r>
  <r>
    <n v="744"/>
    <n v="80"/>
    <s v="RL"/>
    <n v="70"/>
    <n v="12886"/>
    <s v="IR1"/>
    <s v="1Fam"/>
    <s v="SLvl"/>
    <x v="4"/>
    <n v="6"/>
    <s v="CBlock"/>
    <s v="Gd"/>
    <s v="TA"/>
    <s v="GasA"/>
    <s v="Ex"/>
    <s v="Y"/>
    <s v="SBrkr"/>
    <s v="TA"/>
    <n v="1"/>
    <s v="TA"/>
    <s v="TA"/>
    <s v="TA"/>
    <s v="NA"/>
    <s v="NA"/>
    <s v="Normal"/>
    <n v="175000"/>
  </r>
  <r>
    <n v="800"/>
    <n v="50"/>
    <s v="RL"/>
    <n v="60"/>
    <n v="7200"/>
    <s v="Reg"/>
    <s v="1Fam"/>
    <s v="1.5Fin"/>
    <x v="4"/>
    <n v="7"/>
    <s v="BrkTil"/>
    <s v="Gd"/>
    <s v="TA"/>
    <s v="GasA"/>
    <s v="Ex"/>
    <s v="Y"/>
    <s v="SBrkr"/>
    <s v="Gd"/>
    <n v="2"/>
    <s v="TA"/>
    <s v="TA"/>
    <s v="TA"/>
    <s v="NA"/>
    <s v="MnPrv"/>
    <s v="Normal"/>
    <n v="175000"/>
  </r>
  <r>
    <n v="926"/>
    <n v="20"/>
    <s v="RL"/>
    <s v="NA"/>
    <n v="15611"/>
    <s v="IR1"/>
    <s v="1Fam"/>
    <s v="1Story"/>
    <x v="4"/>
    <n v="6"/>
    <s v="PConc"/>
    <s v="Gd"/>
    <s v="TA"/>
    <s v="GasA"/>
    <s v="TA"/>
    <s v="Y"/>
    <s v="SBrkr"/>
    <s v="Ex"/>
    <n v="0"/>
    <s v="NA"/>
    <s v="TA"/>
    <s v="TA"/>
    <s v="NA"/>
    <s v="NA"/>
    <s v="Abnorml"/>
    <n v="175000"/>
  </r>
  <r>
    <n v="739"/>
    <n v="90"/>
    <s v="RL"/>
    <n v="60"/>
    <n v="10800"/>
    <s v="Reg"/>
    <s v="Duplex"/>
    <s v="1Story"/>
    <x v="4"/>
    <n v="5"/>
    <s v="CBlock"/>
    <s v="Gd"/>
    <s v="Gd"/>
    <s v="GasA"/>
    <s v="TA"/>
    <s v="Y"/>
    <s v="SBrkr"/>
    <s v="TA"/>
    <n v="0"/>
    <s v="NA"/>
    <s v="NA"/>
    <s v="NA"/>
    <s v="NA"/>
    <s v="NA"/>
    <s v="Alloca"/>
    <n v="179000"/>
  </r>
  <r>
    <n v="268"/>
    <n v="75"/>
    <s v="RL"/>
    <n v="60"/>
    <n v="8400"/>
    <s v="Reg"/>
    <s v="1Fam"/>
    <s v="2.5Fin"/>
    <x v="4"/>
    <n v="8"/>
    <s v="PConc"/>
    <s v="TA"/>
    <s v="TA"/>
    <s v="GasA"/>
    <s v="Ex"/>
    <s v="Y"/>
    <s v="SBrkr"/>
    <s v="Gd"/>
    <n v="1"/>
    <s v="Gd"/>
    <s v="TA"/>
    <s v="TA"/>
    <s v="NA"/>
    <s v="NA"/>
    <s v="Normal"/>
    <n v="179500"/>
  </r>
  <r>
    <n v="1157"/>
    <n v="80"/>
    <s v="RL"/>
    <n v="85"/>
    <n v="9350"/>
    <s v="Reg"/>
    <s v="1Fam"/>
    <s v="SLvl"/>
    <x v="4"/>
    <n v="8"/>
    <s v="PConc"/>
    <s v="TA"/>
    <s v="TA"/>
    <s v="GasA"/>
    <s v="Gd"/>
    <s v="Y"/>
    <s v="SBrkr"/>
    <s v="Gd"/>
    <n v="1"/>
    <s v="Gd"/>
    <s v="TA"/>
    <s v="TA"/>
    <s v="NA"/>
    <s v="MnPrv"/>
    <s v="Normal"/>
    <n v="179900"/>
  </r>
  <r>
    <n v="135"/>
    <n v="20"/>
    <s v="RL"/>
    <n v="78"/>
    <n v="10335"/>
    <s v="IR1"/>
    <s v="1Fam"/>
    <s v="1Story"/>
    <x v="4"/>
    <n v="6"/>
    <s v="CBlock"/>
    <s v="TA"/>
    <s v="TA"/>
    <s v="GasA"/>
    <s v="Gd"/>
    <s v="Y"/>
    <s v="SBrkr"/>
    <s v="TA"/>
    <n v="1"/>
    <s v="TA"/>
    <s v="TA"/>
    <s v="TA"/>
    <s v="NA"/>
    <s v="MnPrv"/>
    <s v="Normal"/>
    <n v="180000"/>
  </r>
  <r>
    <n v="1291"/>
    <n v="80"/>
    <s v="RL"/>
    <s v="NA"/>
    <n v="14112"/>
    <s v="IR1"/>
    <s v="1Fam"/>
    <s v="SLvl"/>
    <x v="4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80500"/>
  </r>
  <r>
    <n v="829"/>
    <n v="60"/>
    <s v="RL"/>
    <s v="NA"/>
    <n v="28698"/>
    <s v="IR2"/>
    <s v="1Fam"/>
    <s v="2Story"/>
    <x v="4"/>
    <n v="5"/>
    <s v="PConc"/>
    <s v="TA"/>
    <s v="Gd"/>
    <s v="GasA"/>
    <s v="TA"/>
    <s v="Y"/>
    <s v="SBrkr"/>
    <s v="TA"/>
    <n v="0"/>
    <s v="NA"/>
    <s v="TA"/>
    <s v="TA"/>
    <s v="NA"/>
    <s v="NA"/>
    <s v="Abnorml"/>
    <n v="185000"/>
  </r>
  <r>
    <n v="1185"/>
    <n v="20"/>
    <s v="RL"/>
    <n v="50"/>
    <n v="35133"/>
    <s v="Reg"/>
    <s v="1Fam"/>
    <s v="1Story"/>
    <x v="4"/>
    <n v="4"/>
    <s v="CBlock"/>
    <s v="TA"/>
    <s v="TA"/>
    <s v="GasA"/>
    <s v="Gd"/>
    <s v="Y"/>
    <s v="SBrkr"/>
    <s v="TA"/>
    <n v="2"/>
    <s v="TA"/>
    <s v="TA"/>
    <s v="TA"/>
    <s v="NA"/>
    <s v="NA"/>
    <s v="Normal"/>
    <n v="186700"/>
  </r>
  <r>
    <n v="455"/>
    <n v="90"/>
    <s v="RL"/>
    <n v="63"/>
    <n v="9297"/>
    <s v="Reg"/>
    <s v="Duplex"/>
    <s v="1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188000"/>
  </r>
  <r>
    <n v="1361"/>
    <n v="70"/>
    <s v="RL"/>
    <n v="51"/>
    <n v="9842"/>
    <s v="Reg"/>
    <s v="1Fam"/>
    <s v="2Story"/>
    <x v="4"/>
    <n v="6"/>
    <s v="BrkTil"/>
    <s v="TA"/>
    <s v="Fa"/>
    <s v="GasA"/>
    <s v="Ex"/>
    <s v="Y"/>
    <s v="SBrkr"/>
    <s v="TA"/>
    <n v="0"/>
    <s v="NA"/>
    <s v="TA"/>
    <s v="TA"/>
    <s v="NA"/>
    <s v="NA"/>
    <s v="Normal"/>
    <n v="189000"/>
  </r>
  <r>
    <n v="167"/>
    <n v="20"/>
    <s v="RL"/>
    <s v="NA"/>
    <n v="10708"/>
    <s v="IR1"/>
    <s v="1Fam"/>
    <s v="1Story"/>
    <x v="4"/>
    <n v="5"/>
    <s v="CBlock"/>
    <s v="TA"/>
    <s v="TA"/>
    <s v="GasA"/>
    <s v="Ex"/>
    <s v="Y"/>
    <s v="FuseA"/>
    <s v="TA"/>
    <n v="3"/>
    <s v="Gd"/>
    <s v="TA"/>
    <s v="TA"/>
    <s v="NA"/>
    <s v="GdWo"/>
    <s v="Normal"/>
    <n v="190000"/>
  </r>
  <r>
    <n v="1231"/>
    <n v="90"/>
    <s v="RL"/>
    <s v="NA"/>
    <n v="18890"/>
    <s v="IR1"/>
    <s v="Duplex"/>
    <s v="1.5Fin"/>
    <x v="4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0000"/>
  </r>
  <r>
    <n v="1288"/>
    <n v="20"/>
    <s v="RL"/>
    <s v="NA"/>
    <n v="36500"/>
    <s v="IR1"/>
    <s v="1Fam"/>
    <s v="1Story"/>
    <x v="4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190000"/>
  </r>
  <r>
    <n v="1431"/>
    <n v="60"/>
    <s v="RL"/>
    <n v="60"/>
    <n v="21930"/>
    <s v="IR3"/>
    <s v="1Fam"/>
    <s v="2Story"/>
    <x v="4"/>
    <n v="5"/>
    <s v="PConc"/>
    <s v="Gd"/>
    <s v="Gd"/>
    <s v="GasA"/>
    <s v="Ex"/>
    <s v="Y"/>
    <s v="SBrkr"/>
    <s v="TA"/>
    <n v="1"/>
    <s v="Gd"/>
    <s v="TA"/>
    <s v="TA"/>
    <s v="NA"/>
    <s v="NA"/>
    <s v="Normal"/>
    <n v="192140"/>
  </r>
  <r>
    <n v="1165"/>
    <n v="80"/>
    <s v="RL"/>
    <s v="NA"/>
    <n v="16157"/>
    <s v="IR1"/>
    <s v="1Fam"/>
    <s v="SLvl"/>
    <x v="4"/>
    <n v="7"/>
    <s v="PConc"/>
    <s v="Gd"/>
    <s v="TA"/>
    <s v="GasA"/>
    <s v="Ex"/>
    <s v="Y"/>
    <s v="SBrkr"/>
    <s v="Gd"/>
    <n v="1"/>
    <s v="TA"/>
    <s v="TA"/>
    <s v="TA"/>
    <s v="NA"/>
    <s v="NA"/>
    <s v="Normal"/>
    <n v="194000"/>
  </r>
  <r>
    <n v="1142"/>
    <n v="60"/>
    <s v="RL"/>
    <s v="NA"/>
    <n v="10304"/>
    <s v="IR1"/>
    <s v="1Fam"/>
    <s v="2Story"/>
    <x v="4"/>
    <n v="7"/>
    <s v="CBlock"/>
    <s v="TA"/>
    <s v="TA"/>
    <s v="GasA"/>
    <s v="Ex"/>
    <s v="Y"/>
    <s v="SBrkr"/>
    <s v="Gd"/>
    <n v="1"/>
    <s v="TA"/>
    <s v="TA"/>
    <s v="TA"/>
    <s v="NA"/>
    <s v="NA"/>
    <s v="Normal"/>
    <n v="197500"/>
  </r>
  <r>
    <n v="1351"/>
    <n v="90"/>
    <s v="RL"/>
    <n v="91"/>
    <n v="11643"/>
    <s v="Reg"/>
    <s v="Duplex"/>
    <s v="2Story"/>
    <x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200000"/>
  </r>
  <r>
    <n v="1174"/>
    <n v="50"/>
    <s v="RL"/>
    <n v="138"/>
    <n v="18030"/>
    <s v="IR1"/>
    <s v="1Fam"/>
    <s v="1.5Fin"/>
    <x v="4"/>
    <n v="6"/>
    <s v="CBlock"/>
    <s v="TA"/>
    <s v="TA"/>
    <s v="GasA"/>
    <s v="TA"/>
    <s v="Y"/>
    <s v="SBrkr"/>
    <s v="Ex"/>
    <n v="1"/>
    <s v="Gd"/>
    <s v="NA"/>
    <s v="NA"/>
    <s v="NA"/>
    <s v="MnPrv"/>
    <s v="Normal"/>
    <n v="200500"/>
  </r>
  <r>
    <n v="29"/>
    <n v="20"/>
    <s v="RL"/>
    <n v="47"/>
    <n v="16321"/>
    <s v="IR1"/>
    <s v="1Fam"/>
    <s v="1Story"/>
    <x v="4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07500"/>
  </r>
  <r>
    <n v="599"/>
    <n v="20"/>
    <s v="RL"/>
    <n v="80"/>
    <n v="12984"/>
    <s v="Reg"/>
    <s v="1Fam"/>
    <s v="1Story"/>
    <x v="4"/>
    <n v="6"/>
    <s v="CBlock"/>
    <s v="Gd"/>
    <s v="TA"/>
    <s v="GasA"/>
    <s v="Ex"/>
    <s v="Y"/>
    <s v="SBrkr"/>
    <s v="Gd"/>
    <n v="1"/>
    <s v="TA"/>
    <s v="TA"/>
    <s v="TA"/>
    <s v="NA"/>
    <s v="NA"/>
    <s v="Normal"/>
    <n v="217500"/>
  </r>
  <r>
    <n v="1156"/>
    <n v="20"/>
    <s v="RL"/>
    <n v="90"/>
    <n v="10768"/>
    <s v="IR1"/>
    <s v="1Fam"/>
    <s v="1Story"/>
    <x v="4"/>
    <n v="8"/>
    <s v="CBlock"/>
    <s v="Gd"/>
    <s v="TA"/>
    <s v="GasA"/>
    <s v="TA"/>
    <s v="Y"/>
    <s v="SBrkr"/>
    <s v="Gd"/>
    <n v="1"/>
    <s v="Fa"/>
    <s v="TA"/>
    <s v="TA"/>
    <s v="NA"/>
    <s v="NA"/>
    <s v="Normal"/>
    <n v="218000"/>
  </r>
  <r>
    <n v="808"/>
    <n v="70"/>
    <s v="RL"/>
    <n v="144"/>
    <n v="21384"/>
    <s v="Reg"/>
    <s v="1Fam"/>
    <s v="2Story"/>
    <x v="4"/>
    <n v="6"/>
    <s v="CBlock"/>
    <s v="TA"/>
    <s v="TA"/>
    <s v="GasA"/>
    <s v="Ex"/>
    <s v="Y"/>
    <s v="SBrkr"/>
    <s v="Gd"/>
    <n v="1"/>
    <s v="TA"/>
    <s v="TA"/>
    <s v="TA"/>
    <s v="NA"/>
    <s v="NA"/>
    <s v="Normal"/>
    <n v="223500"/>
  </r>
  <r>
    <n v="608"/>
    <n v="20"/>
    <s v="RL"/>
    <n v="78"/>
    <n v="7800"/>
    <s v="Reg"/>
    <s v="1Fam"/>
    <s v="2Story"/>
    <x v="4"/>
    <n v="8"/>
    <s v="CBlock"/>
    <s v="TA"/>
    <s v="Gd"/>
    <s v="GasA"/>
    <s v="Ex"/>
    <s v="Y"/>
    <s v="SBrkr"/>
    <s v="Ex"/>
    <n v="0"/>
    <s v="NA"/>
    <s v="TA"/>
    <s v="TA"/>
    <s v="NA"/>
    <s v="NA"/>
    <s v="Normal"/>
    <n v="225000"/>
  </r>
  <r>
    <n v="336"/>
    <n v="190"/>
    <s v="RL"/>
    <s v="NA"/>
    <n v="164660"/>
    <s v="IR1"/>
    <s v="2fmCon"/>
    <s v="1.5Fin"/>
    <x v="4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228950"/>
  </r>
  <r>
    <n v="384"/>
    <n v="45"/>
    <s v="RH"/>
    <n v="60"/>
    <n v="9000"/>
    <s v="Reg"/>
    <s v="1Fam"/>
    <s v="1.5Unf"/>
    <x v="5"/>
    <n v="3"/>
    <s v="BrkTil"/>
    <s v="Fa"/>
    <s v="Fa"/>
    <s v="GasA"/>
    <s v="TA"/>
    <s v="N"/>
    <s v="FuseA"/>
    <s v="TA"/>
    <n v="0"/>
    <s v="NA"/>
    <s v="Fa"/>
    <s v="Fa"/>
    <s v="NA"/>
    <s v="NA"/>
    <s v="Normal"/>
    <n v="76000"/>
  </r>
  <r>
    <n v="156"/>
    <n v="50"/>
    <s v="RL"/>
    <n v="60"/>
    <n v="9600"/>
    <s v="Reg"/>
    <s v="1Fam"/>
    <s v="1.5Fin"/>
    <x v="5"/>
    <n v="5"/>
    <s v="BrkTil"/>
    <s v="TA"/>
    <s v="TA"/>
    <s v="Grav"/>
    <s v="Fa"/>
    <s v="N"/>
    <s v="FuseF"/>
    <s v="TA"/>
    <n v="0"/>
    <s v="NA"/>
    <s v="NA"/>
    <s v="NA"/>
    <s v="NA"/>
    <s v="NA"/>
    <s v="Normal"/>
    <n v="79000"/>
  </r>
  <r>
    <n v="432"/>
    <n v="50"/>
    <s v="RM"/>
    <n v="60"/>
    <n v="5586"/>
    <s v="IR1"/>
    <s v="1Fam"/>
    <s v="1.5Fin"/>
    <x v="5"/>
    <n v="7"/>
    <s v="BrkTil"/>
    <s v="TA"/>
    <s v="TA"/>
    <s v="GasA"/>
    <s v="Gd"/>
    <s v="Y"/>
    <s v="SBrkr"/>
    <s v="TA"/>
    <n v="0"/>
    <s v="NA"/>
    <s v="NA"/>
    <s v="NA"/>
    <s v="NA"/>
    <s v="MnPrv"/>
    <s v="Abnorml"/>
    <n v="79900"/>
  </r>
  <r>
    <n v="1379"/>
    <n v="160"/>
    <s v="RM"/>
    <n v="21"/>
    <n v="1953"/>
    <s v="Reg"/>
    <s v="Twnhs"/>
    <s v="2Story"/>
    <x v="5"/>
    <n v="5"/>
    <s v="CBlock"/>
    <s v="TA"/>
    <s v="Fa"/>
    <s v="GasA"/>
    <s v="TA"/>
    <s v="Y"/>
    <s v="SBrkr"/>
    <s v="TA"/>
    <n v="0"/>
    <s v="NA"/>
    <s v="TA"/>
    <s v="TA"/>
    <s v="NA"/>
    <s v="NA"/>
    <s v="Normal"/>
    <n v="83000"/>
  </r>
  <r>
    <n v="126"/>
    <n v="190"/>
    <s v="RM"/>
    <n v="60"/>
    <n v="6780"/>
    <s v="Reg"/>
    <s v="2fmCon"/>
    <s v="1.5Fin"/>
    <x v="5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84500"/>
  </r>
  <r>
    <n v="431"/>
    <n v="160"/>
    <s v="RM"/>
    <n v="21"/>
    <n v="1680"/>
    <s v="Reg"/>
    <s v="Twnhs"/>
    <s v="2Story"/>
    <x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85400"/>
  </r>
  <r>
    <n v="656"/>
    <n v="160"/>
    <s v="RM"/>
    <n v="21"/>
    <n v="1680"/>
    <s v="Reg"/>
    <s v="Twnhs"/>
    <s v="2Story"/>
    <x v="5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88000"/>
  </r>
  <r>
    <n v="236"/>
    <n v="160"/>
    <s v="RM"/>
    <n v="21"/>
    <n v="1680"/>
    <s v="Reg"/>
    <s v="TwnhsE"/>
    <s v="2Story"/>
    <x v="5"/>
    <n v="3"/>
    <s v="CBlock"/>
    <s v="TA"/>
    <s v="TA"/>
    <s v="GasA"/>
    <s v="TA"/>
    <s v="Y"/>
    <s v="SBrkr"/>
    <s v="TA"/>
    <n v="0"/>
    <s v="NA"/>
    <s v="TA"/>
    <s v="TA"/>
    <s v="NA"/>
    <s v="NA"/>
    <s v="Normal"/>
    <n v="89500"/>
  </r>
  <r>
    <n v="308"/>
    <n v="50"/>
    <s v="RM"/>
    <s v="NA"/>
    <n v="7920"/>
    <s v="IR1"/>
    <s v="1Fam"/>
    <s v="1.5Fin"/>
    <x v="5"/>
    <n v="7"/>
    <s v="CBlock"/>
    <s v="TA"/>
    <s v="TA"/>
    <s v="GasA"/>
    <s v="TA"/>
    <s v="Y"/>
    <s v="FuseA"/>
    <s v="Fa"/>
    <n v="0"/>
    <s v="NA"/>
    <s v="NA"/>
    <s v="NA"/>
    <s v="NA"/>
    <s v="MnPrv"/>
    <s v="Normal"/>
    <n v="89500"/>
  </r>
  <r>
    <n v="1377"/>
    <n v="30"/>
    <s v="RL"/>
    <n v="52"/>
    <n v="6292"/>
    <s v="Reg"/>
    <s v="1Fam"/>
    <s v="1Story"/>
    <x v="5"/>
    <n v="5"/>
    <s v="BrkTil"/>
    <s v="Gd"/>
    <s v="TA"/>
    <s v="GasA"/>
    <s v="TA"/>
    <s v="N"/>
    <s v="SBrkr"/>
    <s v="TA"/>
    <n v="0"/>
    <s v="NA"/>
    <s v="Fa"/>
    <s v="TA"/>
    <s v="NA"/>
    <s v="NA"/>
    <s v="Normal"/>
    <n v="91000"/>
  </r>
  <r>
    <n v="1220"/>
    <n v="160"/>
    <s v="RM"/>
    <n v="21"/>
    <n v="1680"/>
    <s v="Reg"/>
    <s v="Twnhs"/>
    <s v="2Story"/>
    <x v="5"/>
    <n v="5"/>
    <s v="CBlock"/>
    <s v="TA"/>
    <s v="TA"/>
    <s v="GasA"/>
    <s v="TA"/>
    <s v="Y"/>
    <s v="SBrkr"/>
    <s v="TA"/>
    <n v="0"/>
    <s v="NA"/>
    <s v="NA"/>
    <s v="NA"/>
    <s v="NA"/>
    <s v="NA"/>
    <s v="Abnorml"/>
    <n v="91500"/>
  </r>
  <r>
    <n v="233"/>
    <n v="160"/>
    <s v="RM"/>
    <n v="21"/>
    <n v="1680"/>
    <s v="Reg"/>
    <s v="Twnhs"/>
    <s v="2Story"/>
    <x v="5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94500"/>
  </r>
  <r>
    <n v="659"/>
    <n v="50"/>
    <s v="RL"/>
    <n v="78"/>
    <n v="17503"/>
    <s v="Reg"/>
    <s v="1Fam"/>
    <s v="1.5Fin"/>
    <x v="5"/>
    <n v="5"/>
    <s v="CBlock"/>
    <s v="TA"/>
    <s v="TA"/>
    <s v="GasA"/>
    <s v="TA"/>
    <s v="Y"/>
    <s v="SBrkr"/>
    <s v="TA"/>
    <n v="1"/>
    <s v="Gd"/>
    <s v="TA"/>
    <s v="TA"/>
    <s v="NA"/>
    <s v="NA"/>
    <s v="Abnorml"/>
    <n v="97500"/>
  </r>
  <r>
    <n v="973"/>
    <n v="120"/>
    <s v="RL"/>
    <n v="55"/>
    <n v="7892"/>
    <s v="Reg"/>
    <s v="TwnhsE"/>
    <s v="1Story"/>
    <x v="5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99500"/>
  </r>
  <r>
    <n v="838"/>
    <n v="160"/>
    <s v="RM"/>
    <n v="21"/>
    <n v="1680"/>
    <s v="Reg"/>
    <s v="Twnhs"/>
    <s v="2Story"/>
    <x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0000"/>
  </r>
  <r>
    <n v="1136"/>
    <n v="30"/>
    <s v="RM"/>
    <n v="60"/>
    <n v="6180"/>
    <s v="Reg"/>
    <s v="1Fam"/>
    <s v="1Story"/>
    <x v="5"/>
    <n v="5"/>
    <s v="BrkTil"/>
    <s v="TA"/>
    <s v="TA"/>
    <s v="GasA"/>
    <s v="TA"/>
    <s v="N"/>
    <s v="SBrkr"/>
    <s v="TA"/>
    <n v="1"/>
    <s v="Gd"/>
    <s v="TA"/>
    <s v="TA"/>
    <s v="NA"/>
    <s v="NA"/>
    <s v="Normal"/>
    <n v="102000"/>
  </r>
  <r>
    <n v="672"/>
    <n v="70"/>
    <s v="RH"/>
    <n v="54"/>
    <n v="6629"/>
    <s v="Reg"/>
    <s v="1Fam"/>
    <s v="2Story"/>
    <x v="5"/>
    <n v="6"/>
    <s v="BrkTil"/>
    <s v="TA"/>
    <s v="TA"/>
    <s v="GasA"/>
    <s v="TA"/>
    <s v="N"/>
    <s v="SBrkr"/>
    <s v="TA"/>
    <n v="0"/>
    <s v="NA"/>
    <s v="TA"/>
    <s v="TA"/>
    <s v="NA"/>
    <s v="NA"/>
    <s v="Normal"/>
    <n v="103600"/>
  </r>
  <r>
    <n v="199"/>
    <n v="75"/>
    <s v="RM"/>
    <n v="92"/>
    <n v="5520"/>
    <s v="Reg"/>
    <s v="1Fam"/>
    <s v="2.5Fin"/>
    <x v="5"/>
    <n v="6"/>
    <s v="CBlock"/>
    <s v="TA"/>
    <s v="TA"/>
    <s v="GasA"/>
    <s v="Ex"/>
    <s v="Y"/>
    <s v="SBrkr"/>
    <s v="TA"/>
    <n v="0"/>
    <s v="NA"/>
    <s v="NA"/>
    <s v="NA"/>
    <s v="NA"/>
    <s v="MnPrv"/>
    <s v="Abnorml"/>
    <n v="104000"/>
  </r>
  <r>
    <n v="1385"/>
    <n v="50"/>
    <s v="RL"/>
    <n v="60"/>
    <n v="9060"/>
    <s v="Reg"/>
    <s v="1Fam"/>
    <s v="1.5Fin"/>
    <x v="5"/>
    <n v="5"/>
    <s v="BrkTil"/>
    <s v="TA"/>
    <s v="TA"/>
    <s v="GasA"/>
    <s v="TA"/>
    <s v="Y"/>
    <s v="SBrkr"/>
    <s v="TA"/>
    <n v="0"/>
    <s v="NA"/>
    <s v="TA"/>
    <s v="TA"/>
    <s v="NA"/>
    <s v="MnPrv"/>
    <s v="Normal"/>
    <n v="105000"/>
  </r>
  <r>
    <n v="618"/>
    <n v="45"/>
    <s v="RL"/>
    <n v="59"/>
    <n v="7227"/>
    <s v="Reg"/>
    <s v="1Fam"/>
    <s v="1.5Unf"/>
    <x v="5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05500"/>
  </r>
  <r>
    <n v="354"/>
    <n v="30"/>
    <s v="RM"/>
    <n v="60"/>
    <n v="8520"/>
    <s v="Reg"/>
    <s v="1Fam"/>
    <s v="1Story"/>
    <x v="5"/>
    <n v="8"/>
    <s v="BrkTil"/>
    <s v="TA"/>
    <s v="TA"/>
    <s v="GasA"/>
    <s v="Gd"/>
    <s v="Y"/>
    <s v="SBrkr"/>
    <s v="TA"/>
    <n v="0"/>
    <s v="NA"/>
    <s v="TA"/>
    <s v="TA"/>
    <s v="NA"/>
    <s v="NA"/>
    <s v="Normal"/>
    <n v="105900"/>
  </r>
  <r>
    <n v="228"/>
    <n v="160"/>
    <s v="RM"/>
    <n v="21"/>
    <n v="1869"/>
    <s v="Reg"/>
    <s v="Twnhs"/>
    <s v="2Story"/>
    <x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773"/>
    <n v="80"/>
    <s v="RL"/>
    <n v="94"/>
    <n v="7819"/>
    <s v="Reg"/>
    <s v="1Fam"/>
    <s v="SLvl"/>
    <x v="5"/>
    <n v="5"/>
    <s v="CBlock"/>
    <s v="TA"/>
    <s v="TA"/>
    <s v="GasA"/>
    <s v="TA"/>
    <s v="Y"/>
    <s v="SBrkr"/>
    <s v="TA"/>
    <n v="1"/>
    <s v="TA"/>
    <s v="TA"/>
    <s v="TA"/>
    <s v="NA"/>
    <s v="MnPrv"/>
    <s v="Abnorml"/>
    <n v="107000"/>
  </r>
  <r>
    <n v="440"/>
    <n v="50"/>
    <s v="RL"/>
    <n v="67"/>
    <n v="12354"/>
    <s v="Reg"/>
    <s v="1Fam"/>
    <s v="1.5Fin"/>
    <x v="5"/>
    <n v="8"/>
    <s v="BrkTil"/>
    <s v="TA"/>
    <s v="Fa"/>
    <s v="GasA"/>
    <s v="Gd"/>
    <s v="Y"/>
    <s v="SBrkr"/>
    <s v="Gd"/>
    <n v="0"/>
    <s v="NA"/>
    <s v="TA"/>
    <s v="TA"/>
    <s v="NA"/>
    <s v="GdPrv"/>
    <s v="Normal"/>
    <n v="110000"/>
  </r>
  <r>
    <n v="451"/>
    <n v="30"/>
    <s v="RM"/>
    <n v="70"/>
    <n v="5684"/>
    <s v="Reg"/>
    <s v="1Fam"/>
    <s v="1Story"/>
    <x v="5"/>
    <n v="8"/>
    <s v="BrkTil"/>
    <s v="TA"/>
    <s v="TA"/>
    <s v="GasA"/>
    <s v="Ex"/>
    <s v="Y"/>
    <s v="FuseA"/>
    <s v="Gd"/>
    <n v="0"/>
    <s v="NA"/>
    <s v="Fa"/>
    <s v="Fa"/>
    <s v="NA"/>
    <s v="NA"/>
    <s v="Normal"/>
    <n v="110000"/>
  </r>
  <r>
    <n v="663"/>
    <n v="20"/>
    <s v="RL"/>
    <n v="120"/>
    <n v="13560"/>
    <s v="Reg"/>
    <s v="1Fam"/>
    <s v="1Story"/>
    <x v="5"/>
    <n v="3"/>
    <s v="CBlock"/>
    <s v="Fa"/>
    <s v="Fa"/>
    <s v="GasA"/>
    <s v="Gd"/>
    <s v="Y"/>
    <s v="SBrkr"/>
    <s v="TA"/>
    <n v="2"/>
    <s v="TA"/>
    <s v="TA"/>
    <s v="TA"/>
    <s v="NA"/>
    <s v="NA"/>
    <s v="Normal"/>
    <n v="110000"/>
  </r>
  <r>
    <n v="1064"/>
    <n v="30"/>
    <s v="RM"/>
    <n v="50"/>
    <n v="6000"/>
    <s v="Reg"/>
    <s v="1Fam"/>
    <s v="1Story"/>
    <x v="5"/>
    <n v="6"/>
    <s v="BrkTil"/>
    <s v="TA"/>
    <s v="TA"/>
    <s v="GasA"/>
    <s v="Gd"/>
    <s v="Y"/>
    <s v="SBrkr"/>
    <s v="Gd"/>
    <n v="1"/>
    <s v="Gd"/>
    <s v="TA"/>
    <s v="TA"/>
    <s v="NA"/>
    <s v="MnPrv"/>
    <s v="Normal"/>
    <n v="110500"/>
  </r>
  <r>
    <n v="203"/>
    <n v="50"/>
    <s v="RL"/>
    <n v="50"/>
    <n v="7000"/>
    <s v="Reg"/>
    <s v="1Fam"/>
    <s v="1.5Fin"/>
    <x v="5"/>
    <n v="6"/>
    <s v="BrkTil"/>
    <s v="Fa"/>
    <s v="TA"/>
    <s v="GasA"/>
    <s v="Gd"/>
    <s v="Y"/>
    <s v="SBrkr"/>
    <s v="TA"/>
    <n v="0"/>
    <s v="NA"/>
    <s v="TA"/>
    <s v="TA"/>
    <s v="NA"/>
    <s v="NA"/>
    <s v="Normal"/>
    <n v="112000"/>
  </r>
  <r>
    <n v="1217"/>
    <n v="90"/>
    <s v="RM"/>
    <n v="68"/>
    <n v="8930"/>
    <s v="Reg"/>
    <s v="Duplex"/>
    <s v="1.5Fin"/>
    <x v="5"/>
    <n v="5"/>
    <s v="Slab"/>
    <s v="NA"/>
    <s v="NA"/>
    <s v="GasA"/>
    <s v="TA"/>
    <s v="Y"/>
    <s v="SBrkr"/>
    <s v="TA"/>
    <n v="0"/>
    <s v="NA"/>
    <s v="TA"/>
    <s v="TA"/>
    <s v="NA"/>
    <s v="NA"/>
    <s v="Normal"/>
    <n v="112000"/>
  </r>
  <r>
    <n v="240"/>
    <n v="50"/>
    <s v="RL"/>
    <n v="52"/>
    <n v="8741"/>
    <s v="Reg"/>
    <s v="1Fam"/>
    <s v="1.5Fin"/>
    <x v="5"/>
    <n v="4"/>
    <s v="CBlock"/>
    <s v="TA"/>
    <s v="Fa"/>
    <s v="GasA"/>
    <s v="TA"/>
    <s v="Y"/>
    <s v="FuseA"/>
    <s v="TA"/>
    <n v="1"/>
    <s v="Gd"/>
    <s v="TA"/>
    <s v="TA"/>
    <s v="NA"/>
    <s v="MnPrv"/>
    <s v="Normal"/>
    <n v="113000"/>
  </r>
  <r>
    <n v="501"/>
    <n v="160"/>
    <s v="RM"/>
    <n v="21"/>
    <n v="1890"/>
    <s v="Reg"/>
    <s v="Twnhs"/>
    <s v="2Story"/>
    <x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52"/>
    <n v="50"/>
    <s v="RM"/>
    <n v="52"/>
    <n v="6240"/>
    <s v="Reg"/>
    <s v="1Fam"/>
    <s v="1.5Fin"/>
    <x v="5"/>
    <n v="6"/>
    <s v="PConc"/>
    <s v="TA"/>
    <s v="TA"/>
    <s v="GasA"/>
    <s v="TA"/>
    <s v="Y"/>
    <s v="SBrkr"/>
    <s v="TA"/>
    <n v="1"/>
    <s v="Gd"/>
    <s v="TA"/>
    <s v="TA"/>
    <s v="NA"/>
    <s v="MnPrv"/>
    <s v="Normal"/>
    <n v="114500"/>
  </r>
  <r>
    <n v="597"/>
    <n v="70"/>
    <s v="RM"/>
    <n v="60"/>
    <n v="3600"/>
    <s v="Reg"/>
    <s v="1Fam"/>
    <s v="2Story"/>
    <x v="5"/>
    <n v="7"/>
    <s v="CBlock"/>
    <s v="TA"/>
    <s v="TA"/>
    <s v="GasA"/>
    <s v="Ex"/>
    <s v="N"/>
    <s v="FuseA"/>
    <s v="TA"/>
    <n v="0"/>
    <s v="NA"/>
    <s v="TA"/>
    <s v="Fa"/>
    <s v="NA"/>
    <s v="NA"/>
    <s v="Normal"/>
    <n v="114504"/>
  </r>
  <r>
    <n v="407"/>
    <n v="50"/>
    <s v="RL"/>
    <n v="51"/>
    <n v="10480"/>
    <s v="Reg"/>
    <s v="1Fam"/>
    <s v="1.5Fin"/>
    <x v="5"/>
    <n v="5"/>
    <s v="BrkTil"/>
    <s v="TA"/>
    <s v="TA"/>
    <s v="GasA"/>
    <s v="Ex"/>
    <s v="Y"/>
    <s v="FuseA"/>
    <s v="TA"/>
    <n v="0"/>
    <s v="NA"/>
    <s v="TA"/>
    <s v="TA"/>
    <s v="NA"/>
    <s v="NA"/>
    <s v="Normal"/>
    <n v="115000"/>
  </r>
  <r>
    <n v="1178"/>
    <n v="50"/>
    <s v="RM"/>
    <s v="NA"/>
    <n v="3950"/>
    <s v="Reg"/>
    <s v="1Fam"/>
    <s v="1.5Fin"/>
    <x v="5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437"/>
    <n v="50"/>
    <s v="RM"/>
    <n v="40"/>
    <n v="4400"/>
    <s v="Reg"/>
    <s v="1Fam"/>
    <s v="1.5Fin"/>
    <x v="5"/>
    <n v="8"/>
    <s v="BrkTil"/>
    <s v="Fa"/>
    <s v="TA"/>
    <s v="GasA"/>
    <s v="TA"/>
    <s v="Y"/>
    <s v="FuseA"/>
    <s v="TA"/>
    <n v="0"/>
    <s v="NA"/>
    <s v="TA"/>
    <s v="TA"/>
    <s v="NA"/>
    <s v="NA"/>
    <s v="Normal"/>
    <n v="116000"/>
  </r>
  <r>
    <n v="987"/>
    <n v="50"/>
    <s v="RM"/>
    <n v="59"/>
    <n v="5310"/>
    <s v="Reg"/>
    <s v="1Fam"/>
    <s v="1.5Fin"/>
    <x v="5"/>
    <n v="8"/>
    <s v="CBlock"/>
    <s v="TA"/>
    <s v="Fa"/>
    <s v="GasA"/>
    <s v="Gd"/>
    <s v="Y"/>
    <s v="SBrkr"/>
    <s v="Gd"/>
    <n v="0"/>
    <s v="NA"/>
    <s v="Fa"/>
    <s v="TA"/>
    <s v="NA"/>
    <s v="NA"/>
    <s v="Normal"/>
    <n v="117000"/>
  </r>
  <r>
    <n v="1133"/>
    <n v="70"/>
    <s v="RM"/>
    <n v="90"/>
    <n v="9900"/>
    <s v="Reg"/>
    <s v="1Fam"/>
    <s v="2Story"/>
    <x v="5"/>
    <n v="4"/>
    <s v="BrkTil"/>
    <s v="TA"/>
    <s v="TA"/>
    <s v="GasW"/>
    <s v="TA"/>
    <s v="Y"/>
    <s v="SBrkr"/>
    <s v="Fa"/>
    <n v="0"/>
    <s v="NA"/>
    <s v="Fa"/>
    <s v="TA"/>
    <s v="NA"/>
    <s v="NA"/>
    <s v="Normal"/>
    <n v="117500"/>
  </r>
  <r>
    <n v="364"/>
    <n v="160"/>
    <s v="RM"/>
    <n v="21"/>
    <n v="1680"/>
    <s v="Reg"/>
    <s v="Twnhs"/>
    <s v="2Story"/>
    <x v="5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18000"/>
  </r>
  <r>
    <n v="1030"/>
    <n v="160"/>
    <s v="RM"/>
    <n v="21"/>
    <n v="1680"/>
    <s v="Reg"/>
    <s v="Twnhs"/>
    <s v="2Story"/>
    <x v="5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18000"/>
  </r>
  <r>
    <n v="1121"/>
    <n v="30"/>
    <s v="RM"/>
    <n v="59"/>
    <n v="8263"/>
    <s v="Reg"/>
    <s v="1Fam"/>
    <s v="1Story"/>
    <x v="5"/>
    <n v="5"/>
    <s v="BrkTil"/>
    <s v="TA"/>
    <s v="TA"/>
    <s v="GasA"/>
    <s v="TA"/>
    <s v="Y"/>
    <s v="FuseA"/>
    <s v="TA"/>
    <n v="1"/>
    <s v="Gd"/>
    <s v="TA"/>
    <s v="TA"/>
    <s v="NA"/>
    <s v="MnPrv"/>
    <s v="Normal"/>
    <n v="118400"/>
  </r>
  <r>
    <n v="583"/>
    <n v="90"/>
    <s v="RL"/>
    <n v="81"/>
    <n v="11841"/>
    <s v="Reg"/>
    <s v="Duplex"/>
    <s v="SFoyer"/>
    <x v="5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18500"/>
  </r>
  <r>
    <n v="438"/>
    <n v="45"/>
    <s v="RM"/>
    <n v="50"/>
    <n v="6000"/>
    <s v="Reg"/>
    <s v="1Fam"/>
    <s v="1.5Unf"/>
    <x v="5"/>
    <n v="7"/>
    <s v="PConc"/>
    <s v="TA"/>
    <s v="TA"/>
    <s v="GasA"/>
    <s v="Gd"/>
    <s v="Y"/>
    <s v="SBrkr"/>
    <s v="TA"/>
    <n v="0"/>
    <s v="NA"/>
    <s v="TA"/>
    <s v="TA"/>
    <s v="NA"/>
    <s v="NA"/>
    <s v="Normal"/>
    <n v="119000"/>
  </r>
  <r>
    <n v="1137"/>
    <n v="50"/>
    <s v="RL"/>
    <n v="80"/>
    <n v="9600"/>
    <s v="Reg"/>
    <s v="1Fam"/>
    <s v="1.5Fin"/>
    <x v="5"/>
    <n v="5"/>
    <s v="CBlock"/>
    <s v="TA"/>
    <s v="TA"/>
    <s v="GasA"/>
    <s v="TA"/>
    <s v="Y"/>
    <s v="FuseA"/>
    <s v="TA"/>
    <n v="0"/>
    <s v="NA"/>
    <s v="TA"/>
    <s v="TA"/>
    <s v="NA"/>
    <s v="NA"/>
    <s v="Abnorml"/>
    <n v="119000"/>
  </r>
  <r>
    <n v="1015"/>
    <n v="20"/>
    <s v="RL"/>
    <n v="60"/>
    <n v="11664"/>
    <s v="Reg"/>
    <s v="1Fam"/>
    <s v="1Story"/>
    <x v="5"/>
    <n v="5"/>
    <s v="CBlock"/>
    <s v="TA"/>
    <s v="Fa"/>
    <s v="GasA"/>
    <s v="TA"/>
    <s v="Y"/>
    <s v="SBrkr"/>
    <s v="TA"/>
    <n v="1"/>
    <s v="Gd"/>
    <s v="TA"/>
    <s v="TA"/>
    <s v="NA"/>
    <s v="NA"/>
    <s v="Normal"/>
    <n v="119200"/>
  </r>
  <r>
    <n v="449"/>
    <n v="50"/>
    <s v="RM"/>
    <n v="50"/>
    <n v="8600"/>
    <s v="Reg"/>
    <s v="1Fam"/>
    <s v="1.5Fin"/>
    <x v="5"/>
    <n v="6"/>
    <s v="BrkTil"/>
    <s v="TA"/>
    <s v="TA"/>
    <s v="GasA"/>
    <s v="TA"/>
    <s v="Y"/>
    <s v="SBrkr"/>
    <s v="TA"/>
    <n v="1"/>
    <s v="Gd"/>
    <s v="TA"/>
    <s v="TA"/>
    <s v="NA"/>
    <s v="NA"/>
    <s v="Normal"/>
    <n v="119500"/>
  </r>
  <r>
    <n v="244"/>
    <n v="160"/>
    <s v="RL"/>
    <n v="75"/>
    <n v="10762"/>
    <s v="Reg"/>
    <s v="TwnhsE"/>
    <s v="2Story"/>
    <x v="5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20000"/>
  </r>
  <r>
    <n v="572"/>
    <n v="20"/>
    <s v="RL"/>
    <n v="60"/>
    <n v="7332"/>
    <s v="Reg"/>
    <s v="1Fam"/>
    <s v="1Story"/>
    <x v="5"/>
    <n v="6"/>
    <s v="CBlock"/>
    <s v="TA"/>
    <s v="TA"/>
    <s v="GasA"/>
    <s v="Ex"/>
    <s v="Y"/>
    <s v="SBrkr"/>
    <s v="Gd"/>
    <n v="0"/>
    <s v="NA"/>
    <s v="TA"/>
    <s v="TA"/>
    <s v="NA"/>
    <s v="NA"/>
    <s v="Abnorml"/>
    <n v="120000"/>
  </r>
  <r>
    <n v="1401"/>
    <n v="50"/>
    <s v="RM"/>
    <n v="50"/>
    <n v="6000"/>
    <s v="Reg"/>
    <s v="1Fam"/>
    <s v="1.5Fin"/>
    <x v="5"/>
    <n v="7"/>
    <s v="BrkTil"/>
    <s v="TA"/>
    <s v="TA"/>
    <s v="GasA"/>
    <s v="TA"/>
    <s v="Y"/>
    <s v="SBrkr"/>
    <s v="TA"/>
    <n v="1"/>
    <s v="Gd"/>
    <s v="TA"/>
    <s v="TA"/>
    <s v="NA"/>
    <s v="NA"/>
    <s v="Normal"/>
    <n v="120000"/>
  </r>
  <r>
    <n v="1154"/>
    <n v="30"/>
    <s v="RM"/>
    <s v="NA"/>
    <n v="5890"/>
    <s v="Reg"/>
    <s v="1Fam"/>
    <s v="1Story"/>
    <x v="5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20500"/>
  </r>
  <r>
    <n v="1444"/>
    <n v="30"/>
    <s v="RL"/>
    <s v="NA"/>
    <n v="8854"/>
    <s v="Reg"/>
    <s v="1Fam"/>
    <s v="1.5Unf"/>
    <x v="5"/>
    <n v="6"/>
    <s v="BrkTil"/>
    <s v="TA"/>
    <s v="TA"/>
    <s v="Grav"/>
    <s v="Fa"/>
    <s v="N"/>
    <s v="FuseF"/>
    <s v="Fa"/>
    <n v="1"/>
    <s v="Gd"/>
    <s v="Fa"/>
    <s v="Po"/>
    <s v="NA"/>
    <s v="NA"/>
    <s v="Normal"/>
    <n v="121000"/>
  </r>
  <r>
    <n v="957"/>
    <n v="160"/>
    <s v="RM"/>
    <n v="24"/>
    <n v="1300"/>
    <s v="Reg"/>
    <s v="TwnhsE"/>
    <s v="2Story"/>
    <x v="5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24000"/>
  </r>
  <r>
    <n v="1151"/>
    <n v="20"/>
    <s v="RL"/>
    <n v="57"/>
    <n v="8280"/>
    <s v="IR1"/>
    <s v="1Fam"/>
    <s v="1Story"/>
    <x v="5"/>
    <n v="5"/>
    <s v="CBlock"/>
    <s v="TA"/>
    <s v="TA"/>
    <s v="GasA"/>
    <s v="Ex"/>
    <s v="Y"/>
    <s v="FuseA"/>
    <s v="Gd"/>
    <n v="1"/>
    <s v="Gd"/>
    <s v="TA"/>
    <s v="TA"/>
    <s v="NA"/>
    <s v="GdPrv"/>
    <s v="Normal"/>
    <n v="124000"/>
  </r>
  <r>
    <n v="155"/>
    <n v="30"/>
    <s v="RM"/>
    <n v="84"/>
    <n v="11340"/>
    <s v="Reg"/>
    <s v="1Fam"/>
    <s v="1Story"/>
    <x v="5"/>
    <n v="5"/>
    <s v="BrkTil"/>
    <s v="TA"/>
    <s v="TA"/>
    <s v="GasA"/>
    <s v="TA"/>
    <s v="Y"/>
    <s v="FuseA"/>
    <s v="TA"/>
    <n v="0"/>
    <s v="NA"/>
    <s v="Fa"/>
    <s v="Fa"/>
    <s v="NA"/>
    <s v="NA"/>
    <s v="Family"/>
    <n v="125000"/>
  </r>
  <r>
    <n v="373"/>
    <n v="120"/>
    <s v="RL"/>
    <n v="50"/>
    <n v="7175"/>
    <s v="Reg"/>
    <s v="TwnhsE"/>
    <s v="1Story"/>
    <x v="5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25000"/>
  </r>
  <r>
    <n v="388"/>
    <n v="80"/>
    <s v="RL"/>
    <n v="72"/>
    <n v="7200"/>
    <s v="Reg"/>
    <s v="1Fam"/>
    <s v="SLvl"/>
    <x v="5"/>
    <n v="6"/>
    <s v="CBlock"/>
    <s v="TA"/>
    <s v="TA"/>
    <s v="GasA"/>
    <s v="Ex"/>
    <s v="Y"/>
    <s v="SBrkr"/>
    <s v="TA"/>
    <n v="1"/>
    <s v="Fa"/>
    <s v="TA"/>
    <s v="TA"/>
    <s v="NA"/>
    <s v="GdWo"/>
    <s v="Abnorml"/>
    <n v="125000"/>
  </r>
  <r>
    <n v="1097"/>
    <n v="70"/>
    <s v="RM"/>
    <n v="60"/>
    <n v="6882"/>
    <s v="Reg"/>
    <s v="1Fam"/>
    <s v="2Story"/>
    <x v="5"/>
    <n v="7"/>
    <s v="PConc"/>
    <s v="TA"/>
    <s v="TA"/>
    <s v="GasA"/>
    <s v="TA"/>
    <s v="Y"/>
    <s v="SBrkr"/>
    <s v="Gd"/>
    <n v="0"/>
    <s v="NA"/>
    <s v="NA"/>
    <s v="NA"/>
    <s v="NA"/>
    <s v="NA"/>
    <s v="Normal"/>
    <n v="127000"/>
  </r>
  <r>
    <n v="446"/>
    <n v="20"/>
    <s v="RL"/>
    <n v="73"/>
    <n v="9855"/>
    <s v="Reg"/>
    <s v="1Fam"/>
    <s v="1Story"/>
    <x v="5"/>
    <n v="5"/>
    <s v="CBlock"/>
    <s v="TA"/>
    <s v="TA"/>
    <s v="GasA"/>
    <s v="Fa"/>
    <s v="Y"/>
    <s v="SBrkr"/>
    <s v="TA"/>
    <n v="1"/>
    <s v="Gd"/>
    <s v="TA"/>
    <s v="TA"/>
    <s v="NA"/>
    <s v="MnPrv"/>
    <s v="Normal"/>
    <n v="127500"/>
  </r>
  <r>
    <n v="761"/>
    <n v="20"/>
    <s v="RL"/>
    <n v="70"/>
    <n v="9100"/>
    <s v="Reg"/>
    <s v="1Fam"/>
    <s v="1Story"/>
    <x v="5"/>
    <n v="6"/>
    <s v="CBlock"/>
    <s v="TA"/>
    <s v="TA"/>
    <s v="GasA"/>
    <s v="Ex"/>
    <s v="Y"/>
    <s v="SBrkr"/>
    <s v="TA"/>
    <n v="0"/>
    <s v="NA"/>
    <s v="Ex"/>
    <s v="Ex"/>
    <s v="NA"/>
    <s v="NA"/>
    <s v="Normal"/>
    <n v="127500"/>
  </r>
  <r>
    <n v="955"/>
    <n v="90"/>
    <s v="RL"/>
    <n v="35"/>
    <n v="9400"/>
    <s v="IR1"/>
    <s v="Duplex"/>
    <s v="SFoyer"/>
    <x v="5"/>
    <n v="5"/>
    <s v="CBlock"/>
    <s v="Gd"/>
    <s v="Gd"/>
    <s v="GasA"/>
    <s v="TA"/>
    <s v="Y"/>
    <s v="SBrkr"/>
    <s v="TA"/>
    <n v="0"/>
    <s v="NA"/>
    <s v="NA"/>
    <s v="NA"/>
    <s v="NA"/>
    <s v="NA"/>
    <s v="AdjLand"/>
    <n v="127500"/>
  </r>
  <r>
    <n v="1256"/>
    <n v="50"/>
    <s v="RM"/>
    <n v="52"/>
    <n v="6240"/>
    <s v="Reg"/>
    <s v="1Fam"/>
    <s v="1.5Fin"/>
    <x v="5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27500"/>
  </r>
  <r>
    <n v="1422"/>
    <n v="120"/>
    <s v="RL"/>
    <n v="53"/>
    <n v="4043"/>
    <s v="Reg"/>
    <s v="TwnhsE"/>
    <s v="1Story"/>
    <x v="5"/>
    <n v="5"/>
    <s v="CBlock"/>
    <s v="Gd"/>
    <s v="TA"/>
    <s v="GasA"/>
    <s v="TA"/>
    <s v="Y"/>
    <s v="SBrkr"/>
    <s v="TA"/>
    <n v="1"/>
    <s v="Fa"/>
    <s v="TA"/>
    <s v="TA"/>
    <s v="NA"/>
    <s v="NA"/>
    <s v="Normal"/>
    <n v="127500"/>
  </r>
  <r>
    <n v="127"/>
    <n v="120"/>
    <s v="RL"/>
    <s v="NA"/>
    <n v="4928"/>
    <s v="IR1"/>
    <s v="TwnhsE"/>
    <s v="1Story"/>
    <x v="5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28000"/>
  </r>
  <r>
    <n v="532"/>
    <n v="70"/>
    <s v="RM"/>
    <n v="60"/>
    <n v="6155"/>
    <s v="IR1"/>
    <s v="1Fam"/>
    <s v="2Story"/>
    <x v="5"/>
    <n v="8"/>
    <s v="BrkTil"/>
    <s v="Fa"/>
    <s v="Fa"/>
    <s v="GasA"/>
    <s v="Ex"/>
    <s v="Y"/>
    <s v="SBrkr"/>
    <s v="TA"/>
    <n v="0"/>
    <s v="NA"/>
    <s v="TA"/>
    <s v="Fa"/>
    <s v="NA"/>
    <s v="NA"/>
    <s v="Normal"/>
    <n v="128000"/>
  </r>
  <r>
    <n v="566"/>
    <n v="70"/>
    <s v="RL"/>
    <n v="66"/>
    <n v="6858"/>
    <s v="Reg"/>
    <s v="1Fam"/>
    <s v="2Story"/>
    <x v="5"/>
    <n v="4"/>
    <s v="PConc"/>
    <s v="Gd"/>
    <s v="TA"/>
    <s v="GasA"/>
    <s v="TA"/>
    <s v="N"/>
    <s v="FuseF"/>
    <s v="Fa"/>
    <n v="0"/>
    <s v="NA"/>
    <s v="TA"/>
    <s v="TA"/>
    <s v="NA"/>
    <s v="NA"/>
    <s v="Normal"/>
    <n v="128000"/>
  </r>
  <r>
    <n v="785"/>
    <n v="75"/>
    <s v="RM"/>
    <n v="35"/>
    <n v="6300"/>
    <s v="Reg"/>
    <s v="1Fam"/>
    <s v="2.5Unf"/>
    <x v="5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28000"/>
  </r>
  <r>
    <n v="667"/>
    <n v="60"/>
    <s v="RL"/>
    <s v="NA"/>
    <n v="18450"/>
    <s v="IR1"/>
    <s v="1Fam"/>
    <s v="2Story"/>
    <x v="5"/>
    <n v="5"/>
    <s v="CBlock"/>
    <s v="Gd"/>
    <s v="TA"/>
    <s v="GasA"/>
    <s v="TA"/>
    <s v="Y"/>
    <s v="SBrkr"/>
    <s v="TA"/>
    <n v="1"/>
    <s v="Po"/>
    <s v="TA"/>
    <s v="TA"/>
    <s v="NA"/>
    <s v="NA"/>
    <s v="Abnorml"/>
    <n v="129000"/>
  </r>
  <r>
    <n v="1446"/>
    <n v="85"/>
    <s v="RL"/>
    <n v="70"/>
    <n v="8400"/>
    <s v="Reg"/>
    <s v="1Fam"/>
    <s v="SFoyer"/>
    <x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9000"/>
  </r>
  <r>
    <n v="1249"/>
    <n v="75"/>
    <s v="RM"/>
    <n v="60"/>
    <n v="9600"/>
    <s v="Reg"/>
    <s v="1Fam"/>
    <s v="2.5Unf"/>
    <x v="5"/>
    <n v="5"/>
    <s v="BrkTil"/>
    <s v="Gd"/>
    <s v="TA"/>
    <s v="OthW"/>
    <s v="Fa"/>
    <s v="N"/>
    <s v="SBrkr"/>
    <s v="TA"/>
    <n v="1"/>
    <s v="Gd"/>
    <s v="Fa"/>
    <s v="Fa"/>
    <s v="NA"/>
    <s v="NA"/>
    <s v="Normal"/>
    <n v="129500"/>
  </r>
  <r>
    <n v="146"/>
    <n v="160"/>
    <s v="RM"/>
    <n v="24"/>
    <n v="2522"/>
    <s v="Reg"/>
    <s v="Twnhs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587"/>
    <n v="30"/>
    <s v="RL"/>
    <n v="55"/>
    <n v="10267"/>
    <s v="Reg"/>
    <s v="1Fam"/>
    <s v="1Story"/>
    <x v="5"/>
    <n v="7"/>
    <s v="BrkTil"/>
    <s v="TA"/>
    <s v="Gd"/>
    <s v="GasA"/>
    <s v="Ex"/>
    <s v="Y"/>
    <s v="SBrkr"/>
    <s v="Fa"/>
    <n v="0"/>
    <s v="NA"/>
    <s v="TA"/>
    <s v="TA"/>
    <s v="NA"/>
    <s v="MnWw"/>
    <s v="Normal"/>
    <n v="130000"/>
  </r>
  <r>
    <n v="715"/>
    <n v="60"/>
    <s v="RL"/>
    <s v="NA"/>
    <n v="13517"/>
    <s v="IR1"/>
    <s v="1Fam"/>
    <s v="2Story"/>
    <x v="5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30500"/>
  </r>
  <r>
    <n v="1390"/>
    <n v="50"/>
    <s v="RM"/>
    <n v="60"/>
    <n v="6000"/>
    <s v="Reg"/>
    <s v="1Fam"/>
    <s v="1.5Fin"/>
    <x v="5"/>
    <n v="6"/>
    <s v="BrkTil"/>
    <s v="TA"/>
    <s v="Gd"/>
    <s v="GasA"/>
    <s v="Ex"/>
    <s v="Y"/>
    <s v="SBrkr"/>
    <s v="TA"/>
    <n v="1"/>
    <s v="Gd"/>
    <s v="TA"/>
    <s v="TA"/>
    <s v="NA"/>
    <s v="NA"/>
    <s v="Normal"/>
    <n v="131000"/>
  </r>
  <r>
    <n v="851"/>
    <n v="120"/>
    <s v="RM"/>
    <n v="36"/>
    <n v="4435"/>
    <s v="Reg"/>
    <s v="TwnhsE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1500"/>
  </r>
  <r>
    <n v="312"/>
    <n v="20"/>
    <s v="RL"/>
    <n v="50"/>
    <n v="8000"/>
    <s v="Reg"/>
    <s v="1Fam"/>
    <s v="1Story"/>
    <x v="5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32000"/>
  </r>
  <r>
    <n v="1286"/>
    <n v="50"/>
    <s v="RM"/>
    <n v="50"/>
    <n v="6000"/>
    <s v="Reg"/>
    <s v="1Fam"/>
    <s v="1.5Fin"/>
    <x v="5"/>
    <n v="6"/>
    <s v="CBlock"/>
    <s v="TA"/>
    <s v="TA"/>
    <s v="GasA"/>
    <s v="Ex"/>
    <s v="Y"/>
    <s v="FuseF"/>
    <s v="TA"/>
    <n v="1"/>
    <s v="Gd"/>
    <s v="TA"/>
    <s v="TA"/>
    <s v="NA"/>
    <s v="NA"/>
    <s v="Normal"/>
    <n v="132500"/>
  </r>
  <r>
    <n v="492"/>
    <n v="50"/>
    <s v="RL"/>
    <n v="79"/>
    <n v="9490"/>
    <s v="Reg"/>
    <s v="1Fam"/>
    <s v="1.5Fin"/>
    <x v="5"/>
    <n v="7"/>
    <s v="CBlock"/>
    <s v="TA"/>
    <s v="TA"/>
    <s v="GasA"/>
    <s v="TA"/>
    <s v="Y"/>
    <s v="FuseA"/>
    <s v="Fa"/>
    <n v="2"/>
    <s v="TA"/>
    <s v="TA"/>
    <s v="TA"/>
    <s v="NA"/>
    <s v="MnPrv"/>
    <s v="Normal"/>
    <n v="133000"/>
  </r>
  <r>
    <n v="94"/>
    <n v="190"/>
    <s v="C (all)"/>
    <n v="60"/>
    <n v="7200"/>
    <s v="Reg"/>
    <s v="2fmCon"/>
    <s v="2.5Unf"/>
    <x v="5"/>
    <n v="6"/>
    <s v="BrkTil"/>
    <s v="TA"/>
    <s v="Fa"/>
    <s v="GasW"/>
    <s v="Ex"/>
    <s v="N"/>
    <s v="SBrkr"/>
    <s v="TA"/>
    <n v="1"/>
    <s v="Gd"/>
    <s v="TA"/>
    <s v="TA"/>
    <s v="NA"/>
    <s v="NA"/>
    <s v="Normal"/>
    <n v="133900"/>
  </r>
  <r>
    <n v="514"/>
    <n v="20"/>
    <s v="RL"/>
    <n v="71"/>
    <n v="9187"/>
    <s v="Reg"/>
    <s v="1Fam"/>
    <s v="1Story"/>
    <x v="5"/>
    <n v="5"/>
    <s v="PConc"/>
    <s v="TA"/>
    <s v="TA"/>
    <s v="GasA"/>
    <s v="TA"/>
    <s v="Y"/>
    <s v="SBrkr"/>
    <s v="TA"/>
    <n v="0"/>
    <s v="NA"/>
    <s v="TA"/>
    <s v="TA"/>
    <s v="NA"/>
    <s v="NA"/>
    <s v="Normal"/>
    <n v="134000"/>
  </r>
  <r>
    <n v="1353"/>
    <n v="50"/>
    <s v="RM"/>
    <n v="50"/>
    <n v="6000"/>
    <s v="Reg"/>
    <s v="1Fam"/>
    <s v="1.5Fin"/>
    <x v="5"/>
    <n v="9"/>
    <s v="BrkTil"/>
    <s v="TA"/>
    <s v="TA"/>
    <s v="GasA"/>
    <s v="TA"/>
    <s v="Y"/>
    <s v="SBrkr"/>
    <s v="TA"/>
    <n v="0"/>
    <s v="NA"/>
    <s v="TA"/>
    <s v="TA"/>
    <s v="NA"/>
    <s v="NA"/>
    <s v="Normal"/>
    <n v="134900"/>
  </r>
  <r>
    <n v="654"/>
    <n v="50"/>
    <s v="RM"/>
    <n v="60"/>
    <n v="10320"/>
    <s v="Reg"/>
    <s v="1Fam"/>
    <s v="1.5Fin"/>
    <x v="5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35000"/>
  </r>
  <r>
    <n v="780"/>
    <n v="90"/>
    <s v="RL"/>
    <n v="78"/>
    <n v="10530"/>
    <s v="Reg"/>
    <s v="Duplex"/>
    <s v="SFoyer"/>
    <x v="5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5000"/>
  </r>
  <r>
    <n v="123"/>
    <n v="20"/>
    <s v="RL"/>
    <n v="75"/>
    <n v="9464"/>
    <s v="Reg"/>
    <s v="1Fam"/>
    <s v="1Story"/>
    <x v="5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36000"/>
  </r>
  <r>
    <n v="1388"/>
    <n v="50"/>
    <s v="RM"/>
    <n v="60"/>
    <n v="8520"/>
    <s v="Reg"/>
    <s v="1Fam"/>
    <s v="1.5Fin"/>
    <x v="5"/>
    <n v="7"/>
    <s v="BrkTil"/>
    <s v="TA"/>
    <s v="TA"/>
    <s v="GasW"/>
    <s v="TA"/>
    <s v="N"/>
    <s v="SBrkr"/>
    <s v="Gd"/>
    <n v="1"/>
    <s v="Gd"/>
    <s v="TA"/>
    <s v="TA"/>
    <s v="NA"/>
    <s v="GdWo"/>
    <s v="Family"/>
    <n v="136000"/>
  </r>
  <r>
    <n v="1093"/>
    <n v="50"/>
    <s v="RL"/>
    <n v="60"/>
    <n v="8400"/>
    <s v="Reg"/>
    <s v="1Fam"/>
    <s v="1.5Fin"/>
    <x v="5"/>
    <n v="5"/>
    <s v="PConc"/>
    <s v="TA"/>
    <s v="TA"/>
    <s v="GasA"/>
    <s v="Fa"/>
    <s v="Y"/>
    <s v="SBrkr"/>
    <s v="TA"/>
    <n v="1"/>
    <s v="Gd"/>
    <s v="TA"/>
    <s v="TA"/>
    <s v="NA"/>
    <s v="NA"/>
    <s v="Normal"/>
    <n v="136500"/>
  </r>
  <r>
    <n v="1423"/>
    <n v="120"/>
    <s v="RM"/>
    <n v="37"/>
    <n v="4435"/>
    <s v="Reg"/>
    <s v="TwnhsE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6500"/>
  </r>
  <r>
    <n v="111"/>
    <n v="50"/>
    <s v="RL"/>
    <n v="75"/>
    <n v="9525"/>
    <s v="Reg"/>
    <s v="1Fam"/>
    <s v="1.5Fin"/>
    <x v="5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136900"/>
  </r>
  <r>
    <n v="247"/>
    <n v="190"/>
    <s v="RM"/>
    <n v="69"/>
    <n v="9142"/>
    <s v="Reg"/>
    <s v="2fmCon"/>
    <s v="2Story"/>
    <x v="5"/>
    <n v="8"/>
    <s v="Stone"/>
    <s v="Fa"/>
    <s v="TA"/>
    <s v="GasA"/>
    <s v="Gd"/>
    <s v="N"/>
    <s v="FuseP"/>
    <s v="Fa"/>
    <n v="0"/>
    <s v="NA"/>
    <s v="Po"/>
    <s v="Po"/>
    <s v="NA"/>
    <s v="NA"/>
    <s v="Normal"/>
    <n v="137000"/>
  </r>
  <r>
    <n v="1400"/>
    <n v="50"/>
    <s v="RL"/>
    <n v="51"/>
    <n v="6171"/>
    <s v="Reg"/>
    <s v="1Fam"/>
    <s v="1.5Fin"/>
    <x v="5"/>
    <n v="6"/>
    <s v="BrkTil"/>
    <s v="TA"/>
    <s v="TA"/>
    <s v="GasA"/>
    <s v="Ex"/>
    <s v="Y"/>
    <s v="SBrkr"/>
    <s v="Gd"/>
    <n v="1"/>
    <s v="Gd"/>
    <s v="Fa"/>
    <s v="TA"/>
    <s v="NA"/>
    <s v="MnPrv"/>
    <s v="Normal"/>
    <n v="137450"/>
  </r>
  <r>
    <n v="616"/>
    <n v="85"/>
    <s v="RL"/>
    <n v="80"/>
    <n v="8800"/>
    <s v="Reg"/>
    <s v="1Fam"/>
    <s v="SFoyer"/>
    <x v="5"/>
    <n v="7"/>
    <s v="PConc"/>
    <s v="TA"/>
    <s v="TA"/>
    <s v="GasA"/>
    <s v="Ex"/>
    <s v="Y"/>
    <s v="SBrkr"/>
    <s v="Gd"/>
    <n v="0"/>
    <s v="NA"/>
    <s v="TA"/>
    <s v="TA"/>
    <s v="NA"/>
    <s v="MnPrv"/>
    <s v="Abnorml"/>
    <n v="137500"/>
  </r>
  <r>
    <n v="945"/>
    <n v="20"/>
    <s v="RL"/>
    <s v="NA"/>
    <n v="14375"/>
    <s v="IR1"/>
    <s v="1Fam"/>
    <s v="SLvl"/>
    <x v="5"/>
    <n v="6"/>
    <s v="CBlock"/>
    <s v="TA"/>
    <s v="TA"/>
    <s v="GasA"/>
    <s v="Gd"/>
    <s v="Y"/>
    <s v="FuseA"/>
    <s v="Gd"/>
    <n v="1"/>
    <s v="Gd"/>
    <s v="TA"/>
    <s v="TA"/>
    <s v="NA"/>
    <s v="NA"/>
    <s v="Abnorml"/>
    <n v="137500"/>
  </r>
  <r>
    <n v="274"/>
    <n v="20"/>
    <s v="RL"/>
    <n v="80"/>
    <n v="9600"/>
    <s v="Reg"/>
    <s v="1Fam"/>
    <s v="1Story"/>
    <x v="5"/>
    <n v="6"/>
    <s v="CBlock"/>
    <s v="TA"/>
    <s v="TA"/>
    <s v="GasA"/>
    <s v="Gd"/>
    <s v="Y"/>
    <s v="SBrkr"/>
    <s v="TA"/>
    <n v="1"/>
    <s v="Gd"/>
    <s v="TA"/>
    <s v="TA"/>
    <s v="NA"/>
    <s v="MnPrv"/>
    <s v="Normal"/>
    <n v="139000"/>
  </r>
  <r>
    <n v="425"/>
    <n v="20"/>
    <s v="RL"/>
    <n v="72"/>
    <n v="9000"/>
    <s v="Reg"/>
    <s v="1Fam"/>
    <s v="1Story"/>
    <x v="5"/>
    <n v="5"/>
    <s v="CBlock"/>
    <s v="Gd"/>
    <s v="TA"/>
    <s v="GasA"/>
    <s v="Gd"/>
    <s v="Y"/>
    <s v="FuseA"/>
    <s v="TA"/>
    <n v="1"/>
    <s v="Gd"/>
    <s v="TA"/>
    <s v="TA"/>
    <s v="NA"/>
    <s v="NA"/>
    <s v="Normal"/>
    <n v="139000"/>
  </r>
  <r>
    <n v="1284"/>
    <n v="90"/>
    <s v="RL"/>
    <n v="94"/>
    <n v="9400"/>
    <s v="Reg"/>
    <s v="Duplex"/>
    <s v="2Story"/>
    <x v="5"/>
    <n v="5"/>
    <s v="CBlock"/>
    <s v="TA"/>
    <s v="TA"/>
    <s v="GasA"/>
    <s v="TA"/>
    <s v="Y"/>
    <s v="SBrkr"/>
    <s v="TA"/>
    <n v="0"/>
    <s v="NA"/>
    <s v="NA"/>
    <s v="NA"/>
    <s v="NA"/>
    <s v="NA"/>
    <s v="Normal"/>
    <n v="139000"/>
  </r>
  <r>
    <n v="824"/>
    <n v="50"/>
    <s v="RL"/>
    <n v="60"/>
    <n v="9900"/>
    <s v="Reg"/>
    <s v="1Fam"/>
    <s v="1.5Fin"/>
    <x v="5"/>
    <n v="7"/>
    <s v="BrkTil"/>
    <s v="TA"/>
    <s v="TA"/>
    <s v="GasA"/>
    <s v="TA"/>
    <s v="Y"/>
    <s v="SBrkr"/>
    <s v="TA"/>
    <n v="1"/>
    <s v="Gd"/>
    <s v="TA"/>
    <s v="TA"/>
    <s v="NA"/>
    <s v="GdWo"/>
    <s v="Normal"/>
    <n v="139500"/>
  </r>
  <r>
    <n v="248"/>
    <n v="20"/>
    <s v="RL"/>
    <n v="75"/>
    <n v="11310"/>
    <s v="Reg"/>
    <s v="1Fam"/>
    <s v="1Story"/>
    <x v="5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40000"/>
  </r>
  <r>
    <n v="355"/>
    <n v="50"/>
    <s v="RL"/>
    <n v="60"/>
    <n v="8400"/>
    <s v="Reg"/>
    <s v="1Fam"/>
    <s v="1.5Fin"/>
    <x v="5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40000"/>
  </r>
  <r>
    <n v="551"/>
    <n v="120"/>
    <s v="RL"/>
    <n v="53"/>
    <n v="4043"/>
    <s v="Reg"/>
    <s v="TwnhsE"/>
    <s v="1Story"/>
    <x v="5"/>
    <n v="6"/>
    <s v="CBlock"/>
    <s v="Gd"/>
    <s v="TA"/>
    <s v="GasA"/>
    <s v="TA"/>
    <s v="Y"/>
    <s v="SBrkr"/>
    <s v="TA"/>
    <n v="0"/>
    <s v="NA"/>
    <s v="TA"/>
    <s v="TA"/>
    <s v="NA"/>
    <s v="NA"/>
    <s v="Abnorml"/>
    <n v="140000"/>
  </r>
  <r>
    <n v="594"/>
    <n v="120"/>
    <s v="RM"/>
    <s v="NA"/>
    <n v="4435"/>
    <s v="Reg"/>
    <s v="TwnhsE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0000"/>
  </r>
  <r>
    <n v="675"/>
    <n v="20"/>
    <s v="RL"/>
    <n v="80"/>
    <n v="9200"/>
    <s v="Reg"/>
    <s v="1Fam"/>
    <s v="1Story"/>
    <x v="5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140000"/>
  </r>
  <r>
    <n v="841"/>
    <n v="70"/>
    <s v="RH"/>
    <s v="NA"/>
    <n v="12155"/>
    <s v="IR1"/>
    <s v="1Fam"/>
    <s v="2Story"/>
    <x v="5"/>
    <n v="8"/>
    <s v="BrkTil"/>
    <s v="TA"/>
    <s v="TA"/>
    <s v="GasA"/>
    <s v="TA"/>
    <s v="N"/>
    <s v="SBrkr"/>
    <s v="Fa"/>
    <n v="0"/>
    <s v="NA"/>
    <s v="TA"/>
    <s v="TA"/>
    <s v="NA"/>
    <s v="NA"/>
    <s v="Normal"/>
    <n v="140000"/>
  </r>
  <r>
    <n v="896"/>
    <n v="60"/>
    <s v="RL"/>
    <n v="71"/>
    <n v="7056"/>
    <s v="Reg"/>
    <s v="1Fam"/>
    <s v="2Story"/>
    <x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0000"/>
  </r>
  <r>
    <n v="970"/>
    <n v="190"/>
    <s v="RL"/>
    <n v="75"/>
    <n v="10382"/>
    <s v="Reg"/>
    <s v="2fmCon"/>
    <s v="SLvl"/>
    <x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298"/>
    <n v="180"/>
    <s v="RM"/>
    <n v="35"/>
    <n v="3675"/>
    <s v="Reg"/>
    <s v="TwnhsE"/>
    <s v="SFoyer"/>
    <x v="5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40000"/>
  </r>
  <r>
    <n v="1412"/>
    <n v="50"/>
    <s v="RL"/>
    <n v="80"/>
    <n v="9600"/>
    <s v="Reg"/>
    <s v="1Fam"/>
    <s v="1.5Fin"/>
    <x v="5"/>
    <n v="8"/>
    <s v="CBlock"/>
    <s v="TA"/>
    <s v="TA"/>
    <s v="GasA"/>
    <s v="Ex"/>
    <s v="Y"/>
    <s v="SBrkr"/>
    <s v="TA"/>
    <n v="0"/>
    <s v="NA"/>
    <s v="TA"/>
    <s v="TA"/>
    <s v="NA"/>
    <s v="MnPrv"/>
    <s v="Normal"/>
    <n v="140000"/>
  </r>
  <r>
    <n v="346"/>
    <n v="50"/>
    <s v="RL"/>
    <n v="65"/>
    <n v="6435"/>
    <s v="Reg"/>
    <s v="1Fam"/>
    <s v="1.5Fin"/>
    <x v="5"/>
    <n v="5"/>
    <s v="BrkTil"/>
    <s v="TA"/>
    <s v="TA"/>
    <s v="GasA"/>
    <s v="Gd"/>
    <s v="Y"/>
    <s v="SBrkr"/>
    <s v="Fa"/>
    <n v="1"/>
    <s v="Gd"/>
    <s v="TA"/>
    <s v="TA"/>
    <s v="NA"/>
    <s v="NA"/>
    <s v="Normal"/>
    <n v="140200"/>
  </r>
  <r>
    <n v="602"/>
    <n v="50"/>
    <s v="RM"/>
    <n v="50"/>
    <n v="9000"/>
    <s v="Reg"/>
    <s v="1Fam"/>
    <s v="1.5Fin"/>
    <x v="5"/>
    <n v="6"/>
    <s v="PConc"/>
    <s v="TA"/>
    <s v="TA"/>
    <s v="GasA"/>
    <s v="TA"/>
    <s v="Y"/>
    <s v="SBrkr"/>
    <s v="Gd"/>
    <n v="1"/>
    <s v="Gd"/>
    <s v="TA"/>
    <s v="TA"/>
    <s v="NA"/>
    <s v="NA"/>
    <s v="Normal"/>
    <n v="141000"/>
  </r>
  <r>
    <n v="691"/>
    <n v="120"/>
    <s v="RM"/>
    <s v="NA"/>
    <n v="4426"/>
    <s v="Reg"/>
    <s v="TwnhsE"/>
    <s v="1Story"/>
    <x v="5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1000"/>
  </r>
  <r>
    <n v="742"/>
    <n v="20"/>
    <s v="RL"/>
    <n v="65"/>
    <n v="6768"/>
    <s v="IR1"/>
    <s v="1Fam"/>
    <s v="1Story"/>
    <x v="5"/>
    <n v="8"/>
    <s v="CBlock"/>
    <s v="TA"/>
    <s v="TA"/>
    <s v="GasA"/>
    <s v="Gd"/>
    <s v="Y"/>
    <s v="SBrkr"/>
    <s v="Gd"/>
    <n v="0"/>
    <s v="NA"/>
    <s v="TA"/>
    <s v="TA"/>
    <s v="NA"/>
    <s v="GdPrv"/>
    <s v="Normal"/>
    <n v="142000"/>
  </r>
  <r>
    <n v="1426"/>
    <n v="20"/>
    <s v="RL"/>
    <n v="80"/>
    <n v="10721"/>
    <s v="IR1"/>
    <s v="1Fam"/>
    <s v="1Story"/>
    <x v="5"/>
    <n v="6"/>
    <s v="CBlock"/>
    <s v="TA"/>
    <s v="TA"/>
    <s v="GasA"/>
    <s v="Ex"/>
    <s v="Y"/>
    <s v="SBrkr"/>
    <s v="Gd"/>
    <n v="0"/>
    <s v="NA"/>
    <s v="TA"/>
    <s v="TA"/>
    <s v="NA"/>
    <s v="NA"/>
    <s v="Normal"/>
    <n v="142000"/>
  </r>
  <r>
    <n v="296"/>
    <n v="80"/>
    <s v="RL"/>
    <n v="37"/>
    <n v="7937"/>
    <s v="IR1"/>
    <s v="1Fam"/>
    <s v="SLvl"/>
    <x v="5"/>
    <n v="6"/>
    <s v="CBlock"/>
    <s v="TA"/>
    <s v="TA"/>
    <s v="GasA"/>
    <s v="TA"/>
    <s v="Y"/>
    <s v="SBrkr"/>
    <s v="TA"/>
    <n v="0"/>
    <s v="NA"/>
    <s v="TA"/>
    <s v="TA"/>
    <s v="NA"/>
    <s v="GdPrv"/>
    <s v="Normal"/>
    <n v="142500"/>
  </r>
  <r>
    <n v="1239"/>
    <n v="20"/>
    <s v="RL"/>
    <n v="63"/>
    <n v="13072"/>
    <s v="Reg"/>
    <s v="1Fam"/>
    <s v="1Story"/>
    <x v="5"/>
    <n v="5"/>
    <s v="PConc"/>
    <s v="Gd"/>
    <s v="TA"/>
    <s v="GasA"/>
    <s v="Ex"/>
    <s v="Y"/>
    <s v="SBrkr"/>
    <s v="TA"/>
    <n v="0"/>
    <s v="NA"/>
    <s v="TA"/>
    <s v="TA"/>
    <s v="NA"/>
    <s v="NA"/>
    <s v="Abnorml"/>
    <n v="142500"/>
  </r>
  <r>
    <n v="681"/>
    <n v="120"/>
    <s v="RL"/>
    <n v="50"/>
    <n v="8012"/>
    <s v="Reg"/>
    <s v="TwnhsE"/>
    <s v="1Story"/>
    <x v="5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43000"/>
  </r>
  <r>
    <n v="722"/>
    <n v="120"/>
    <s v="RM"/>
    <s v="NA"/>
    <n v="4426"/>
    <s v="Reg"/>
    <s v="TwnhsE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3000"/>
  </r>
  <r>
    <n v="1223"/>
    <n v="50"/>
    <s v="RL"/>
    <n v="78"/>
    <n v="10496"/>
    <s v="Reg"/>
    <s v="1Fam"/>
    <s v="1.5Fin"/>
    <x v="5"/>
    <n v="6"/>
    <s v="CBlock"/>
    <s v="TA"/>
    <s v="TA"/>
    <s v="GasA"/>
    <s v="Ex"/>
    <s v="Y"/>
    <s v="SBrkr"/>
    <s v="TA"/>
    <n v="1"/>
    <s v="Gd"/>
    <s v="TA"/>
    <s v="TA"/>
    <s v="NA"/>
    <s v="GdWo"/>
    <s v="Normal"/>
    <n v="143000"/>
  </r>
  <r>
    <n v="1287"/>
    <n v="20"/>
    <s v="RL"/>
    <s v="NA"/>
    <n v="9790"/>
    <s v="Reg"/>
    <s v="1Fam"/>
    <s v="1Story"/>
    <x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43000"/>
  </r>
  <r>
    <n v="646"/>
    <n v="20"/>
    <s v="RL"/>
    <s v="NA"/>
    <n v="10530"/>
    <s v="IR1"/>
    <s v="1Fam"/>
    <s v="1Story"/>
    <x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3250"/>
  </r>
  <r>
    <n v="797"/>
    <n v="20"/>
    <s v="RL"/>
    <n v="71"/>
    <n v="8197"/>
    <s v="Reg"/>
    <s v="1Fam"/>
    <s v="1Story"/>
    <x v="5"/>
    <n v="5"/>
    <s v="CBlock"/>
    <s v="TA"/>
    <s v="TA"/>
    <s v="GasA"/>
    <s v="Ex"/>
    <s v="Y"/>
    <s v="SBrkr"/>
    <s v="TA"/>
    <n v="1"/>
    <s v="TA"/>
    <s v="TA"/>
    <s v="TA"/>
    <s v="NA"/>
    <s v="MnPrv"/>
    <s v="Normal"/>
    <n v="143500"/>
  </r>
  <r>
    <n v="1432"/>
    <n v="120"/>
    <s v="RL"/>
    <s v="NA"/>
    <n v="4928"/>
    <s v="IR1"/>
    <s v="TwnhsE"/>
    <s v="1Story"/>
    <x v="5"/>
    <n v="6"/>
    <s v="CBlock"/>
    <s v="Gd"/>
    <s v="TA"/>
    <s v="GasA"/>
    <s v="TA"/>
    <s v="Y"/>
    <s v="SBrkr"/>
    <s v="TA"/>
    <n v="0"/>
    <s v="NA"/>
    <s v="TA"/>
    <s v="TA"/>
    <s v="NA"/>
    <s v="NA"/>
    <s v="Normal"/>
    <n v="143750"/>
  </r>
  <r>
    <n v="635"/>
    <n v="90"/>
    <s v="RL"/>
    <n v="64"/>
    <n v="6979"/>
    <s v="Reg"/>
    <s v="Duplex"/>
    <s v="SFoyer"/>
    <x v="5"/>
    <n v="5"/>
    <s v="CBlock"/>
    <s v="TA"/>
    <s v="TA"/>
    <s v="GasA"/>
    <s v="Gd"/>
    <s v="Y"/>
    <s v="SBrkr"/>
    <s v="TA"/>
    <n v="0"/>
    <s v="NA"/>
    <s v="TA"/>
    <s v="TA"/>
    <s v="NA"/>
    <s v="GdPrv"/>
    <s v="Normal"/>
    <n v="144000"/>
  </r>
  <r>
    <n v="1369"/>
    <n v="120"/>
    <s v="RM"/>
    <s v="NA"/>
    <n v="4435"/>
    <s v="Reg"/>
    <s v="TwnhsE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812"/>
    <n v="120"/>
    <s v="RM"/>
    <s v="NA"/>
    <n v="4438"/>
    <s v="Reg"/>
    <s v="TwnhsE"/>
    <s v="1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4500"/>
  </r>
  <r>
    <n v="210"/>
    <n v="20"/>
    <s v="RL"/>
    <n v="75"/>
    <n v="8250"/>
    <s v="Reg"/>
    <s v="1Fam"/>
    <s v="1Story"/>
    <x v="5"/>
    <n v="7"/>
    <s v="CBlock"/>
    <s v="Gd"/>
    <s v="TA"/>
    <s v="GasA"/>
    <s v="Ex"/>
    <s v="Y"/>
    <s v="SBrkr"/>
    <s v="TA"/>
    <n v="0"/>
    <s v="NA"/>
    <s v="TA"/>
    <s v="Gd"/>
    <s v="NA"/>
    <s v="MnPrv"/>
    <s v="Normal"/>
    <n v="145000"/>
  </r>
  <r>
    <n v="956"/>
    <n v="90"/>
    <s v="RH"/>
    <n v="82"/>
    <n v="7136"/>
    <s v="IR1"/>
    <s v="Duplex"/>
    <s v="2Story"/>
    <x v="5"/>
    <n v="6"/>
    <s v="CBlock"/>
    <s v="Gd"/>
    <s v="TA"/>
    <s v="GasA"/>
    <s v="TA"/>
    <s v="N"/>
    <s v="FuseF"/>
    <s v="TA"/>
    <n v="0"/>
    <s v="NA"/>
    <s v="TA"/>
    <s v="TA"/>
    <s v="NA"/>
    <s v="NA"/>
    <s v="Normal"/>
    <n v="145000"/>
  </r>
  <r>
    <n v="1081"/>
    <n v="20"/>
    <s v="RL"/>
    <n v="80"/>
    <n v="11040"/>
    <s v="Reg"/>
    <s v="1Fam"/>
    <s v="1Story"/>
    <x v="5"/>
    <n v="7"/>
    <s v="CBlock"/>
    <s v="TA"/>
    <s v="TA"/>
    <s v="GasA"/>
    <s v="Ex"/>
    <s v="Y"/>
    <s v="SBrkr"/>
    <s v="Gd"/>
    <n v="0"/>
    <s v="NA"/>
    <s v="TA"/>
    <s v="TA"/>
    <s v="NA"/>
    <s v="NA"/>
    <s v="Abnorml"/>
    <n v="145000"/>
  </r>
  <r>
    <n v="1226"/>
    <n v="80"/>
    <s v="RL"/>
    <n v="65"/>
    <n v="10482"/>
    <s v="Reg"/>
    <s v="1Fam"/>
    <s v="SLvl"/>
    <x v="5"/>
    <n v="8"/>
    <s v="CBlock"/>
    <s v="TA"/>
    <s v="TA"/>
    <s v="GasA"/>
    <s v="Ex"/>
    <s v="Y"/>
    <s v="SBrkr"/>
    <s v="TA"/>
    <n v="0"/>
    <s v="NA"/>
    <s v="TA"/>
    <s v="TA"/>
    <s v="NA"/>
    <s v="MnWw"/>
    <s v="Normal"/>
    <n v="145000"/>
  </r>
  <r>
    <n v="328"/>
    <n v="20"/>
    <s v="RL"/>
    <n v="80"/>
    <n v="11600"/>
    <s v="Reg"/>
    <s v="1Fam"/>
    <s v="1Story"/>
    <x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5250"/>
  </r>
  <r>
    <n v="1161"/>
    <n v="160"/>
    <s v="RL"/>
    <n v="24"/>
    <n v="2280"/>
    <s v="Reg"/>
    <s v="Twnhs"/>
    <s v="2Story"/>
    <x v="5"/>
    <n v="5"/>
    <s v="CBlock"/>
    <s v="Gd"/>
    <s v="TA"/>
    <s v="GasA"/>
    <s v="Fa"/>
    <s v="Y"/>
    <s v="SBrkr"/>
    <s v="TA"/>
    <n v="1"/>
    <s v="TA"/>
    <s v="TA"/>
    <s v="TA"/>
    <s v="NA"/>
    <s v="NA"/>
    <s v="Normal"/>
    <n v="146000"/>
  </r>
  <r>
    <n v="792"/>
    <n v="80"/>
    <s v="RL"/>
    <s v="NA"/>
    <n v="11333"/>
    <s v="IR1"/>
    <s v="1Fam"/>
    <s v="SLvl"/>
    <x v="5"/>
    <n v="5"/>
    <s v="PConc"/>
    <s v="Gd"/>
    <s v="TA"/>
    <s v="GasA"/>
    <s v="TA"/>
    <s v="Y"/>
    <s v="SBrkr"/>
    <s v="TA"/>
    <n v="2"/>
    <s v="TA"/>
    <s v="TA"/>
    <s v="TA"/>
    <s v="NA"/>
    <s v="NA"/>
    <s v="Normal"/>
    <n v="146800"/>
  </r>
  <r>
    <n v="505"/>
    <n v="160"/>
    <s v="RL"/>
    <n v="24"/>
    <n v="2308"/>
    <s v="Reg"/>
    <s v="TwnhsE"/>
    <s v="2Story"/>
    <x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7000"/>
  </r>
  <r>
    <n v="857"/>
    <n v="80"/>
    <s v="RL"/>
    <s v="NA"/>
    <n v="10970"/>
    <s v="IR1"/>
    <s v="1Fam"/>
    <s v="SLvl"/>
    <x v="5"/>
    <n v="6"/>
    <s v="CBlock"/>
    <s v="Gd"/>
    <s v="Gd"/>
    <s v="GasA"/>
    <s v="TA"/>
    <s v="Y"/>
    <s v="SBrkr"/>
    <s v="TA"/>
    <n v="0"/>
    <s v="NA"/>
    <s v="TA"/>
    <s v="Fa"/>
    <s v="NA"/>
    <s v="MnPrv"/>
    <s v="Normal"/>
    <n v="147000"/>
  </r>
  <r>
    <n v="1086"/>
    <n v="85"/>
    <s v="RL"/>
    <n v="73"/>
    <n v="9069"/>
    <s v="Reg"/>
    <s v="1Fam"/>
    <s v="SFoyer"/>
    <x v="5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7000"/>
  </r>
  <r>
    <n v="231"/>
    <n v="20"/>
    <s v="RL"/>
    <n v="73"/>
    <n v="8760"/>
    <s v="Reg"/>
    <s v="1Fam"/>
    <s v="1Story"/>
    <x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8000"/>
  </r>
  <r>
    <n v="270"/>
    <n v="20"/>
    <s v="RL"/>
    <s v="NA"/>
    <n v="7917"/>
    <s v="IR1"/>
    <s v="1Fam"/>
    <s v="1Story"/>
    <x v="5"/>
    <n v="7"/>
    <s v="CBlock"/>
    <s v="TA"/>
    <s v="Gd"/>
    <s v="GasA"/>
    <s v="TA"/>
    <s v="Y"/>
    <s v="SBrkr"/>
    <s v="TA"/>
    <n v="1"/>
    <s v="Fa"/>
    <s v="TA"/>
    <s v="Gd"/>
    <s v="NA"/>
    <s v="GdPrv"/>
    <s v="Normal"/>
    <n v="148000"/>
  </r>
  <r>
    <n v="473"/>
    <n v="180"/>
    <s v="RM"/>
    <n v="35"/>
    <n v="3675"/>
    <s v="Reg"/>
    <s v="TwnhsE"/>
    <s v="SLvl"/>
    <x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612"/>
    <n v="80"/>
    <s v="RL"/>
    <s v="NA"/>
    <n v="10395"/>
    <s v="IR1"/>
    <s v="1Fam"/>
    <s v="SLvl"/>
    <x v="5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48000"/>
  </r>
  <r>
    <n v="196"/>
    <n v="160"/>
    <s v="RL"/>
    <n v="24"/>
    <n v="2280"/>
    <s v="Reg"/>
    <s v="Twnhs"/>
    <s v="2Story"/>
    <x v="5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48500"/>
  </r>
  <r>
    <n v="676"/>
    <n v="160"/>
    <s v="RL"/>
    <n v="24"/>
    <n v="2289"/>
    <s v="Reg"/>
    <s v="Twnhs"/>
    <s v="2Story"/>
    <x v="5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8500"/>
  </r>
  <r>
    <n v="17"/>
    <n v="20"/>
    <s v="RL"/>
    <s v="NA"/>
    <n v="11241"/>
    <s v="IR1"/>
    <s v="1Fam"/>
    <s v="1Story"/>
    <x v="5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49000"/>
  </r>
  <r>
    <n v="204"/>
    <n v="120"/>
    <s v="RM"/>
    <s v="NA"/>
    <n v="4438"/>
    <s v="Reg"/>
    <s v="TwnhsE"/>
    <s v="1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9000"/>
  </r>
  <r>
    <n v="1442"/>
    <n v="120"/>
    <s v="RM"/>
    <s v="NA"/>
    <n v="4426"/>
    <s v="Reg"/>
    <s v="TwnhsE"/>
    <s v="1Story"/>
    <x v="5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9300"/>
  </r>
  <r>
    <n v="417"/>
    <n v="60"/>
    <s v="RL"/>
    <n v="74"/>
    <n v="7844"/>
    <s v="Reg"/>
    <s v="1Fam"/>
    <s v="2Story"/>
    <x v="5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49500"/>
  </r>
  <r>
    <n v="890"/>
    <n v="20"/>
    <s v="RL"/>
    <n v="128"/>
    <n v="12160"/>
    <s v="Reg"/>
    <s v="1Fam"/>
    <s v="1Story"/>
    <x v="5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49500"/>
  </r>
  <r>
    <n v="1439"/>
    <n v="20"/>
    <s v="RM"/>
    <n v="90"/>
    <n v="7407"/>
    <s v="Reg"/>
    <s v="1Fam"/>
    <s v="1Story"/>
    <x v="5"/>
    <n v="7"/>
    <s v="CBlock"/>
    <s v="TA"/>
    <s v="TA"/>
    <s v="GasA"/>
    <s v="TA"/>
    <s v="Y"/>
    <s v="FuseA"/>
    <s v="TA"/>
    <n v="0"/>
    <s v="NA"/>
    <s v="TA"/>
    <s v="TA"/>
    <s v="NA"/>
    <s v="MnPrv"/>
    <s v="Normal"/>
    <n v="149700"/>
  </r>
  <r>
    <n v="522"/>
    <n v="20"/>
    <s v="RL"/>
    <n v="90"/>
    <n v="11988"/>
    <s v="IR1"/>
    <s v="1Fam"/>
    <s v="1Story"/>
    <x v="5"/>
    <n v="6"/>
    <s v="CBlock"/>
    <s v="TA"/>
    <s v="TA"/>
    <s v="GasA"/>
    <s v="Ex"/>
    <s v="Y"/>
    <s v="FuseA"/>
    <s v="TA"/>
    <n v="2"/>
    <s v="Gd"/>
    <s v="TA"/>
    <s v="TA"/>
    <s v="NA"/>
    <s v="NA"/>
    <s v="Normal"/>
    <n v="150000"/>
  </r>
  <r>
    <n v="941"/>
    <n v="90"/>
    <s v="RL"/>
    <n v="55"/>
    <n v="12640"/>
    <s v="IR1"/>
    <s v="Duplex"/>
    <s v="1Story"/>
    <x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50900"/>
  </r>
  <r>
    <n v="263"/>
    <n v="80"/>
    <s v="RL"/>
    <n v="88"/>
    <n v="8471"/>
    <s v="IR1"/>
    <s v="1Fam"/>
    <s v="SLvl"/>
    <x v="5"/>
    <n v="7"/>
    <s v="CBlock"/>
    <s v="Gd"/>
    <s v="Gd"/>
    <s v="GasA"/>
    <s v="TA"/>
    <s v="Y"/>
    <s v="SBrkr"/>
    <s v="TA"/>
    <n v="1"/>
    <s v="TA"/>
    <s v="TA"/>
    <s v="TA"/>
    <s v="NA"/>
    <s v="GdWo"/>
    <s v="Normal"/>
    <n v="151000"/>
  </r>
  <r>
    <n v="600"/>
    <n v="160"/>
    <s v="RM"/>
    <n v="24"/>
    <n v="1950"/>
    <s v="Reg"/>
    <s v="Twnhs"/>
    <s v="2Story"/>
    <x v="5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51000"/>
  </r>
  <r>
    <n v="1260"/>
    <n v="20"/>
    <s v="RL"/>
    <n v="65"/>
    <n v="9750"/>
    <s v="Reg"/>
    <s v="1Fam"/>
    <s v="1Story"/>
    <x v="5"/>
    <n v="8"/>
    <s v="CBlock"/>
    <s v="Gd"/>
    <s v="TA"/>
    <s v="GasA"/>
    <s v="Gd"/>
    <s v="Y"/>
    <s v="SBrkr"/>
    <s v="TA"/>
    <n v="0"/>
    <s v="NA"/>
    <s v="TA"/>
    <s v="TA"/>
    <s v="NA"/>
    <s v="NA"/>
    <s v="Normal"/>
    <n v="151000"/>
  </r>
  <r>
    <n v="1069"/>
    <n v="160"/>
    <s v="RM"/>
    <n v="42"/>
    <n v="3964"/>
    <s v="Reg"/>
    <s v="TwnhsE"/>
    <s v="2Story"/>
    <x v="5"/>
    <n v="4"/>
    <s v="CBlock"/>
    <s v="Gd"/>
    <s v="TA"/>
    <s v="GasA"/>
    <s v="Gd"/>
    <s v="Y"/>
    <s v="SBrkr"/>
    <s v="TA"/>
    <n v="1"/>
    <s v="Gd"/>
    <s v="TA"/>
    <s v="TA"/>
    <s v="NA"/>
    <s v="GdPrv"/>
    <s v="Normal"/>
    <n v="151400"/>
  </r>
  <r>
    <n v="347"/>
    <n v="20"/>
    <s v="RL"/>
    <s v="NA"/>
    <n v="12772"/>
    <s v="IR1"/>
    <s v="1Fam"/>
    <s v="1Story"/>
    <x v="5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51500"/>
  </r>
  <r>
    <n v="165"/>
    <n v="40"/>
    <s v="RM"/>
    <n v="40"/>
    <n v="5400"/>
    <s v="Reg"/>
    <s v="1Fam"/>
    <s v="1Story"/>
    <x v="5"/>
    <n v="7"/>
    <s v="BrkTil"/>
    <s v="TA"/>
    <s v="TA"/>
    <s v="GasA"/>
    <s v="Gd"/>
    <s v="Y"/>
    <s v="FuseA"/>
    <s v="Gd"/>
    <n v="0"/>
    <s v="NA"/>
    <s v="TA"/>
    <s v="TA"/>
    <s v="NA"/>
    <s v="NA"/>
    <s v="Normal"/>
    <n v="152000"/>
  </r>
  <r>
    <n v="863"/>
    <n v="20"/>
    <s v="RL"/>
    <n v="81"/>
    <n v="9672"/>
    <s v="Reg"/>
    <s v="1Fam"/>
    <s v="1Story"/>
    <x v="5"/>
    <n v="5"/>
    <s v="PConc"/>
    <s v="Gd"/>
    <s v="TA"/>
    <s v="GasA"/>
    <s v="TA"/>
    <s v="Y"/>
    <s v="SBrkr"/>
    <s v="TA"/>
    <n v="0"/>
    <s v="NA"/>
    <s v="TA"/>
    <s v="TA"/>
    <s v="NA"/>
    <s v="GdPrv"/>
    <s v="Normal"/>
    <n v="152000"/>
  </r>
  <r>
    <n v="628"/>
    <n v="80"/>
    <s v="RL"/>
    <n v="80"/>
    <n v="9600"/>
    <s v="Reg"/>
    <s v="1Fam"/>
    <s v="SLvl"/>
    <x v="5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153000"/>
  </r>
  <r>
    <n v="82"/>
    <n v="120"/>
    <s v="RM"/>
    <n v="32"/>
    <n v="4500"/>
    <s v="Reg"/>
    <s v="TwnhsE"/>
    <s v="1Story"/>
    <x v="5"/>
    <n v="5"/>
    <s v="PConc"/>
    <s v="Ex"/>
    <s v="Gd"/>
    <s v="GasA"/>
    <s v="Ex"/>
    <s v="Y"/>
    <s v="SBrkr"/>
    <s v="TA"/>
    <n v="0"/>
    <s v="NA"/>
    <s v="TA"/>
    <s v="TA"/>
    <s v="NA"/>
    <s v="NA"/>
    <s v="Normal"/>
    <n v="153500"/>
  </r>
  <r>
    <n v="290"/>
    <n v="70"/>
    <s v="RL"/>
    <n v="60"/>
    <n v="8730"/>
    <s v="Reg"/>
    <s v="1Fam"/>
    <s v="2Story"/>
    <x v="5"/>
    <n v="7"/>
    <s v="BrkTil"/>
    <s v="TA"/>
    <s v="TA"/>
    <s v="GasA"/>
    <s v="Ex"/>
    <s v="Y"/>
    <s v="FuseA"/>
    <s v="TA"/>
    <n v="0"/>
    <s v="NA"/>
    <s v="TA"/>
    <s v="TA"/>
    <s v="NA"/>
    <s v="NA"/>
    <s v="Normal"/>
    <n v="153575"/>
  </r>
  <r>
    <n v="124"/>
    <n v="120"/>
    <s v="RL"/>
    <n v="55"/>
    <n v="7892"/>
    <s v="Reg"/>
    <s v="TwnhsE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3900"/>
  </r>
  <r>
    <n v="1072"/>
    <n v="60"/>
    <s v="RL"/>
    <n v="78"/>
    <n v="11700"/>
    <s v="Reg"/>
    <s v="1Fam"/>
    <s v="2Story"/>
    <x v="5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54000"/>
  </r>
  <r>
    <n v="893"/>
    <n v="20"/>
    <s v="RL"/>
    <n v="70"/>
    <n v="8414"/>
    <s v="Reg"/>
    <s v="1Fam"/>
    <s v="1Story"/>
    <x v="5"/>
    <n v="8"/>
    <s v="CBlock"/>
    <s v="TA"/>
    <s v="TA"/>
    <s v="GasA"/>
    <s v="TA"/>
    <s v="Y"/>
    <s v="SBrkr"/>
    <s v="TA"/>
    <n v="0"/>
    <s v="NA"/>
    <s v="TA"/>
    <s v="TA"/>
    <s v="NA"/>
    <s v="MnPrv"/>
    <s v="Normal"/>
    <n v="154500"/>
  </r>
  <r>
    <n v="129"/>
    <n v="60"/>
    <s v="RL"/>
    <n v="69"/>
    <n v="7590"/>
    <s v="Reg"/>
    <s v="1Fam"/>
    <s v="2Story"/>
    <x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5000"/>
  </r>
  <r>
    <n v="340"/>
    <n v="20"/>
    <s v="RL"/>
    <n v="66"/>
    <n v="12400"/>
    <s v="IR1"/>
    <s v="1Fam"/>
    <s v="1Story"/>
    <x v="5"/>
    <n v="7"/>
    <s v="CBlock"/>
    <s v="TA"/>
    <s v="Fa"/>
    <s v="GasA"/>
    <s v="TA"/>
    <s v="Y"/>
    <s v="FuseA"/>
    <s v="TA"/>
    <n v="0"/>
    <s v="NA"/>
    <s v="TA"/>
    <s v="TA"/>
    <s v="NA"/>
    <s v="NA"/>
    <s v="Normal"/>
    <n v="155000"/>
  </r>
  <r>
    <n v="648"/>
    <n v="20"/>
    <s v="RL"/>
    <n v="85"/>
    <n v="10452"/>
    <s v="IR1"/>
    <s v="1Fam"/>
    <s v="1Story"/>
    <x v="5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55000"/>
  </r>
  <r>
    <n v="649"/>
    <n v="60"/>
    <s v="RL"/>
    <n v="70"/>
    <n v="7700"/>
    <s v="Reg"/>
    <s v="1Fam"/>
    <s v="2Story"/>
    <x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55000"/>
  </r>
  <r>
    <n v="819"/>
    <n v="80"/>
    <s v="RL"/>
    <n v="80"/>
    <n v="8816"/>
    <s v="Reg"/>
    <s v="1Fam"/>
    <s v="SLvl"/>
    <x v="5"/>
    <n v="7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963"/>
    <n v="160"/>
    <s v="RL"/>
    <n v="24"/>
    <n v="2308"/>
    <s v="Reg"/>
    <s v="TwnhsE"/>
    <s v="2Story"/>
    <x v="5"/>
    <n v="6"/>
    <s v="CBlock"/>
    <s v="Gd"/>
    <s v="TA"/>
    <s v="GasA"/>
    <s v="TA"/>
    <s v="Y"/>
    <s v="SBrkr"/>
    <s v="Gd"/>
    <n v="1"/>
    <s v="TA"/>
    <s v="TA"/>
    <s v="TA"/>
    <s v="NA"/>
    <s v="NA"/>
    <s v="Normal"/>
    <n v="155000"/>
  </r>
  <r>
    <n v="1342"/>
    <n v="20"/>
    <s v="RL"/>
    <n v="66"/>
    <n v="13695"/>
    <s v="Reg"/>
    <s v="1Fam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1079"/>
    <n v="120"/>
    <s v="RM"/>
    <n v="37"/>
    <n v="4435"/>
    <s v="Reg"/>
    <s v="TwnhsE"/>
    <s v="1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5900"/>
  </r>
  <r>
    <n v="361"/>
    <n v="85"/>
    <s v="RL"/>
    <s v="NA"/>
    <n v="7540"/>
    <s v="IR1"/>
    <s v="1Fam"/>
    <s v="SFoyer"/>
    <x v="5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56000"/>
  </r>
  <r>
    <n v="755"/>
    <n v="20"/>
    <s v="RL"/>
    <n v="61"/>
    <n v="7930"/>
    <s v="Reg"/>
    <s v="1Fam"/>
    <s v="1Story"/>
    <x v="5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56000"/>
  </r>
  <r>
    <n v="1321"/>
    <n v="20"/>
    <s v="RL"/>
    <n v="70"/>
    <n v="8400"/>
    <s v="Reg"/>
    <s v="1Fam"/>
    <s v="1Story"/>
    <x v="5"/>
    <n v="3"/>
    <s v="CBlock"/>
    <s v="TA"/>
    <s v="TA"/>
    <s v="GasA"/>
    <s v="Gd"/>
    <s v="Y"/>
    <s v="SBrkr"/>
    <s v="TA"/>
    <n v="2"/>
    <s v="Gd"/>
    <s v="TA"/>
    <s v="TA"/>
    <s v="NA"/>
    <s v="NA"/>
    <s v="Normal"/>
    <n v="156500"/>
  </r>
  <r>
    <n v="1364"/>
    <n v="60"/>
    <s v="RL"/>
    <n v="73"/>
    <n v="8499"/>
    <s v="IR1"/>
    <s v="1Fam"/>
    <s v="2Story"/>
    <x v="5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56932"/>
  </r>
  <r>
    <n v="15"/>
    <n v="20"/>
    <s v="RL"/>
    <s v="NA"/>
    <n v="10920"/>
    <s v="IR1"/>
    <s v="1Fam"/>
    <s v="1Story"/>
    <x v="5"/>
    <n v="5"/>
    <s v="CBlock"/>
    <s v="TA"/>
    <s v="TA"/>
    <s v="GasA"/>
    <s v="TA"/>
    <s v="Y"/>
    <s v="SBrkr"/>
    <s v="TA"/>
    <n v="1"/>
    <s v="Fa"/>
    <s v="TA"/>
    <s v="TA"/>
    <s v="NA"/>
    <s v="GdWo"/>
    <s v="Normal"/>
    <n v="157000"/>
  </r>
  <r>
    <n v="348"/>
    <n v="20"/>
    <s v="RL"/>
    <s v="NA"/>
    <n v="17600"/>
    <s v="IR1"/>
    <s v="1Fam"/>
    <s v="1Story"/>
    <x v="5"/>
    <n v="5"/>
    <s v="CBlock"/>
    <s v="TA"/>
    <s v="TA"/>
    <s v="GasA"/>
    <s v="Ex"/>
    <s v="Y"/>
    <s v="FuseA"/>
    <s v="TA"/>
    <n v="2"/>
    <s v="Gd"/>
    <s v="TA"/>
    <s v="TA"/>
    <s v="NA"/>
    <s v="NA"/>
    <s v="Normal"/>
    <n v="157500"/>
  </r>
  <r>
    <n v="814"/>
    <n v="20"/>
    <s v="RL"/>
    <n v="75"/>
    <n v="9750"/>
    <s v="Reg"/>
    <s v="1Fam"/>
    <s v="1Story"/>
    <x v="5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57900"/>
  </r>
  <r>
    <n v="61"/>
    <n v="20"/>
    <s v="RL"/>
    <n v="63"/>
    <n v="13072"/>
    <s v="Reg"/>
    <s v="1Fam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58000"/>
  </r>
  <r>
    <n v="254"/>
    <n v="80"/>
    <s v="RL"/>
    <n v="85"/>
    <n v="9350"/>
    <s v="Reg"/>
    <s v="1Fam"/>
    <s v="SLvl"/>
    <x v="5"/>
    <n v="7"/>
    <s v="CBlock"/>
    <s v="Gd"/>
    <s v="TA"/>
    <s v="GasA"/>
    <s v="Ex"/>
    <s v="Y"/>
    <s v="SBrkr"/>
    <s v="Gd"/>
    <n v="0"/>
    <s v="NA"/>
    <s v="TA"/>
    <s v="TA"/>
    <s v="NA"/>
    <s v="MnPrv"/>
    <s v="Normal"/>
    <n v="158000"/>
  </r>
  <r>
    <n v="517"/>
    <n v="80"/>
    <s v="RL"/>
    <s v="NA"/>
    <n v="10448"/>
    <s v="IR1"/>
    <s v="1Fam"/>
    <s v="SLvl"/>
    <x v="5"/>
    <n v="6"/>
    <s v="CBlock"/>
    <s v="TA"/>
    <s v="TA"/>
    <s v="GasA"/>
    <s v="TA"/>
    <s v="Y"/>
    <s v="SBrkr"/>
    <s v="TA"/>
    <n v="1"/>
    <s v="TA"/>
    <s v="TA"/>
    <s v="TA"/>
    <s v="NA"/>
    <s v="GdPrv"/>
    <s v="Abnorml"/>
    <n v="158000"/>
  </r>
  <r>
    <n v="854"/>
    <n v="80"/>
    <s v="RL"/>
    <s v="NA"/>
    <n v="12095"/>
    <s v="IR1"/>
    <s v="1Fam"/>
    <s v="SLvl"/>
    <x v="5"/>
    <n v="6"/>
    <s v="CBlock"/>
    <s v="TA"/>
    <s v="TA"/>
    <s v="GasA"/>
    <s v="TA"/>
    <s v="Y"/>
    <s v="SBrkr"/>
    <s v="TA"/>
    <n v="1"/>
    <s v="Fa"/>
    <s v="TA"/>
    <s v="TA"/>
    <s v="NA"/>
    <s v="MnPrv"/>
    <s v="Normal"/>
    <n v="158000"/>
  </r>
  <r>
    <n v="1195"/>
    <n v="60"/>
    <s v="RL"/>
    <n v="80"/>
    <n v="9364"/>
    <s v="Reg"/>
    <s v="1Fam"/>
    <s v="2Story"/>
    <x v="5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58000"/>
  </r>
  <r>
    <n v="300"/>
    <n v="20"/>
    <s v="RL"/>
    <n v="80"/>
    <n v="14000"/>
    <s v="Reg"/>
    <s v="1Fam"/>
    <s v="1Story"/>
    <x v="5"/>
    <n v="8"/>
    <s v="CBlock"/>
    <s v="TA"/>
    <s v="TA"/>
    <s v="GasA"/>
    <s v="Ex"/>
    <s v="Y"/>
    <s v="SBrkr"/>
    <s v="Gd"/>
    <n v="1"/>
    <s v="Gd"/>
    <s v="TA"/>
    <s v="TA"/>
    <s v="NA"/>
    <s v="GdPrv"/>
    <s v="Family"/>
    <n v="158500"/>
  </r>
  <r>
    <n v="758"/>
    <n v="60"/>
    <s v="RL"/>
    <s v="NA"/>
    <n v="11616"/>
    <s v="IR1"/>
    <s v="1Fam"/>
    <s v="2Story"/>
    <x v="5"/>
    <n v="5"/>
    <s v="CBlock"/>
    <s v="TA"/>
    <s v="TA"/>
    <s v="GasA"/>
    <s v="TA"/>
    <s v="Y"/>
    <s v="SBrkr"/>
    <s v="TA"/>
    <n v="1"/>
    <s v="TA"/>
    <s v="TA"/>
    <s v="TA"/>
    <s v="NA"/>
    <s v="GdPrv"/>
    <s v="Abnorml"/>
    <n v="158900"/>
  </r>
  <r>
    <n v="287"/>
    <n v="50"/>
    <s v="RL"/>
    <n v="77"/>
    <n v="9786"/>
    <s v="IR1"/>
    <s v="1Fam"/>
    <s v="1.5Fin"/>
    <x v="5"/>
    <n v="7"/>
    <s v="CBlock"/>
    <s v="TA"/>
    <s v="TA"/>
    <s v="GasA"/>
    <s v="TA"/>
    <s v="Y"/>
    <s v="SBrkr"/>
    <s v="Gd"/>
    <n v="1"/>
    <s v="Gd"/>
    <s v="TA"/>
    <s v="TA"/>
    <s v="NA"/>
    <s v="GdPrv"/>
    <s v="Normal"/>
    <n v="159000"/>
  </r>
  <r>
    <n v="367"/>
    <n v="20"/>
    <s v="RL"/>
    <s v="NA"/>
    <n v="9500"/>
    <s v="IR1"/>
    <s v="1Fam"/>
    <s v="1Story"/>
    <x v="5"/>
    <n v="5"/>
    <s v="CBlock"/>
    <s v="Gd"/>
    <s v="TA"/>
    <s v="GasA"/>
    <s v="Gd"/>
    <s v="Y"/>
    <s v="SBrkr"/>
    <s v="TA"/>
    <n v="2"/>
    <s v="Gd"/>
    <s v="TA"/>
    <s v="TA"/>
    <s v="NA"/>
    <s v="NA"/>
    <s v="Normal"/>
    <n v="159000"/>
  </r>
  <r>
    <n v="523"/>
    <n v="50"/>
    <s v="RM"/>
    <n v="50"/>
    <n v="5000"/>
    <s v="Reg"/>
    <s v="1Fam"/>
    <s v="1.5Fin"/>
    <x v="5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159000"/>
  </r>
  <r>
    <n v="1074"/>
    <n v="60"/>
    <s v="RL"/>
    <n v="75"/>
    <n v="7950"/>
    <s v="IR1"/>
    <s v="1Fam"/>
    <s v="2Story"/>
    <x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59500"/>
  </r>
  <r>
    <n v="1104"/>
    <n v="20"/>
    <s v="RL"/>
    <n v="79"/>
    <n v="8910"/>
    <s v="Reg"/>
    <s v="1Fam"/>
    <s v="1Story"/>
    <x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59500"/>
  </r>
  <r>
    <n v="41"/>
    <n v="20"/>
    <s v="RL"/>
    <n v="84"/>
    <n v="8658"/>
    <s v="Reg"/>
    <s v="1Fam"/>
    <s v="1Story"/>
    <x v="5"/>
    <n v="5"/>
    <s v="CBlock"/>
    <s v="TA"/>
    <s v="TA"/>
    <s v="GasA"/>
    <s v="Ex"/>
    <s v="Y"/>
    <s v="SBrkr"/>
    <s v="TA"/>
    <n v="1"/>
    <s v="TA"/>
    <s v="TA"/>
    <s v="TA"/>
    <s v="NA"/>
    <s v="GdWo"/>
    <s v="Abnorml"/>
    <n v="160000"/>
  </r>
  <r>
    <n v="626"/>
    <n v="20"/>
    <s v="RL"/>
    <n v="87"/>
    <n v="10000"/>
    <s v="IR1"/>
    <s v="1Fam"/>
    <s v="1Story"/>
    <x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0000"/>
  </r>
  <r>
    <n v="768"/>
    <n v="50"/>
    <s v="RL"/>
    <n v="75"/>
    <n v="12508"/>
    <s v="IR1"/>
    <s v="1Fam"/>
    <s v="1.5Fin"/>
    <x v="5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60000"/>
  </r>
  <r>
    <n v="1084"/>
    <n v="20"/>
    <s v="RL"/>
    <n v="80"/>
    <n v="8800"/>
    <s v="Reg"/>
    <s v="1Fam"/>
    <s v="1Story"/>
    <x v="5"/>
    <n v="6"/>
    <s v="CBlock"/>
    <s v="TA"/>
    <s v="TA"/>
    <s v="GasA"/>
    <s v="TA"/>
    <s v="Y"/>
    <s v="SBrkr"/>
    <s v="TA"/>
    <n v="2"/>
    <s v="Gd"/>
    <s v="TA"/>
    <s v="TA"/>
    <s v="NA"/>
    <s v="MnPrv"/>
    <s v="Normal"/>
    <n v="160000"/>
  </r>
  <r>
    <n v="786"/>
    <n v="20"/>
    <s v="RL"/>
    <s v="NA"/>
    <n v="9790"/>
    <s v="Reg"/>
    <s v="1Fam"/>
    <s v="1Story"/>
    <x v="5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61500"/>
  </r>
  <r>
    <n v="215"/>
    <n v="60"/>
    <s v="RL"/>
    <s v="NA"/>
    <n v="10900"/>
    <s v="IR1"/>
    <s v="1Fam"/>
    <s v="2Story"/>
    <x v="5"/>
    <n v="7"/>
    <s v="CBlock"/>
    <s v="Gd"/>
    <s v="TA"/>
    <s v="GasA"/>
    <s v="Ex"/>
    <s v="Y"/>
    <s v="SBrkr"/>
    <s v="TA"/>
    <n v="0"/>
    <s v="NA"/>
    <s v="TA"/>
    <s v="TA"/>
    <s v="NA"/>
    <s v="MnPrv"/>
    <s v="Normal"/>
    <n v="161750"/>
  </r>
  <r>
    <n v="776"/>
    <n v="120"/>
    <s v="RM"/>
    <n v="32"/>
    <n v="4500"/>
    <s v="Reg"/>
    <s v="TwnhsE"/>
    <s v="1Story"/>
    <x v="5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2000"/>
  </r>
  <r>
    <n v="1277"/>
    <n v="60"/>
    <s v="RL"/>
    <s v="NA"/>
    <n v="12936"/>
    <s v="IR1"/>
    <s v="1Fam"/>
    <s v="2Story"/>
    <x v="5"/>
    <n v="6"/>
    <s v="CBlock"/>
    <s v="TA"/>
    <s v="Gd"/>
    <s v="GasA"/>
    <s v="TA"/>
    <s v="Y"/>
    <s v="SBrkr"/>
    <s v="TA"/>
    <n v="1"/>
    <s v="TA"/>
    <s v="TA"/>
    <s v="TA"/>
    <s v="NA"/>
    <s v="NA"/>
    <s v="Normal"/>
    <n v="162000"/>
  </r>
  <r>
    <n v="161"/>
    <n v="20"/>
    <s v="RL"/>
    <s v="NA"/>
    <n v="11120"/>
    <s v="IR1"/>
    <s v="1Fam"/>
    <s v="1Story"/>
    <x v="5"/>
    <n v="6"/>
    <s v="PConc"/>
    <s v="Gd"/>
    <s v="TA"/>
    <s v="GasA"/>
    <s v="TA"/>
    <s v="Y"/>
    <s v="SBrkr"/>
    <s v="TA"/>
    <n v="0"/>
    <s v="NA"/>
    <s v="TA"/>
    <s v="TA"/>
    <s v="NA"/>
    <s v="NA"/>
    <s v="Normal"/>
    <n v="162500"/>
  </r>
  <r>
    <n v="174"/>
    <n v="20"/>
    <s v="RL"/>
    <n v="80"/>
    <n v="10197"/>
    <s v="IR1"/>
    <s v="1Fam"/>
    <s v="1Story"/>
    <x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3000"/>
  </r>
  <r>
    <n v="1172"/>
    <n v="20"/>
    <s v="RL"/>
    <n v="76"/>
    <n v="9120"/>
    <s v="Reg"/>
    <s v="1Fam"/>
    <s v="1Story"/>
    <x v="5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63000"/>
  </r>
  <r>
    <n v="1394"/>
    <n v="190"/>
    <s v="RM"/>
    <n v="60"/>
    <n v="10800"/>
    <s v="Reg"/>
    <s v="2fmCon"/>
    <s v="1.5Fin"/>
    <x v="5"/>
    <n v="7"/>
    <s v="BrkTil"/>
    <s v="Fa"/>
    <s v="TA"/>
    <s v="GasA"/>
    <s v="Ex"/>
    <s v="N"/>
    <s v="SBrkr"/>
    <s v="TA"/>
    <n v="1"/>
    <s v="TA"/>
    <s v="Gd"/>
    <s v="TA"/>
    <s v="NA"/>
    <s v="NA"/>
    <s v="Normal"/>
    <n v="163000"/>
  </r>
  <r>
    <n v="1007"/>
    <n v="20"/>
    <s v="RL"/>
    <s v="NA"/>
    <n v="12155"/>
    <s v="IR3"/>
    <s v="1Fam"/>
    <s v="1Story"/>
    <x v="5"/>
    <n v="3"/>
    <s v="CBlock"/>
    <s v="Gd"/>
    <s v="TA"/>
    <s v="GasA"/>
    <s v="Gd"/>
    <s v="Y"/>
    <s v="SBrkr"/>
    <s v="TA"/>
    <n v="1"/>
    <s v="TA"/>
    <s v="TA"/>
    <s v="TA"/>
    <s v="NA"/>
    <s v="NA"/>
    <s v="Normal"/>
    <n v="163500"/>
  </r>
  <r>
    <n v="120"/>
    <n v="60"/>
    <s v="RL"/>
    <n v="65"/>
    <n v="8461"/>
    <s v="Reg"/>
    <s v="1Fam"/>
    <s v="2Story"/>
    <x v="5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3990"/>
  </r>
  <r>
    <n v="484"/>
    <n v="120"/>
    <s v="RM"/>
    <n v="32"/>
    <n v="4500"/>
    <s v="Reg"/>
    <s v="Twnhs"/>
    <s v="1Story"/>
    <x v="5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4000"/>
  </r>
  <r>
    <n v="88"/>
    <n v="160"/>
    <s v="FV"/>
    <n v="40"/>
    <n v="3951"/>
    <s v="Reg"/>
    <s v="TwnhsE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500"/>
  </r>
  <r>
    <n v="368"/>
    <n v="80"/>
    <s v="RL"/>
    <n v="101"/>
    <n v="9150"/>
    <s v="IR1"/>
    <s v="1Fam"/>
    <s v="SLvl"/>
    <x v="5"/>
    <n v="5"/>
    <s v="CBlock"/>
    <s v="Gd"/>
    <s v="TA"/>
    <s v="GasA"/>
    <s v="Gd"/>
    <s v="Y"/>
    <s v="SBrkr"/>
    <s v="TA"/>
    <n v="1"/>
    <s v="Gd"/>
    <s v="TA"/>
    <s v="TA"/>
    <s v="NA"/>
    <s v="NA"/>
    <s v="Normal"/>
    <n v="165000"/>
  </r>
  <r>
    <n v="673"/>
    <n v="20"/>
    <s v="RL"/>
    <s v="NA"/>
    <n v="11250"/>
    <s v="IR1"/>
    <s v="1Fam"/>
    <s v="1Story"/>
    <x v="5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65000"/>
  </r>
  <r>
    <n v="716"/>
    <n v="20"/>
    <s v="RL"/>
    <n v="78"/>
    <n v="10140"/>
    <s v="Reg"/>
    <s v="1Fam"/>
    <s v="1Story"/>
    <x v="5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65000"/>
  </r>
  <r>
    <n v="1013"/>
    <n v="70"/>
    <s v="RL"/>
    <n v="55"/>
    <n v="10592"/>
    <s v="Reg"/>
    <s v="1Fam"/>
    <s v="2Story"/>
    <x v="5"/>
    <n v="7"/>
    <s v="PConc"/>
    <s v="TA"/>
    <s v="Fa"/>
    <s v="GasA"/>
    <s v="TA"/>
    <s v="Y"/>
    <s v="SBrkr"/>
    <s v="Gd"/>
    <n v="2"/>
    <s v="TA"/>
    <s v="TA"/>
    <s v="TA"/>
    <s v="NA"/>
    <s v="NA"/>
    <s v="Normal"/>
    <n v="165000"/>
  </r>
  <r>
    <n v="1053"/>
    <n v="60"/>
    <s v="RL"/>
    <n v="100"/>
    <n v="9500"/>
    <s v="Reg"/>
    <s v="1Fam"/>
    <s v="2Story"/>
    <x v="5"/>
    <n v="6"/>
    <s v="CBlock"/>
    <s v="TA"/>
    <s v="TA"/>
    <s v="GasA"/>
    <s v="TA"/>
    <s v="Y"/>
    <s v="SBrkr"/>
    <s v="TA"/>
    <n v="1"/>
    <s v="TA"/>
    <s v="TA"/>
    <s v="TA"/>
    <s v="NA"/>
    <s v="GdPrv"/>
    <s v="Normal"/>
    <n v="165000"/>
  </r>
  <r>
    <n v="1194"/>
    <n v="120"/>
    <s v="RM"/>
    <s v="NA"/>
    <n v="4500"/>
    <s v="Reg"/>
    <s v="TwnhsE"/>
    <s v="1Story"/>
    <x v="5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5000"/>
  </r>
  <r>
    <n v="625"/>
    <n v="60"/>
    <s v="RL"/>
    <n v="80"/>
    <n v="10400"/>
    <s v="Reg"/>
    <s v="1Fam"/>
    <s v="2Story"/>
    <x v="5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65150"/>
  </r>
  <r>
    <n v="1372"/>
    <n v="80"/>
    <s v="RL"/>
    <n v="80"/>
    <n v="9600"/>
    <s v="Reg"/>
    <s v="1Fam"/>
    <s v="SLvl"/>
    <x v="5"/>
    <n v="6"/>
    <s v="CBlock"/>
    <s v="TA"/>
    <s v="TA"/>
    <s v="GasA"/>
    <s v="Gd"/>
    <s v="Y"/>
    <s v="SBrkr"/>
    <s v="Gd"/>
    <n v="1"/>
    <s v="TA"/>
    <s v="TA"/>
    <s v="TA"/>
    <s v="NA"/>
    <s v="MnPrv"/>
    <s v="Normal"/>
    <n v="165500"/>
  </r>
  <r>
    <n v="311"/>
    <n v="60"/>
    <s v="RL"/>
    <s v="NA"/>
    <n v="7685"/>
    <s v="IR1"/>
    <s v="1Fam"/>
    <s v="2Story"/>
    <x v="5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5600"/>
  </r>
  <r>
    <n v="831"/>
    <n v="20"/>
    <s v="RL"/>
    <n v="80"/>
    <n v="11900"/>
    <s v="IR1"/>
    <s v="1Fam"/>
    <s v="1Story"/>
    <x v="5"/>
    <n v="5"/>
    <s v="CBlock"/>
    <s v="TA"/>
    <s v="TA"/>
    <s v="GasA"/>
    <s v="TA"/>
    <s v="Y"/>
    <s v="FuseA"/>
    <s v="TA"/>
    <n v="2"/>
    <s v="Gd"/>
    <s v="TA"/>
    <s v="TA"/>
    <s v="NA"/>
    <s v="NA"/>
    <s v="Normal"/>
    <n v="166000"/>
  </r>
  <r>
    <n v="295"/>
    <n v="20"/>
    <s v="RL"/>
    <n v="80"/>
    <n v="9600"/>
    <s v="Reg"/>
    <s v="1Fam"/>
    <s v="1Story"/>
    <x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000"/>
  </r>
  <r>
    <n v="834"/>
    <n v="20"/>
    <s v="RL"/>
    <n v="100"/>
    <n v="10004"/>
    <s v="Reg"/>
    <s v="1Fam"/>
    <s v="1Story"/>
    <x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000"/>
  </r>
  <r>
    <n v="1068"/>
    <n v="60"/>
    <s v="RL"/>
    <n v="80"/>
    <n v="9760"/>
    <s v="Reg"/>
    <s v="1Fam"/>
    <s v="2Story"/>
    <x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900"/>
  </r>
  <r>
    <n v="1336"/>
    <n v="20"/>
    <s v="RL"/>
    <n v="80"/>
    <n v="9650"/>
    <s v="Reg"/>
    <s v="1Fam"/>
    <s v="1Story"/>
    <x v="5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67900"/>
  </r>
  <r>
    <n v="405"/>
    <n v="60"/>
    <s v="RL"/>
    <s v="NA"/>
    <n v="10364"/>
    <s v="IR1"/>
    <s v="1Fam"/>
    <s v="2Story"/>
    <x v="5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000"/>
  </r>
  <r>
    <n v="624"/>
    <n v="160"/>
    <s v="FV"/>
    <s v="NA"/>
    <n v="2117"/>
    <s v="Reg"/>
    <s v="TwnhsE"/>
    <s v="2Story"/>
    <x v="5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68500"/>
  </r>
  <r>
    <n v="630"/>
    <n v="80"/>
    <s v="RL"/>
    <n v="82"/>
    <n v="9020"/>
    <s v="Reg"/>
    <s v="1Fam"/>
    <s v="SLvl"/>
    <x v="5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68500"/>
  </r>
  <r>
    <n v="1135"/>
    <n v="60"/>
    <s v="RL"/>
    <n v="57"/>
    <n v="8773"/>
    <s v="IR1"/>
    <s v="1Fam"/>
    <s v="2Story"/>
    <x v="5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9000"/>
  </r>
  <r>
    <n v="1285"/>
    <n v="50"/>
    <s v="RL"/>
    <n v="50"/>
    <n v="9638"/>
    <s v="Reg"/>
    <s v="1Fam"/>
    <s v="1.5Fin"/>
    <x v="5"/>
    <n v="7"/>
    <s v="PConc"/>
    <s v="TA"/>
    <s v="TA"/>
    <s v="GasA"/>
    <s v="Ex"/>
    <s v="Y"/>
    <s v="SBrkr"/>
    <s v="Gd"/>
    <n v="1"/>
    <s v="Gd"/>
    <s v="TA"/>
    <s v="TA"/>
    <s v="NA"/>
    <s v="NA"/>
    <s v="Normal"/>
    <n v="169000"/>
  </r>
  <r>
    <n v="1248"/>
    <n v="80"/>
    <s v="RL"/>
    <s v="NA"/>
    <n v="12328"/>
    <s v="IR1"/>
    <s v="1Fam"/>
    <s v="SLvl"/>
    <x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69900"/>
  </r>
  <r>
    <n v="923"/>
    <n v="20"/>
    <s v="RL"/>
    <n v="65"/>
    <n v="10237"/>
    <s v="Reg"/>
    <s v="1Fam"/>
    <s v="1Story"/>
    <x v="5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9990"/>
  </r>
  <r>
    <n v="796"/>
    <n v="60"/>
    <s v="RL"/>
    <n v="70"/>
    <n v="8400"/>
    <s v="Reg"/>
    <s v="1Fam"/>
    <s v="2Story"/>
    <x v="5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1000"/>
  </r>
  <r>
    <n v="1171"/>
    <n v="80"/>
    <s v="RL"/>
    <n v="76"/>
    <n v="9880"/>
    <s v="Reg"/>
    <s v="1Fam"/>
    <s v="SLvl"/>
    <x v="5"/>
    <n v="6"/>
    <s v="CBlock"/>
    <s v="TA"/>
    <s v="TA"/>
    <s v="GasA"/>
    <s v="TA"/>
    <s v="Y"/>
    <s v="SBrkr"/>
    <s v="TA"/>
    <n v="1"/>
    <s v="Po"/>
    <s v="TA"/>
    <s v="TA"/>
    <s v="Gd"/>
    <s v="GdPrv"/>
    <s v="Normal"/>
    <n v="171000"/>
  </r>
  <r>
    <n v="1352"/>
    <n v="60"/>
    <s v="RL"/>
    <n v="70"/>
    <n v="9247"/>
    <s v="IR1"/>
    <s v="1Fam"/>
    <s v="2Story"/>
    <x v="5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71000"/>
  </r>
  <r>
    <n v="202"/>
    <n v="20"/>
    <s v="RL"/>
    <n v="75"/>
    <n v="10125"/>
    <s v="Reg"/>
    <s v="1Fam"/>
    <s v="1Story"/>
    <x v="5"/>
    <n v="6"/>
    <s v="CBlock"/>
    <s v="TA"/>
    <s v="TA"/>
    <s v="GasA"/>
    <s v="TA"/>
    <s v="Y"/>
    <s v="SBrkr"/>
    <s v="TA"/>
    <n v="2"/>
    <s v="Fa"/>
    <s v="TA"/>
    <s v="TA"/>
    <s v="NA"/>
    <s v="MnPrv"/>
    <s v="Normal"/>
    <n v="171500"/>
  </r>
  <r>
    <n v="371"/>
    <n v="60"/>
    <s v="RL"/>
    <s v="NA"/>
    <n v="8121"/>
    <s v="IR1"/>
    <s v="1Fam"/>
    <s v="2Story"/>
    <x v="5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2400"/>
  </r>
  <r>
    <n v="756"/>
    <n v="160"/>
    <s v="FV"/>
    <n v="34"/>
    <n v="3230"/>
    <s v="Reg"/>
    <s v="TwnhsE"/>
    <s v="2Story"/>
    <x v="5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2500"/>
  </r>
  <r>
    <n v="892"/>
    <n v="60"/>
    <s v="RL"/>
    <n v="70"/>
    <n v="11184"/>
    <s v="Reg"/>
    <s v="1Fam"/>
    <s v="2Story"/>
    <x v="5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72500"/>
  </r>
  <r>
    <n v="493"/>
    <n v="60"/>
    <s v="RL"/>
    <n v="105"/>
    <n v="15578"/>
    <s v="IR1"/>
    <s v="1Fam"/>
    <s v="2Story"/>
    <x v="5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72785"/>
  </r>
  <r>
    <n v="253"/>
    <n v="60"/>
    <s v="RL"/>
    <n v="65"/>
    <n v="8366"/>
    <s v="IR1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357"/>
    <n v="20"/>
    <s v="RL"/>
    <s v="NA"/>
    <n v="9248"/>
    <s v="IR1"/>
    <s v="1Fam"/>
    <s v="1Story"/>
    <x v="5"/>
    <n v="6"/>
    <s v="PConc"/>
    <s v="Gd"/>
    <s v="TA"/>
    <s v="GasA"/>
    <s v="Gd"/>
    <s v="Y"/>
    <s v="SBrkr"/>
    <s v="Gd"/>
    <n v="0"/>
    <s v="NA"/>
    <s v="TA"/>
    <s v="TA"/>
    <s v="NA"/>
    <s v="NA"/>
    <s v="Normal"/>
    <n v="173000"/>
  </r>
  <r>
    <n v="683"/>
    <n v="120"/>
    <s v="RL"/>
    <s v="NA"/>
    <n v="2887"/>
    <s v="Reg"/>
    <s v="1Fam"/>
    <s v="1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3000"/>
  </r>
  <r>
    <n v="1042"/>
    <n v="60"/>
    <s v="RL"/>
    <s v="NA"/>
    <n v="9130"/>
    <s v="Reg"/>
    <s v="1Fam"/>
    <s v="2Story"/>
    <x v="5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73000"/>
  </r>
  <r>
    <n v="1168"/>
    <n v="60"/>
    <s v="RL"/>
    <n v="58"/>
    <n v="10852"/>
    <s v="IR1"/>
    <s v="1Fam"/>
    <s v="2Story"/>
    <x v="5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3000"/>
  </r>
  <r>
    <n v="671"/>
    <n v="60"/>
    <s v="RL"/>
    <n v="64"/>
    <n v="8633"/>
    <s v="Reg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500"/>
  </r>
  <r>
    <n v="915"/>
    <n v="160"/>
    <s v="FV"/>
    <n v="30"/>
    <n v="3000"/>
    <s v="Reg"/>
    <s v="TwnhsE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733"/>
  </r>
  <r>
    <n v="994"/>
    <n v="60"/>
    <s v="RL"/>
    <n v="68"/>
    <n v="8846"/>
    <s v="Reg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900"/>
  </r>
  <r>
    <n v="87"/>
    <n v="60"/>
    <s v="RL"/>
    <n v="122"/>
    <n v="11911"/>
    <s v="IR2"/>
    <s v="1Fam"/>
    <s v="2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858"/>
    <n v="60"/>
    <s v="RL"/>
    <n v="65"/>
    <n v="8125"/>
    <s v="Reg"/>
    <s v="1Fam"/>
    <s v="2Story"/>
    <x v="5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4000"/>
  </r>
  <r>
    <n v="910"/>
    <n v="60"/>
    <s v="RL"/>
    <n v="149"/>
    <n v="12589"/>
    <s v="IR2"/>
    <s v="1Fam"/>
    <s v="2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1436"/>
    <n v="20"/>
    <s v="RL"/>
    <n v="80"/>
    <n v="8400"/>
    <s v="Reg"/>
    <s v="1Fam"/>
    <s v="1Story"/>
    <x v="5"/>
    <n v="9"/>
    <s v="CBlock"/>
    <s v="TA"/>
    <s v="TA"/>
    <s v="GasA"/>
    <s v="TA"/>
    <s v="Y"/>
    <s v="SBrkr"/>
    <s v="Gd"/>
    <n v="1"/>
    <s v="Gd"/>
    <s v="TA"/>
    <s v="TA"/>
    <s v="NA"/>
    <s v="GdPrv"/>
    <s v="Abnorml"/>
    <n v="174000"/>
  </r>
  <r>
    <n v="843"/>
    <n v="80"/>
    <s v="RL"/>
    <n v="82"/>
    <n v="9020"/>
    <s v="Reg"/>
    <s v="1Fam"/>
    <s v="SLvl"/>
    <x v="5"/>
    <n v="7"/>
    <s v="CBlock"/>
    <s v="TA"/>
    <s v="TA"/>
    <s v="GasA"/>
    <s v="TA"/>
    <s v="Y"/>
    <s v="SBrkr"/>
    <s v="TA"/>
    <n v="0"/>
    <s v="NA"/>
    <s v="Gd"/>
    <s v="Gd"/>
    <s v="NA"/>
    <s v="GdPrv"/>
    <s v="Normal"/>
    <n v="174900"/>
  </r>
  <r>
    <n v="299"/>
    <n v="60"/>
    <s v="RL"/>
    <n v="90"/>
    <n v="11700"/>
    <s v="Reg"/>
    <s v="1Fam"/>
    <s v="2Story"/>
    <x v="5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75000"/>
  </r>
  <r>
    <n v="430"/>
    <n v="20"/>
    <s v="RL"/>
    <n v="130"/>
    <n v="11457"/>
    <s v="IR1"/>
    <s v="1Fam"/>
    <s v="1Story"/>
    <x v="5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5000"/>
  </r>
  <r>
    <n v="531"/>
    <n v="80"/>
    <s v="RL"/>
    <n v="85"/>
    <n v="10200"/>
    <s v="Reg"/>
    <s v="1Fam"/>
    <s v="SLvl"/>
    <x v="5"/>
    <n v="5"/>
    <s v="CBlock"/>
    <s v="Gd"/>
    <s v="TA"/>
    <s v="GasA"/>
    <s v="Ex"/>
    <s v="Y"/>
    <s v="SBrkr"/>
    <s v="Gd"/>
    <n v="1"/>
    <s v="Fa"/>
    <s v="TA"/>
    <s v="TA"/>
    <s v="NA"/>
    <s v="NA"/>
    <s v="Abnorml"/>
    <n v="175000"/>
  </r>
  <r>
    <n v="1456"/>
    <n v="60"/>
    <s v="RL"/>
    <n v="62"/>
    <n v="7917"/>
    <s v="Reg"/>
    <s v="1Fam"/>
    <s v="2Story"/>
    <x v="5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266"/>
    <n v="20"/>
    <s v="RL"/>
    <n v="78"/>
    <n v="12090"/>
    <s v="IR1"/>
    <s v="1Fam"/>
    <s v="1Story"/>
    <x v="5"/>
    <n v="6"/>
    <s v="CBlock"/>
    <s v="Gd"/>
    <s v="TA"/>
    <s v="GasA"/>
    <s v="TA"/>
    <s v="Y"/>
    <s v="SBrkr"/>
    <s v="Gd"/>
    <n v="1"/>
    <s v="TA"/>
    <s v="TA"/>
    <s v="TA"/>
    <s v="NA"/>
    <s v="GdPrv"/>
    <s v="Normal"/>
    <n v="175500"/>
  </r>
  <r>
    <n v="782"/>
    <n v="60"/>
    <s v="RL"/>
    <n v="65"/>
    <n v="7153"/>
    <s v="Reg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900"/>
  </r>
  <r>
    <n v="116"/>
    <n v="160"/>
    <s v="FV"/>
    <n v="34"/>
    <n v="3230"/>
    <s v="Reg"/>
    <s v="TwnhsE"/>
    <s v="2Story"/>
    <x v="5"/>
    <n v="5"/>
    <s v="PConc"/>
    <s v="Gd"/>
    <s v="TA"/>
    <s v="GasA"/>
    <s v="Gd"/>
    <s v="Y"/>
    <s v="SBrkr"/>
    <s v="TA"/>
    <n v="1"/>
    <s v="Fa"/>
    <s v="TA"/>
    <s v="TA"/>
    <s v="NA"/>
    <s v="NA"/>
    <s v="Normal"/>
    <n v="176000"/>
  </r>
  <r>
    <n v="261"/>
    <n v="80"/>
    <s v="RL"/>
    <n v="120"/>
    <n v="19296"/>
    <s v="Reg"/>
    <s v="1Fam"/>
    <s v="SLvl"/>
    <x v="5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76000"/>
  </r>
  <r>
    <n v="696"/>
    <n v="20"/>
    <s v="RL"/>
    <n v="54"/>
    <n v="13811"/>
    <s v="IR1"/>
    <s v="1Fam"/>
    <s v="1Story"/>
    <x v="5"/>
    <n v="6"/>
    <s v="CBlock"/>
    <s v="Gd"/>
    <s v="Gd"/>
    <s v="GasA"/>
    <s v="Gd"/>
    <s v="Y"/>
    <s v="SBrkr"/>
    <s v="Gd"/>
    <n v="1"/>
    <s v="TA"/>
    <s v="TA"/>
    <s v="TA"/>
    <s v="NA"/>
    <s v="NA"/>
    <s v="Normal"/>
    <n v="176000"/>
  </r>
  <r>
    <n v="1196"/>
    <n v="60"/>
    <s v="RL"/>
    <n v="51"/>
    <n v="8029"/>
    <s v="IR1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1096"/>
    <n v="20"/>
    <s v="RL"/>
    <n v="78"/>
    <n v="9317"/>
    <s v="IR1"/>
    <s v="1Fam"/>
    <s v="1Story"/>
    <x v="5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76432"/>
  </r>
  <r>
    <n v="920"/>
    <n v="20"/>
    <s v="RL"/>
    <n v="87"/>
    <n v="11029"/>
    <s v="IR1"/>
    <s v="1Fam"/>
    <s v="1Story"/>
    <x v="5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76500"/>
  </r>
  <r>
    <n v="51"/>
    <n v="60"/>
    <s v="RL"/>
    <s v="NA"/>
    <n v="13869"/>
    <s v="IR2"/>
    <s v="1Fam"/>
    <s v="2Story"/>
    <x v="5"/>
    <n v="6"/>
    <s v="PConc"/>
    <s v="Gd"/>
    <s v="TA"/>
    <s v="GasA"/>
    <s v="Gd"/>
    <s v="Y"/>
    <s v="SBrkr"/>
    <s v="TA"/>
    <n v="0"/>
    <s v="NA"/>
    <s v="TA"/>
    <s v="TA"/>
    <s v="NA"/>
    <s v="NA"/>
    <s v="Normal"/>
    <n v="177000"/>
  </r>
  <r>
    <n v="181"/>
    <n v="160"/>
    <s v="FV"/>
    <s v="NA"/>
    <n v="2117"/>
    <s v="Reg"/>
    <s v="Twnhs"/>
    <s v="2Story"/>
    <x v="5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7000"/>
  </r>
  <r>
    <n v="408"/>
    <n v="70"/>
    <s v="RL"/>
    <n v="63"/>
    <n v="15576"/>
    <s v="Reg"/>
    <s v="1Fam"/>
    <s v="2Story"/>
    <x v="5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77000"/>
  </r>
  <r>
    <n v="1274"/>
    <n v="80"/>
    <s v="RL"/>
    <n v="124"/>
    <n v="11512"/>
    <s v="IR1"/>
    <s v="1Fam"/>
    <s v="SLvl"/>
    <x v="5"/>
    <n v="7"/>
    <s v="CBlock"/>
    <s v="TA"/>
    <s v="TA"/>
    <s v="GasA"/>
    <s v="Gd"/>
    <s v="Y"/>
    <s v="SBrkr"/>
    <s v="Ex"/>
    <n v="1"/>
    <s v="Gd"/>
    <s v="TA"/>
    <s v="TA"/>
    <s v="NA"/>
    <s v="GdPrv"/>
    <s v="Normal"/>
    <n v="177000"/>
  </r>
  <r>
    <n v="1344"/>
    <n v="50"/>
    <s v="RL"/>
    <n v="57"/>
    <n v="7558"/>
    <s v="Reg"/>
    <s v="1Fam"/>
    <s v="1.5Fin"/>
    <x v="5"/>
    <n v="6"/>
    <s v="BrkTil"/>
    <s v="TA"/>
    <s v="TA"/>
    <s v="GasA"/>
    <s v="Gd"/>
    <s v="Y"/>
    <s v="SBrkr"/>
    <s v="TA"/>
    <n v="1"/>
    <s v="TA"/>
    <s v="Fa"/>
    <s v="Fa"/>
    <s v="NA"/>
    <s v="NA"/>
    <s v="Normal"/>
    <n v="177000"/>
  </r>
  <r>
    <n v="356"/>
    <n v="20"/>
    <s v="RL"/>
    <n v="105"/>
    <n v="11249"/>
    <s v="IR2"/>
    <s v="1Fam"/>
    <s v="1Story"/>
    <x v="5"/>
    <n v="5"/>
    <s v="PConc"/>
    <s v="Gd"/>
    <s v="Gd"/>
    <s v="GasA"/>
    <s v="Ex"/>
    <s v="Y"/>
    <s v="SBrkr"/>
    <s v="Gd"/>
    <n v="0"/>
    <s v="NA"/>
    <s v="TA"/>
    <s v="TA"/>
    <s v="NA"/>
    <s v="NA"/>
    <s v="Normal"/>
    <n v="177500"/>
  </r>
  <r>
    <n v="1302"/>
    <n v="70"/>
    <s v="RL"/>
    <s v="NA"/>
    <n v="7500"/>
    <s v="IR1"/>
    <s v="1Fam"/>
    <s v="2Story"/>
    <x v="5"/>
    <n v="7"/>
    <s v="CBlock"/>
    <s v="TA"/>
    <s v="TA"/>
    <s v="GasA"/>
    <s v="Fa"/>
    <s v="Y"/>
    <s v="SBrkr"/>
    <s v="Gd"/>
    <n v="2"/>
    <s v="Gd"/>
    <s v="TA"/>
    <s v="TA"/>
    <s v="NA"/>
    <s v="NA"/>
    <s v="Normal"/>
    <n v="177500"/>
  </r>
  <r>
    <n v="1359"/>
    <n v="160"/>
    <s v="FV"/>
    <s v="NA"/>
    <n v="2117"/>
    <s v="Reg"/>
    <s v="Twnhs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7500"/>
  </r>
  <r>
    <n v="102"/>
    <n v="60"/>
    <s v="RL"/>
    <n v="77"/>
    <n v="9206"/>
    <s v="Reg"/>
    <s v="1Fam"/>
    <s v="2Story"/>
    <x v="5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8000"/>
  </r>
  <r>
    <n v="883"/>
    <n v="60"/>
    <s v="RL"/>
    <s v="NA"/>
    <n v="9636"/>
    <s v="IR1"/>
    <s v="1Fam"/>
    <s v="2Story"/>
    <x v="5"/>
    <n v="5"/>
    <s v="PConc"/>
    <s v="Gd"/>
    <s v="TA"/>
    <s v="GasA"/>
    <s v="Gd"/>
    <s v="Y"/>
    <s v="SBrkr"/>
    <s v="TA"/>
    <n v="1"/>
    <s v="TA"/>
    <s v="TA"/>
    <s v="TA"/>
    <s v="NA"/>
    <s v="MnPrv"/>
    <s v="Normal"/>
    <n v="178000"/>
  </r>
  <r>
    <n v="1067"/>
    <n v="60"/>
    <s v="RL"/>
    <n v="59"/>
    <n v="7837"/>
    <s v="IR1"/>
    <s v="1Fam"/>
    <s v="2Story"/>
    <x v="5"/>
    <n v="7"/>
    <s v="PConc"/>
    <s v="Gd"/>
    <s v="TA"/>
    <s v="GasA"/>
    <s v="Gd"/>
    <s v="Y"/>
    <s v="SBrkr"/>
    <s v="TA"/>
    <n v="1"/>
    <s v="TA"/>
    <s v="TA"/>
    <s v="TA"/>
    <s v="NA"/>
    <s v="NA"/>
    <s v="Normal"/>
    <n v="178000"/>
  </r>
  <r>
    <n v="1246"/>
    <n v="80"/>
    <s v="RL"/>
    <n v="78"/>
    <n v="12090"/>
    <s v="Reg"/>
    <s v="1Fam"/>
    <s v="SLvl"/>
    <x v="5"/>
    <n v="7"/>
    <s v="CBlock"/>
    <s v="Gd"/>
    <s v="TA"/>
    <s v="GasA"/>
    <s v="Ex"/>
    <s v="Y"/>
    <s v="SBrkr"/>
    <s v="TA"/>
    <n v="1"/>
    <s v="TA"/>
    <s v="TA"/>
    <s v="TA"/>
    <s v="NA"/>
    <s v="NA"/>
    <s v="Abnorml"/>
    <n v="178000"/>
  </r>
  <r>
    <n v="966"/>
    <n v="60"/>
    <s v="RL"/>
    <n v="65"/>
    <n v="10237"/>
    <s v="Reg"/>
    <s v="1Fam"/>
    <s v="2Story"/>
    <x v="5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8900"/>
  </r>
  <r>
    <n v="380"/>
    <n v="60"/>
    <s v="RL"/>
    <n v="60"/>
    <n v="8123"/>
    <s v="IR1"/>
    <s v="1Fam"/>
    <s v="2Story"/>
    <x v="5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9000"/>
  </r>
  <r>
    <n v="285"/>
    <n v="120"/>
    <s v="RL"/>
    <n v="50"/>
    <n v="8012"/>
    <s v="Reg"/>
    <s v="TwnhsE"/>
    <s v="1Story"/>
    <x v="5"/>
    <n v="5"/>
    <s v="PConc"/>
    <s v="Gd"/>
    <s v="TA"/>
    <s v="GasA"/>
    <s v="Gd"/>
    <s v="Y"/>
    <s v="SBrkr"/>
    <s v="Gd"/>
    <n v="0"/>
    <s v="NA"/>
    <s v="TA"/>
    <s v="TA"/>
    <s v="NA"/>
    <s v="NA"/>
    <s v="Normal"/>
    <n v="179200"/>
  </r>
  <r>
    <n v="1310"/>
    <n v="20"/>
    <s v="RL"/>
    <s v="NA"/>
    <n v="7153"/>
    <s v="Reg"/>
    <s v="1Fam"/>
    <s v="1Story"/>
    <x v="5"/>
    <n v="5"/>
    <s v="CBlock"/>
    <s v="Gd"/>
    <s v="TA"/>
    <s v="GasA"/>
    <s v="Gd"/>
    <s v="Y"/>
    <s v="SBrkr"/>
    <s v="Gd"/>
    <n v="0"/>
    <s v="NA"/>
    <s v="TA"/>
    <s v="TA"/>
    <s v="NA"/>
    <s v="GdWo"/>
    <s v="Normal"/>
    <n v="179200"/>
  </r>
  <r>
    <n v="223"/>
    <n v="60"/>
    <s v="RL"/>
    <n v="85"/>
    <n v="11475"/>
    <s v="Reg"/>
    <s v="1Fam"/>
    <s v="2Story"/>
    <x v="5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9900"/>
  </r>
  <r>
    <n v="1421"/>
    <n v="60"/>
    <s v="RL"/>
    <n v="90"/>
    <n v="11700"/>
    <s v="Reg"/>
    <s v="1Fam"/>
    <s v="2Story"/>
    <x v="5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79900"/>
  </r>
  <r>
    <n v="121"/>
    <n v="80"/>
    <s v="RL"/>
    <s v="NA"/>
    <n v="21453"/>
    <s v="IR1"/>
    <s v="1Fam"/>
    <s v="SLvl"/>
    <x v="5"/>
    <n v="5"/>
    <s v="CBlock"/>
    <s v="TA"/>
    <s v="TA"/>
    <s v="GasA"/>
    <s v="Ex"/>
    <s v="Y"/>
    <s v="SBrkr"/>
    <s v="TA"/>
    <n v="2"/>
    <s v="TA"/>
    <s v="TA"/>
    <s v="TA"/>
    <s v="NA"/>
    <s v="NA"/>
    <s v="Normal"/>
    <n v="180000"/>
  </r>
  <r>
    <n v="1056"/>
    <n v="20"/>
    <s v="RL"/>
    <n v="104"/>
    <n v="11361"/>
    <s v="Reg"/>
    <s v="1Fam"/>
    <s v="1Story"/>
    <x v="5"/>
    <n v="5"/>
    <s v="CBlock"/>
    <s v="Gd"/>
    <s v="TA"/>
    <s v="GasA"/>
    <s v="TA"/>
    <s v="Y"/>
    <s v="SBrkr"/>
    <s v="TA"/>
    <n v="1"/>
    <s v="TA"/>
    <s v="TA"/>
    <s v="TA"/>
    <s v="NA"/>
    <s v="MnPrv"/>
    <s v="Abnorml"/>
    <n v="180000"/>
  </r>
  <r>
    <n v="1147"/>
    <n v="20"/>
    <s v="RL"/>
    <s v="NA"/>
    <n v="11200"/>
    <s v="Reg"/>
    <s v="1Fam"/>
    <s v="1Story"/>
    <x v="5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80000"/>
  </r>
  <r>
    <n v="56"/>
    <n v="20"/>
    <s v="RL"/>
    <n v="100"/>
    <n v="10175"/>
    <s v="IR1"/>
    <s v="1Fam"/>
    <s v="1Story"/>
    <x v="5"/>
    <n v="5"/>
    <s v="CBlock"/>
    <s v="TA"/>
    <s v="TA"/>
    <s v="GasA"/>
    <s v="Gd"/>
    <s v="Y"/>
    <s v="SBrkr"/>
    <s v="TA"/>
    <n v="1"/>
    <s v="Gd"/>
    <s v="TA"/>
    <s v="TA"/>
    <s v="NA"/>
    <s v="NA"/>
    <s v="Normal"/>
    <n v="180500"/>
  </r>
  <r>
    <n v="1264"/>
    <n v="70"/>
    <s v="RL"/>
    <n v="60"/>
    <n v="13515"/>
    <s v="Reg"/>
    <s v="1Fam"/>
    <s v="2Story"/>
    <x v="5"/>
    <n v="6"/>
    <s v="PConc"/>
    <s v="TA"/>
    <s v="TA"/>
    <s v="GasA"/>
    <s v="Ex"/>
    <s v="Y"/>
    <s v="FuseA"/>
    <s v="TA"/>
    <n v="1"/>
    <s v="Gd"/>
    <s v="TA"/>
    <s v="TA"/>
    <s v="NA"/>
    <s v="GdPrv"/>
    <s v="Normal"/>
    <n v="180500"/>
  </r>
  <r>
    <n v="125"/>
    <n v="20"/>
    <s v="RL"/>
    <n v="48"/>
    <n v="17043"/>
    <s v="IR1"/>
    <s v="1Fam"/>
    <s v="1Story"/>
    <x v="5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1000"/>
  </r>
  <r>
    <n v="434"/>
    <n v="60"/>
    <s v="RL"/>
    <n v="100"/>
    <n v="10839"/>
    <s v="IR1"/>
    <s v="1Fam"/>
    <s v="2Story"/>
    <x v="5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811"/>
    <n v="20"/>
    <s v="RL"/>
    <n v="78"/>
    <n v="10140"/>
    <s v="Reg"/>
    <s v="1Fam"/>
    <s v="1Story"/>
    <x v="5"/>
    <n v="6"/>
    <s v="CBlock"/>
    <s v="TA"/>
    <s v="TA"/>
    <s v="GasA"/>
    <s v="Fa"/>
    <s v="Y"/>
    <s v="SBrkr"/>
    <s v="Gd"/>
    <n v="1"/>
    <s v="Fa"/>
    <s v="TA"/>
    <s v="TA"/>
    <s v="Fa"/>
    <s v="GdPrv"/>
    <s v="Normal"/>
    <n v="181000"/>
  </r>
  <r>
    <n v="1109"/>
    <n v="60"/>
    <s v="RL"/>
    <s v="NA"/>
    <n v="8063"/>
    <s v="Reg"/>
    <s v="1Fam"/>
    <s v="2Story"/>
    <x v="5"/>
    <n v="5"/>
    <s v="PConc"/>
    <s v="Gd"/>
    <s v="TA"/>
    <s v="GasA"/>
    <s v="Ex"/>
    <s v="Y"/>
    <s v="SBrkr"/>
    <s v="TA"/>
    <n v="1"/>
    <s v="TA"/>
    <s v="TA"/>
    <s v="TA"/>
    <s v="NA"/>
    <s v="NA"/>
    <s v="Abnorml"/>
    <n v="181000"/>
  </r>
  <r>
    <n v="1261"/>
    <n v="60"/>
    <s v="RL"/>
    <s v="NA"/>
    <n v="24682"/>
    <s v="IR3"/>
    <s v="1Fam"/>
    <s v="2Story"/>
    <x v="5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1265"/>
    <n v="120"/>
    <s v="RH"/>
    <n v="34"/>
    <n v="4060"/>
    <s v="Reg"/>
    <s v="TwnhsE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81000"/>
  </r>
  <r>
    <n v="2"/>
    <n v="20"/>
    <s v="RL"/>
    <n v="80"/>
    <n v="9600"/>
    <s v="Reg"/>
    <s v="1Fam"/>
    <s v="1Story"/>
    <x v="5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81500"/>
  </r>
  <r>
    <n v="581"/>
    <n v="20"/>
    <s v="RL"/>
    <s v="NA"/>
    <n v="14585"/>
    <s v="IR1"/>
    <s v="1Fam"/>
    <s v="1Story"/>
    <x v="5"/>
    <n v="6"/>
    <s v="CBlock"/>
    <s v="TA"/>
    <s v="TA"/>
    <s v="GasA"/>
    <s v="Ex"/>
    <s v="Y"/>
    <s v="SBrkr"/>
    <s v="Gd"/>
    <n v="2"/>
    <s v="Gd"/>
    <s v="TA"/>
    <s v="TA"/>
    <s v="NA"/>
    <s v="NA"/>
    <s v="Normal"/>
    <n v="181900"/>
  </r>
  <r>
    <n v="1430"/>
    <n v="20"/>
    <s v="RL"/>
    <s v="NA"/>
    <n v="12546"/>
    <s v="IR1"/>
    <s v="1Fam"/>
    <s v="1Story"/>
    <x v="5"/>
    <n v="7"/>
    <s v="CBlock"/>
    <s v="Gd"/>
    <s v="TA"/>
    <s v="GasA"/>
    <s v="Ex"/>
    <s v="Y"/>
    <s v="SBrkr"/>
    <s v="Gd"/>
    <n v="1"/>
    <s v="TA"/>
    <s v="TA"/>
    <s v="TA"/>
    <s v="NA"/>
    <s v="NA"/>
    <s v="Normal"/>
    <n v="182900"/>
  </r>
  <r>
    <n v="617"/>
    <n v="60"/>
    <s v="RL"/>
    <s v="NA"/>
    <n v="7861"/>
    <s v="IR1"/>
    <s v="1Fam"/>
    <s v="2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200"/>
  </r>
  <r>
    <n v="175"/>
    <n v="20"/>
    <s v="RL"/>
    <n v="47"/>
    <n v="12416"/>
    <s v="IR1"/>
    <s v="1Fam"/>
    <s v="1Story"/>
    <x v="5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4000"/>
  </r>
  <r>
    <n v="96"/>
    <n v="60"/>
    <s v="RL"/>
    <s v="NA"/>
    <n v="9765"/>
    <s v="IR2"/>
    <s v="1Fam"/>
    <s v="2Story"/>
    <x v="5"/>
    <n v="8"/>
    <s v="PConc"/>
    <s v="Gd"/>
    <s v="Gd"/>
    <s v="GasA"/>
    <s v="Gd"/>
    <s v="Y"/>
    <s v="SBrkr"/>
    <s v="TA"/>
    <n v="1"/>
    <s v="TA"/>
    <s v="TA"/>
    <s v="TA"/>
    <s v="NA"/>
    <s v="NA"/>
    <s v="Normal"/>
    <n v="185000"/>
  </r>
  <r>
    <n v="267"/>
    <n v="60"/>
    <s v="RL"/>
    <n v="70"/>
    <n v="11207"/>
    <s v="IR1"/>
    <s v="1Fam"/>
    <s v="2Story"/>
    <x v="5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282"/>
    <n v="20"/>
    <s v="FV"/>
    <n v="60"/>
    <n v="7200"/>
    <s v="Reg"/>
    <s v="1Fam"/>
    <s v="1Story"/>
    <x v="5"/>
    <n v="5"/>
    <s v="PConc"/>
    <s v="Gd"/>
    <s v="TA"/>
    <s v="GasA"/>
    <s v="Gd"/>
    <s v="Y"/>
    <s v="SBrkr"/>
    <s v="Gd"/>
    <n v="0"/>
    <s v="NA"/>
    <s v="TA"/>
    <s v="TA"/>
    <s v="NA"/>
    <s v="NA"/>
    <s v="Partial"/>
    <n v="185000"/>
  </r>
  <r>
    <n v="564"/>
    <n v="50"/>
    <s v="RL"/>
    <n v="66"/>
    <n v="21780"/>
    <s v="Reg"/>
    <s v="1Fam"/>
    <s v="1.5Fin"/>
    <x v="5"/>
    <n v="7"/>
    <s v="BrkTil"/>
    <s v="Gd"/>
    <s v="TA"/>
    <s v="GasA"/>
    <s v="Ex"/>
    <s v="Y"/>
    <s v="SBrkr"/>
    <s v="TA"/>
    <n v="1"/>
    <s v="Gd"/>
    <s v="TA"/>
    <s v="TA"/>
    <s v="NA"/>
    <s v="NA"/>
    <s v="Normal"/>
    <n v="185000"/>
  </r>
  <r>
    <n v="998"/>
    <n v="20"/>
    <s v="RL"/>
    <s v="NA"/>
    <n v="11717"/>
    <s v="IR1"/>
    <s v="1Fam"/>
    <s v="1Story"/>
    <x v="5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85000"/>
  </r>
  <r>
    <n v="1160"/>
    <n v="60"/>
    <s v="RL"/>
    <n v="76"/>
    <n v="9120"/>
    <s v="Reg"/>
    <s v="1Fam"/>
    <s v="2Story"/>
    <x v="5"/>
    <n v="6"/>
    <s v="CBlock"/>
    <s v="TA"/>
    <s v="TA"/>
    <s v="GasA"/>
    <s v="TA"/>
    <s v="Y"/>
    <s v="SBrkr"/>
    <s v="Gd"/>
    <n v="1"/>
    <s v="TA"/>
    <s v="Gd"/>
    <s v="TA"/>
    <s v="NA"/>
    <s v="NA"/>
    <s v="Normal"/>
    <n v="185000"/>
  </r>
  <r>
    <n v="1272"/>
    <n v="20"/>
    <s v="RL"/>
    <s v="NA"/>
    <n v="9156"/>
    <s v="IR1"/>
    <s v="1Fam"/>
    <s v="1Story"/>
    <x v="5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85750"/>
  </r>
  <r>
    <n v="212"/>
    <n v="20"/>
    <s v="RL"/>
    <n v="83"/>
    <n v="10420"/>
    <s v="Reg"/>
    <s v="1Fam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6000"/>
  </r>
  <r>
    <n v="1434"/>
    <n v="60"/>
    <s v="RL"/>
    <n v="93"/>
    <n v="10261"/>
    <s v="IR1"/>
    <s v="1Fam"/>
    <s v="2Story"/>
    <x v="5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6500"/>
  </r>
  <r>
    <n v="470"/>
    <n v="60"/>
    <s v="RL"/>
    <n v="76"/>
    <n v="9291"/>
    <s v="IR1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000"/>
  </r>
  <r>
    <n v="850"/>
    <n v="80"/>
    <s v="RL"/>
    <n v="80"/>
    <n v="9600"/>
    <s v="Reg"/>
    <s v="1Fam"/>
    <s v="SLvl"/>
    <x v="5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87000"/>
  </r>
  <r>
    <n v="993"/>
    <n v="60"/>
    <s v="RL"/>
    <n v="80"/>
    <n v="9760"/>
    <s v="Reg"/>
    <s v="1Fam"/>
    <s v="2Story"/>
    <x v="5"/>
    <n v="8"/>
    <s v="CBlock"/>
    <s v="TA"/>
    <s v="TA"/>
    <s v="GasA"/>
    <s v="Gd"/>
    <s v="Y"/>
    <s v="SBrkr"/>
    <s v="Gd"/>
    <n v="1"/>
    <s v="Fa"/>
    <s v="TA"/>
    <s v="TA"/>
    <s v="NA"/>
    <s v="MnWw"/>
    <s v="Normal"/>
    <n v="187000"/>
  </r>
  <r>
    <n v="790"/>
    <n v="60"/>
    <s v="RL"/>
    <s v="NA"/>
    <n v="12205"/>
    <s v="IR1"/>
    <s v="1Fam"/>
    <s v="2Story"/>
    <x v="5"/>
    <n v="8"/>
    <s v="CBlock"/>
    <s v="TA"/>
    <s v="Fa"/>
    <s v="GasA"/>
    <s v="Gd"/>
    <s v="Y"/>
    <s v="SBrkr"/>
    <s v="Gd"/>
    <n v="0"/>
    <s v="NA"/>
    <s v="TA"/>
    <s v="TA"/>
    <s v="NA"/>
    <s v="NA"/>
    <s v="Normal"/>
    <n v="187500"/>
  </r>
  <r>
    <n v="1085"/>
    <n v="60"/>
    <s v="RL"/>
    <s v="NA"/>
    <n v="13031"/>
    <s v="IR2"/>
    <s v="1Fam"/>
    <s v="2Story"/>
    <x v="5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7500"/>
  </r>
  <r>
    <n v="1111"/>
    <n v="60"/>
    <s v="RL"/>
    <s v="NA"/>
    <n v="8000"/>
    <s v="Reg"/>
    <s v="1Fam"/>
    <s v="2Story"/>
    <x v="5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8000"/>
  </r>
  <r>
    <n v="464"/>
    <n v="70"/>
    <s v="RL"/>
    <n v="74"/>
    <n v="11988"/>
    <s v="IR1"/>
    <s v="1Fam"/>
    <s v="2Story"/>
    <x v="5"/>
    <n v="7"/>
    <s v="CBlock"/>
    <s v="TA"/>
    <s v="TA"/>
    <s v="GasA"/>
    <s v="Fa"/>
    <s v="Y"/>
    <s v="FuseA"/>
    <s v="TA"/>
    <n v="1"/>
    <s v="Gd"/>
    <s v="TA"/>
    <s v="TA"/>
    <s v="NA"/>
    <s v="NA"/>
    <s v="Normal"/>
    <n v="188700"/>
  </r>
  <r>
    <n v="1211"/>
    <n v="60"/>
    <s v="RL"/>
    <n v="70"/>
    <n v="11218"/>
    <s v="Reg"/>
    <s v="1Fam"/>
    <s v="2Story"/>
    <x v="5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189000"/>
  </r>
  <r>
    <n v="110"/>
    <n v="20"/>
    <s v="RL"/>
    <n v="105"/>
    <n v="11751"/>
    <s v="IR1"/>
    <s v="1Fam"/>
    <s v="1Story"/>
    <x v="5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90000"/>
  </r>
  <r>
    <n v="153"/>
    <n v="60"/>
    <s v="RL"/>
    <s v="NA"/>
    <n v="14803"/>
    <s v="IR1"/>
    <s v="1Fam"/>
    <s v="2Story"/>
    <x v="5"/>
    <n v="5"/>
    <s v="CBlock"/>
    <s v="TA"/>
    <s v="TA"/>
    <s v="GasA"/>
    <s v="Gd"/>
    <s v="Y"/>
    <s v="SBrkr"/>
    <s v="TA"/>
    <n v="1"/>
    <s v="Gd"/>
    <s v="TA"/>
    <s v="TA"/>
    <s v="NA"/>
    <s v="GdWo"/>
    <s v="Normal"/>
    <n v="190000"/>
  </r>
  <r>
    <n v="365"/>
    <n v="60"/>
    <s v="RL"/>
    <s v="NA"/>
    <n v="18800"/>
    <s v="IR1"/>
    <s v="1Fam"/>
    <s v="2Story"/>
    <x v="5"/>
    <n v="5"/>
    <s v="PConc"/>
    <s v="Gd"/>
    <s v="TA"/>
    <s v="GasA"/>
    <s v="TA"/>
    <s v="Y"/>
    <s v="SBrkr"/>
    <s v="TA"/>
    <n v="1"/>
    <s v="TA"/>
    <s v="TA"/>
    <s v="TA"/>
    <s v="NA"/>
    <s v="NA"/>
    <s v="Normal"/>
    <n v="190000"/>
  </r>
  <r>
    <n v="447"/>
    <n v="20"/>
    <s v="RL"/>
    <n v="137"/>
    <n v="16492"/>
    <s v="IR1"/>
    <s v="1Fam"/>
    <s v="1Story"/>
    <x v="5"/>
    <n v="6"/>
    <s v="CBlock"/>
    <s v="TA"/>
    <s v="TA"/>
    <s v="GasA"/>
    <s v="Ex"/>
    <s v="Y"/>
    <s v="SBrkr"/>
    <s v="Gd"/>
    <n v="1"/>
    <s v="Gd"/>
    <s v="TA"/>
    <s v="TA"/>
    <s v="NA"/>
    <s v="NA"/>
    <s v="Normal"/>
    <n v="190000"/>
  </r>
  <r>
    <n v="1441"/>
    <n v="70"/>
    <s v="RL"/>
    <n v="79"/>
    <n v="11526"/>
    <s v="IR1"/>
    <s v="1Fam"/>
    <s v="2.5Fin"/>
    <x v="5"/>
    <n v="7"/>
    <s v="BrkTil"/>
    <s v="Ex"/>
    <s v="TA"/>
    <s v="GasA"/>
    <s v="Fa"/>
    <s v="Y"/>
    <s v="SBrkr"/>
    <s v="TA"/>
    <n v="1"/>
    <s v="Gd"/>
    <s v="TA"/>
    <s v="TA"/>
    <s v="NA"/>
    <s v="NA"/>
    <s v="Normal"/>
    <n v="191000"/>
  </r>
  <r>
    <n v="335"/>
    <n v="60"/>
    <s v="RL"/>
    <n v="59"/>
    <n v="9042"/>
    <s v="IR1"/>
    <s v="1Fam"/>
    <s v="2Story"/>
    <x v="5"/>
    <n v="5"/>
    <s v="PConc"/>
    <s v="Gd"/>
    <s v="TA"/>
    <s v="GasA"/>
    <s v="Gd"/>
    <s v="Y"/>
    <s v="SBrkr"/>
    <s v="TA"/>
    <n v="2"/>
    <s v="TA"/>
    <s v="TA"/>
    <s v="TA"/>
    <s v="NA"/>
    <s v="NA"/>
    <s v="Normal"/>
    <n v="192000"/>
  </r>
  <r>
    <n v="924"/>
    <n v="120"/>
    <s v="RL"/>
    <n v="50"/>
    <n v="8012"/>
    <s v="Reg"/>
    <s v="TwnhsE"/>
    <s v="1Story"/>
    <x v="5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000"/>
  </r>
  <r>
    <n v="1402"/>
    <n v="60"/>
    <s v="RL"/>
    <n v="62"/>
    <n v="7415"/>
    <s v="IR1"/>
    <s v="1Fam"/>
    <s v="2Story"/>
    <x v="5"/>
    <n v="5"/>
    <s v="PConc"/>
    <s v="TA"/>
    <s v="TA"/>
    <s v="GasA"/>
    <s v="Ex"/>
    <s v="Y"/>
    <s v="SBrkr"/>
    <s v="TA"/>
    <n v="1"/>
    <s v="TA"/>
    <s v="TA"/>
    <s v="TA"/>
    <s v="NA"/>
    <s v="NA"/>
    <s v="Normal"/>
    <n v="193000"/>
  </r>
  <r>
    <n v="81"/>
    <n v="60"/>
    <s v="RL"/>
    <n v="100"/>
    <n v="13000"/>
    <s v="Reg"/>
    <s v="1Fam"/>
    <s v="2Story"/>
    <x v="5"/>
    <n v="6"/>
    <s v="CBlock"/>
    <s v="Gd"/>
    <s v="TA"/>
    <s v="GasA"/>
    <s v="TA"/>
    <s v="Y"/>
    <s v="SBrkr"/>
    <s v="Gd"/>
    <n v="1"/>
    <s v="Gd"/>
    <s v="TA"/>
    <s v="TA"/>
    <s v="NA"/>
    <s v="NA"/>
    <s v="Normal"/>
    <n v="193500"/>
  </r>
  <r>
    <n v="668"/>
    <n v="20"/>
    <s v="RL"/>
    <n v="65"/>
    <n v="8125"/>
    <s v="Reg"/>
    <s v="1Fam"/>
    <s v="1Story"/>
    <x v="5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500"/>
  </r>
  <r>
    <n v="690"/>
    <n v="120"/>
    <s v="RL"/>
    <n v="61"/>
    <n v="7577"/>
    <s v="IR1"/>
    <s v="TwnhsE"/>
    <s v="1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4700"/>
  </r>
  <r>
    <n v="989"/>
    <n v="60"/>
    <s v="RL"/>
    <s v="NA"/>
    <n v="12046"/>
    <s v="IR1"/>
    <s v="1Fam"/>
    <s v="2Story"/>
    <x v="5"/>
    <n v="6"/>
    <s v="CBlock"/>
    <s v="TA"/>
    <s v="TA"/>
    <s v="GasA"/>
    <s v="TA"/>
    <s v="Y"/>
    <s v="SBrkr"/>
    <s v="Gd"/>
    <n v="1"/>
    <s v="TA"/>
    <s v="TA"/>
    <s v="TA"/>
    <s v="NA"/>
    <s v="NA"/>
    <s v="Normal"/>
    <n v="195000"/>
  </r>
  <r>
    <n v="1043"/>
    <n v="120"/>
    <s v="RL"/>
    <n v="34"/>
    <n v="5381"/>
    <s v="IR1"/>
    <s v="Twnhs"/>
    <s v="1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6000"/>
  </r>
  <r>
    <n v="1139"/>
    <n v="20"/>
    <s v="RL"/>
    <s v="NA"/>
    <n v="9819"/>
    <s v="IR1"/>
    <s v="1Fam"/>
    <s v="1Story"/>
    <x v="5"/>
    <n v="5"/>
    <s v="PConc"/>
    <s v="TA"/>
    <s v="TA"/>
    <s v="GasA"/>
    <s v="TA"/>
    <s v="Y"/>
    <s v="SBrkr"/>
    <s v="Gd"/>
    <n v="2"/>
    <s v="TA"/>
    <s v="TA"/>
    <s v="TA"/>
    <s v="NA"/>
    <s v="NA"/>
    <s v="Normal"/>
    <n v="196000"/>
  </r>
  <r>
    <n v="950"/>
    <n v="20"/>
    <s v="RL"/>
    <n v="78"/>
    <n v="9360"/>
    <s v="Reg"/>
    <s v="1Fam"/>
    <s v="1Story"/>
    <x v="5"/>
    <n v="7"/>
    <s v="CBlock"/>
    <s v="TA"/>
    <s v="TA"/>
    <s v="GasA"/>
    <s v="TA"/>
    <s v="Y"/>
    <s v="SBrkr"/>
    <s v="Gd"/>
    <n v="1"/>
    <s v="TA"/>
    <s v="TA"/>
    <s v="TA"/>
    <s v="NA"/>
    <s v="NA"/>
    <s v="Normal"/>
    <n v="197500"/>
  </r>
  <r>
    <n v="1278"/>
    <n v="80"/>
    <s v="RL"/>
    <s v="NA"/>
    <n v="17871"/>
    <s v="IR1"/>
    <s v="1Fam"/>
    <s v="SLvl"/>
    <x v="5"/>
    <n v="5"/>
    <s v="CBlock"/>
    <s v="Gd"/>
    <s v="TA"/>
    <s v="GasA"/>
    <s v="Fa"/>
    <s v="Y"/>
    <s v="SBrkr"/>
    <s v="TA"/>
    <n v="1"/>
    <s v="Gd"/>
    <s v="TA"/>
    <s v="TA"/>
    <s v="NA"/>
    <s v="NA"/>
    <s v="Normal"/>
    <n v="197900"/>
  </r>
  <r>
    <n v="222"/>
    <n v="60"/>
    <s v="RL"/>
    <s v="NA"/>
    <n v="8068"/>
    <s v="IR1"/>
    <s v="1Fam"/>
    <s v="2Story"/>
    <x v="5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0000"/>
  </r>
  <r>
    <n v="636"/>
    <n v="190"/>
    <s v="RH"/>
    <n v="60"/>
    <n v="10896"/>
    <s v="Reg"/>
    <s v="2fmCon"/>
    <s v="2.5Fin"/>
    <x v="5"/>
    <n v="7"/>
    <s v="CBlock"/>
    <s v="TA"/>
    <s v="Fa"/>
    <s v="GasA"/>
    <s v="Ex"/>
    <s v="Y"/>
    <s v="FuseA"/>
    <s v="Fa"/>
    <n v="0"/>
    <s v="NA"/>
    <s v="NA"/>
    <s v="NA"/>
    <s v="NA"/>
    <s v="NA"/>
    <s v="Abnorml"/>
    <n v="200000"/>
  </r>
  <r>
    <n v="801"/>
    <n v="60"/>
    <s v="RL"/>
    <n v="79"/>
    <n v="12798"/>
    <s v="IR1"/>
    <s v="1Fam"/>
    <s v="2Story"/>
    <x v="5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00000"/>
  </r>
  <r>
    <n v="1208"/>
    <n v="20"/>
    <s v="RL"/>
    <n v="70"/>
    <n v="9135"/>
    <s v="Reg"/>
    <s v="1Fam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872"/>
    <n v="60"/>
    <s v="RL"/>
    <n v="70"/>
    <n v="8750"/>
    <s v="Reg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500"/>
  </r>
  <r>
    <n v="530"/>
    <n v="20"/>
    <s v="RL"/>
    <s v="NA"/>
    <n v="32668"/>
    <s v="IR1"/>
    <s v="1Fam"/>
    <s v="1Story"/>
    <x v="5"/>
    <n v="3"/>
    <s v="PConc"/>
    <s v="TA"/>
    <s v="TA"/>
    <s v="GasA"/>
    <s v="TA"/>
    <s v="Y"/>
    <s v="SBrkr"/>
    <s v="TA"/>
    <n v="2"/>
    <s v="TA"/>
    <s v="TA"/>
    <s v="TA"/>
    <s v="NA"/>
    <s v="NA"/>
    <s v="Alloca"/>
    <n v="200624"/>
  </r>
  <r>
    <n v="921"/>
    <n v="60"/>
    <s v="RL"/>
    <n v="70"/>
    <n v="8462"/>
    <s v="IR1"/>
    <s v="1Fam"/>
    <s v="2Story"/>
    <x v="5"/>
    <n v="5"/>
    <s v="PConc"/>
    <s v="Gd"/>
    <s v="Gd"/>
    <s v="GasA"/>
    <s v="Ex"/>
    <s v="Y"/>
    <s v="SBrkr"/>
    <s v="Gd"/>
    <n v="0"/>
    <s v="NA"/>
    <s v="TA"/>
    <s v="TA"/>
    <s v="NA"/>
    <s v="NA"/>
    <s v="Normal"/>
    <n v="201000"/>
  </r>
  <r>
    <n v="453"/>
    <n v="60"/>
    <s v="RL"/>
    <s v="NA"/>
    <n v="9303"/>
    <s v="IR1"/>
    <s v="1Fam"/>
    <s v="2Story"/>
    <x v="5"/>
    <n v="5"/>
    <s v="PConc"/>
    <s v="Ex"/>
    <s v="TA"/>
    <s v="GasA"/>
    <s v="Ex"/>
    <s v="Y"/>
    <s v="SBrkr"/>
    <s v="TA"/>
    <n v="0"/>
    <s v="NA"/>
    <s v="TA"/>
    <s v="TA"/>
    <s v="NA"/>
    <s v="NA"/>
    <s v="Normal"/>
    <n v="204000"/>
  </r>
  <r>
    <n v="95"/>
    <n v="60"/>
    <s v="RL"/>
    <n v="69"/>
    <n v="9337"/>
    <s v="IR1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750"/>
  </r>
  <r>
    <n v="101"/>
    <n v="20"/>
    <s v="RL"/>
    <s v="NA"/>
    <n v="10603"/>
    <s v="IR1"/>
    <s v="1Fam"/>
    <s v="1Story"/>
    <x v="5"/>
    <n v="7"/>
    <s v="PConc"/>
    <s v="TA"/>
    <s v="TA"/>
    <s v="GasA"/>
    <s v="Gd"/>
    <s v="Y"/>
    <s v="SBrkr"/>
    <s v="Gd"/>
    <n v="2"/>
    <s v="TA"/>
    <s v="TA"/>
    <s v="TA"/>
    <s v="NA"/>
    <s v="NA"/>
    <s v="Normal"/>
    <n v="205000"/>
  </r>
  <r>
    <n v="1316"/>
    <n v="60"/>
    <s v="RL"/>
    <n v="85"/>
    <n v="11075"/>
    <s v="Reg"/>
    <s v="1Fam"/>
    <s v="2Story"/>
    <x v="5"/>
    <n v="5"/>
    <s v="CBlock"/>
    <s v="Fa"/>
    <s v="TA"/>
    <s v="GasA"/>
    <s v="TA"/>
    <s v="Y"/>
    <s v="SBrkr"/>
    <s v="TA"/>
    <n v="2"/>
    <s v="Gd"/>
    <s v="TA"/>
    <s v="TA"/>
    <s v="NA"/>
    <s v="NA"/>
    <s v="Normal"/>
    <n v="206900"/>
  </r>
  <r>
    <n v="1415"/>
    <n v="50"/>
    <s v="RL"/>
    <n v="64"/>
    <n v="13053"/>
    <s v="Reg"/>
    <s v="1Fam"/>
    <s v="1.5Fin"/>
    <x v="5"/>
    <n v="7"/>
    <s v="BrkTil"/>
    <s v="TA"/>
    <s v="TA"/>
    <s v="GasA"/>
    <s v="Gd"/>
    <s v="Y"/>
    <s v="SBrkr"/>
    <s v="Gd"/>
    <n v="1"/>
    <s v="Gd"/>
    <s v="TA"/>
    <s v="TA"/>
    <s v="NA"/>
    <s v="NA"/>
    <s v="Normal"/>
    <n v="207000"/>
  </r>
  <r>
    <n v="257"/>
    <n v="60"/>
    <s v="FV"/>
    <n v="64"/>
    <n v="8791"/>
    <s v="IR1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7500"/>
  </r>
  <r>
    <n v="925"/>
    <n v="20"/>
    <s v="RL"/>
    <n v="79"/>
    <n v="10240"/>
    <s v="Reg"/>
    <s v="1Fam"/>
    <s v="1Story"/>
    <x v="5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07500"/>
  </r>
  <r>
    <n v="508"/>
    <n v="20"/>
    <s v="FV"/>
    <n v="75"/>
    <n v="7862"/>
    <s v="IR1"/>
    <s v="1Fam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8300"/>
  </r>
  <r>
    <n v="477"/>
    <n v="20"/>
    <s v="RL"/>
    <n v="75"/>
    <n v="13125"/>
    <s v="Reg"/>
    <s v="1Fam"/>
    <s v="1Story"/>
    <x v="5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8900"/>
  </r>
  <r>
    <n v="547"/>
    <n v="50"/>
    <s v="RL"/>
    <n v="70"/>
    <n v="8737"/>
    <s v="IR1"/>
    <s v="1Fam"/>
    <s v="1.5Fin"/>
    <x v="5"/>
    <n v="7"/>
    <s v="BrkTil"/>
    <s v="Gd"/>
    <s v="TA"/>
    <s v="GasA"/>
    <s v="Ex"/>
    <s v="Y"/>
    <s v="FuseA"/>
    <s v="TA"/>
    <n v="1"/>
    <s v="Gd"/>
    <s v="TA"/>
    <s v="TA"/>
    <s v="NA"/>
    <s v="NA"/>
    <s v="Normal"/>
    <n v="210000"/>
  </r>
  <r>
    <n v="1457"/>
    <n v="20"/>
    <s v="RL"/>
    <n v="85"/>
    <n v="13175"/>
    <s v="Reg"/>
    <s v="1Fam"/>
    <s v="1Story"/>
    <x v="5"/>
    <n v="6"/>
    <s v="CBlock"/>
    <s v="Gd"/>
    <s v="TA"/>
    <s v="GasA"/>
    <s v="TA"/>
    <s v="Y"/>
    <s v="SBrkr"/>
    <s v="TA"/>
    <n v="2"/>
    <s v="TA"/>
    <s v="TA"/>
    <s v="TA"/>
    <s v="NA"/>
    <s v="MnPrv"/>
    <s v="Normal"/>
    <n v="210000"/>
  </r>
  <r>
    <n v="177"/>
    <n v="60"/>
    <s v="RL"/>
    <n v="97"/>
    <n v="10029"/>
    <s v="IR1"/>
    <s v="1Fam"/>
    <s v="2Story"/>
    <x v="5"/>
    <n v="5"/>
    <s v="PConc"/>
    <s v="Gd"/>
    <s v="TA"/>
    <s v="GasA"/>
    <s v="TA"/>
    <s v="Y"/>
    <s v="SBrkr"/>
    <s v="TA"/>
    <n v="1"/>
    <s v="TA"/>
    <s v="TA"/>
    <s v="TA"/>
    <s v="NA"/>
    <s v="NA"/>
    <s v="Normal"/>
    <n v="211000"/>
  </r>
  <r>
    <n v="519"/>
    <n v="60"/>
    <s v="RL"/>
    <s v="NA"/>
    <n v="9531"/>
    <s v="IR1"/>
    <s v="1Fam"/>
    <s v="2Story"/>
    <x v="5"/>
    <n v="5"/>
    <s v="PConc"/>
    <s v="Gd"/>
    <s v="TA"/>
    <s v="GasA"/>
    <s v="Ex"/>
    <s v="Y"/>
    <s v="SBrkr"/>
    <s v="TA"/>
    <n v="0"/>
    <s v="NA"/>
    <s v="TA"/>
    <s v="TA"/>
    <s v="NA"/>
    <s v="MnPrv"/>
    <s v="Normal"/>
    <n v="211000"/>
  </r>
  <r>
    <n v="1227"/>
    <n v="60"/>
    <s v="RL"/>
    <n v="86"/>
    <n v="14598"/>
    <s v="IR1"/>
    <s v="1Fam"/>
    <s v="2Story"/>
    <x v="5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000"/>
  </r>
  <r>
    <n v="329"/>
    <n v="75"/>
    <s v="RL"/>
    <s v="NA"/>
    <n v="11888"/>
    <s v="IR1"/>
    <s v="1Fam"/>
    <s v="2.5Unf"/>
    <x v="5"/>
    <n v="6"/>
    <s v="BrkTil"/>
    <s v="TA"/>
    <s v="TA"/>
    <s v="GasA"/>
    <s v="Gd"/>
    <s v="N"/>
    <s v="FuseA"/>
    <s v="Gd"/>
    <n v="0"/>
    <s v="NA"/>
    <s v="TA"/>
    <s v="TA"/>
    <s v="NA"/>
    <s v="NA"/>
    <s v="Normal"/>
    <n v="214500"/>
  </r>
  <r>
    <n v="172"/>
    <n v="20"/>
    <s v="RL"/>
    <n v="141"/>
    <n v="31770"/>
    <s v="IR1"/>
    <s v="1Fam"/>
    <s v="1Story"/>
    <x v="5"/>
    <n v="5"/>
    <s v="CBlock"/>
    <s v="TA"/>
    <s v="Gd"/>
    <s v="GasA"/>
    <s v="Fa"/>
    <s v="Y"/>
    <s v="SBrkr"/>
    <s v="TA"/>
    <n v="2"/>
    <s v="Gd"/>
    <s v="TA"/>
    <s v="TA"/>
    <s v="NA"/>
    <s v="NA"/>
    <s v="Normal"/>
    <n v="215000"/>
  </r>
  <r>
    <n v="392"/>
    <n v="60"/>
    <s v="RL"/>
    <n v="71"/>
    <n v="12209"/>
    <s v="IR1"/>
    <s v="1Fam"/>
    <s v="2Story"/>
    <x v="5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5000"/>
  </r>
  <r>
    <n v="422"/>
    <n v="20"/>
    <s v="RL"/>
    <s v="NA"/>
    <n v="16635"/>
    <s v="IR1"/>
    <s v="1Fam"/>
    <s v="1Story"/>
    <x v="5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15000"/>
  </r>
  <r>
    <n v="235"/>
    <n v="60"/>
    <s v="RL"/>
    <s v="NA"/>
    <n v="7851"/>
    <s v="Reg"/>
    <s v="1Fam"/>
    <s v="2Story"/>
    <x v="5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16500"/>
  </r>
  <r>
    <n v="114"/>
    <n v="20"/>
    <s v="RL"/>
    <s v="NA"/>
    <n v="21000"/>
    <s v="Reg"/>
    <s v="1Fam"/>
    <s v="1Story"/>
    <x v="5"/>
    <n v="5"/>
    <s v="CBlock"/>
    <s v="Gd"/>
    <s v="TA"/>
    <s v="GasA"/>
    <s v="TA"/>
    <s v="Y"/>
    <s v="SBrkr"/>
    <s v="Gd"/>
    <n v="2"/>
    <s v="Gd"/>
    <s v="TA"/>
    <s v="TA"/>
    <s v="NA"/>
    <s v="MnPrv"/>
    <s v="Abnorml"/>
    <n v="217000"/>
  </r>
  <r>
    <n v="753"/>
    <n v="20"/>
    <s v="RL"/>
    <n v="79"/>
    <n v="9236"/>
    <s v="IR1"/>
    <s v="1Fam"/>
    <s v="1Story"/>
    <x v="5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7000"/>
  </r>
  <r>
    <n v="1060"/>
    <n v="50"/>
    <s v="RL"/>
    <s v="NA"/>
    <n v="11275"/>
    <s v="IR1"/>
    <s v="1Fam"/>
    <s v="1.5Fin"/>
    <x v="5"/>
    <n v="7"/>
    <s v="CBlock"/>
    <s v="TA"/>
    <s v="TA"/>
    <s v="GasA"/>
    <s v="TA"/>
    <s v="Y"/>
    <s v="SBrkr"/>
    <s v="TA"/>
    <n v="1"/>
    <s v="Gd"/>
    <s v="TA"/>
    <s v="Fa"/>
    <s v="NA"/>
    <s v="NA"/>
    <s v="Normal"/>
    <n v="220000"/>
  </r>
  <r>
    <n v="727"/>
    <n v="20"/>
    <s v="RL"/>
    <s v="NA"/>
    <n v="21695"/>
    <s v="IR1"/>
    <s v="1Fam"/>
    <s v="1Story"/>
    <x v="5"/>
    <n v="9"/>
    <s v="CBlock"/>
    <s v="Gd"/>
    <s v="TA"/>
    <s v="GasA"/>
    <s v="Ex"/>
    <s v="Y"/>
    <s v="SBrkr"/>
    <s v="Gd"/>
    <n v="1"/>
    <s v="Gd"/>
    <s v="TA"/>
    <s v="TA"/>
    <s v="NA"/>
    <s v="NA"/>
    <s v="Normal"/>
    <n v="222000"/>
  </r>
  <r>
    <n v="1420"/>
    <n v="20"/>
    <s v="RL"/>
    <s v="NA"/>
    <n v="16381"/>
    <s v="IR1"/>
    <s v="1Fam"/>
    <s v="1Story"/>
    <x v="5"/>
    <n v="5"/>
    <s v="CBlock"/>
    <s v="TA"/>
    <s v="TA"/>
    <s v="GasA"/>
    <s v="Gd"/>
    <s v="Y"/>
    <s v="SBrkr"/>
    <s v="Gd"/>
    <n v="1"/>
    <s v="TA"/>
    <s v="TA"/>
    <s v="TA"/>
    <s v="NA"/>
    <s v="NA"/>
    <s v="Normal"/>
    <n v="223000"/>
  </r>
  <r>
    <n v="1162"/>
    <n v="20"/>
    <s v="RL"/>
    <s v="NA"/>
    <n v="14778"/>
    <s v="IR1"/>
    <s v="1Fam"/>
    <s v="1Story"/>
    <x v="5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224000"/>
  </r>
  <r>
    <n v="1153"/>
    <n v="20"/>
    <s v="RL"/>
    <n v="90"/>
    <n v="14115"/>
    <s v="IR1"/>
    <s v="1Fam"/>
    <s v="1Story"/>
    <x v="5"/>
    <n v="7"/>
    <s v="PConc"/>
    <s v="TA"/>
    <s v="TA"/>
    <s v="GasA"/>
    <s v="Ex"/>
    <s v="Y"/>
    <s v="SBrkr"/>
    <s v="Ex"/>
    <n v="1"/>
    <s v="Gd"/>
    <s v="TA"/>
    <s v="TA"/>
    <s v="NA"/>
    <s v="NA"/>
    <s v="Abnorml"/>
    <n v="230000"/>
  </r>
  <r>
    <n v="140"/>
    <n v="60"/>
    <s v="RL"/>
    <n v="65"/>
    <n v="15426"/>
    <s v="IR1"/>
    <s v="1Fam"/>
    <s v="2Story"/>
    <x v="5"/>
    <n v="5"/>
    <s v="PConc"/>
    <s v="Gd"/>
    <s v="TA"/>
    <s v="GasA"/>
    <s v="Ex"/>
    <s v="Y"/>
    <s v="SBrkr"/>
    <s v="Gd"/>
    <n v="0"/>
    <s v="NA"/>
    <s v="TA"/>
    <s v="TA"/>
    <s v="NA"/>
    <s v="MnPrv"/>
    <s v="Normal"/>
    <n v="231500"/>
  </r>
  <r>
    <n v="154"/>
    <n v="20"/>
    <s v="RL"/>
    <s v="NA"/>
    <n v="13500"/>
    <s v="Reg"/>
    <s v="1Fam"/>
    <s v="1Story"/>
    <x v="5"/>
    <n v="7"/>
    <s v="CBlock"/>
    <s v="Gd"/>
    <s v="TA"/>
    <s v="GasA"/>
    <s v="Gd"/>
    <s v="Y"/>
    <s v="SBrkr"/>
    <s v="TA"/>
    <n v="1"/>
    <s v="Gd"/>
    <s v="TA"/>
    <s v="TA"/>
    <s v="NA"/>
    <s v="NA"/>
    <s v="Normal"/>
    <n v="235000"/>
  </r>
  <r>
    <n v="1169"/>
    <n v="70"/>
    <s v="RL"/>
    <n v="120"/>
    <n v="13728"/>
    <s v="Reg"/>
    <s v="1Fam"/>
    <s v="2Story"/>
    <x v="5"/>
    <n v="7"/>
    <s v="CBlock"/>
    <s v="TA"/>
    <s v="TA"/>
    <s v="GasA"/>
    <s v="Ex"/>
    <s v="Y"/>
    <s v="SBrkr"/>
    <s v="Gd"/>
    <n v="2"/>
    <s v="TA"/>
    <s v="TA"/>
    <s v="TA"/>
    <s v="NA"/>
    <s v="NA"/>
    <s v="Normal"/>
    <n v="235000"/>
  </r>
  <r>
    <n v="1382"/>
    <n v="20"/>
    <s v="RL"/>
    <s v="NA"/>
    <n v="12925"/>
    <s v="IR1"/>
    <s v="1Fam"/>
    <s v="1Story"/>
    <x v="5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237500"/>
  </r>
  <r>
    <n v="418"/>
    <n v="70"/>
    <s v="RL"/>
    <n v="86"/>
    <n v="22420"/>
    <s v="IR1"/>
    <s v="1Fam"/>
    <s v="2Story"/>
    <x v="5"/>
    <n v="6"/>
    <s v="BrkTil"/>
    <s v="Gd"/>
    <s v="TA"/>
    <s v="GasW"/>
    <s v="TA"/>
    <s v="N"/>
    <s v="FuseA"/>
    <s v="TA"/>
    <n v="1"/>
    <s v="Gd"/>
    <s v="TA"/>
    <s v="TA"/>
    <s v="NA"/>
    <s v="NA"/>
    <s v="Normal"/>
    <n v="239000"/>
  </r>
  <r>
    <n v="1175"/>
    <n v="70"/>
    <s v="RL"/>
    <n v="80"/>
    <n v="16560"/>
    <s v="IR1"/>
    <s v="1Fam"/>
    <s v="2Story"/>
    <x v="5"/>
    <n v="8"/>
    <s v="BrkTil"/>
    <s v="Gd"/>
    <s v="TA"/>
    <s v="GasA"/>
    <s v="TA"/>
    <s v="Y"/>
    <s v="SBrkr"/>
    <s v="TA"/>
    <n v="1"/>
    <s v="Gd"/>
    <s v="TA"/>
    <s v="TA"/>
    <s v="NA"/>
    <s v="NA"/>
    <s v="Normal"/>
    <n v="239000"/>
  </r>
  <r>
    <n v="385"/>
    <n v="60"/>
    <s v="RL"/>
    <s v="NA"/>
    <n v="53107"/>
    <s v="IR2"/>
    <s v="1Fam"/>
    <s v="2Story"/>
    <x v="5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40000"/>
  </r>
  <r>
    <n v="622"/>
    <n v="60"/>
    <s v="RL"/>
    <n v="90"/>
    <n v="10800"/>
    <s v="Reg"/>
    <s v="1Fam"/>
    <s v="2Story"/>
    <x v="5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240000"/>
  </r>
  <r>
    <n v="849"/>
    <n v="50"/>
    <s v="RL"/>
    <n v="75"/>
    <n v="45600"/>
    <s v="IR2"/>
    <s v="1Fam"/>
    <s v="1.5Fin"/>
    <x v="5"/>
    <n v="8"/>
    <s v="BrkTil"/>
    <s v="TA"/>
    <s v="TA"/>
    <s v="GasA"/>
    <s v="TA"/>
    <s v="Y"/>
    <s v="SBrkr"/>
    <s v="TA"/>
    <n v="1"/>
    <s v="Gd"/>
    <s v="Fa"/>
    <s v="TA"/>
    <s v="NA"/>
    <s v="NA"/>
    <s v="Normal"/>
    <n v="240000"/>
  </r>
  <r>
    <n v="176"/>
    <n v="20"/>
    <s v="RL"/>
    <n v="84"/>
    <n v="12615"/>
    <s v="Reg"/>
    <s v="1Fam"/>
    <s v="1Story"/>
    <x v="5"/>
    <n v="7"/>
    <s v="CBlock"/>
    <s v="TA"/>
    <s v="Gd"/>
    <s v="GasA"/>
    <s v="TA"/>
    <s v="Y"/>
    <s v="SBrkr"/>
    <s v="Gd"/>
    <n v="1"/>
    <s v="Gd"/>
    <s v="TA"/>
    <s v="TA"/>
    <s v="NA"/>
    <s v="MnPrv"/>
    <s v="Normal"/>
    <n v="243000"/>
  </r>
  <r>
    <n v="132"/>
    <n v="60"/>
    <s v="RL"/>
    <s v="NA"/>
    <n v="12224"/>
    <s v="IR1"/>
    <s v="1Fam"/>
    <s v="2Story"/>
    <x v="5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4000"/>
  </r>
  <r>
    <n v="860"/>
    <n v="60"/>
    <s v="RL"/>
    <s v="NA"/>
    <n v="11029"/>
    <s v="IR1"/>
    <s v="1Fam"/>
    <s v="2Story"/>
    <x v="5"/>
    <n v="7"/>
    <s v="CBlock"/>
    <s v="TA"/>
    <s v="TA"/>
    <s v="GasA"/>
    <s v="TA"/>
    <s v="Y"/>
    <s v="SBrkr"/>
    <s v="Gd"/>
    <n v="1"/>
    <s v="Gd"/>
    <s v="TA"/>
    <s v="TA"/>
    <s v="NA"/>
    <s v="NA"/>
    <s v="Normal"/>
    <n v="250000"/>
  </r>
  <r>
    <n v="1329"/>
    <n v="50"/>
    <s v="RM"/>
    <n v="60"/>
    <n v="10440"/>
    <s v="Reg"/>
    <s v="1Fam"/>
    <s v="1.5Fin"/>
    <x v="5"/>
    <n v="7"/>
    <s v="BrkTil"/>
    <s v="Gd"/>
    <s v="TA"/>
    <s v="GasW"/>
    <s v="Ex"/>
    <s v="Y"/>
    <s v="SBrkr"/>
    <s v="TA"/>
    <n v="2"/>
    <s v="TA"/>
    <s v="Fa"/>
    <s v="TA"/>
    <s v="NA"/>
    <s v="MnPrv"/>
    <s v="Normal"/>
    <n v="256000"/>
  </r>
  <r>
    <n v="674"/>
    <n v="20"/>
    <s v="RL"/>
    <n v="110"/>
    <n v="14442"/>
    <s v="Reg"/>
    <s v="1Fam"/>
    <s v="1Story"/>
    <x v="5"/>
    <n v="7"/>
    <s v="PConc"/>
    <s v="TA"/>
    <s v="TA"/>
    <s v="GasA"/>
    <s v="Ex"/>
    <s v="Y"/>
    <s v="SBrkr"/>
    <s v="Gd"/>
    <n v="2"/>
    <s v="TA"/>
    <s v="TA"/>
    <s v="TA"/>
    <s v="NA"/>
    <s v="NA"/>
    <s v="Normal"/>
    <n v="257500"/>
  </r>
  <r>
    <n v="115"/>
    <n v="70"/>
    <s v="RL"/>
    <n v="61"/>
    <n v="7259"/>
    <s v="IR1"/>
    <s v="1Fam"/>
    <s v="2Story"/>
    <x v="5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259500"/>
  </r>
  <r>
    <n v="962"/>
    <n v="60"/>
    <s v="RL"/>
    <s v="NA"/>
    <n v="12227"/>
    <s v="IR1"/>
    <s v="1Fam"/>
    <s v="2Story"/>
    <x v="5"/>
    <n v="7"/>
    <s v="CBlock"/>
    <s v="Gd"/>
    <s v="Gd"/>
    <s v="GasA"/>
    <s v="TA"/>
    <s v="Y"/>
    <s v="SBrkr"/>
    <s v="TA"/>
    <n v="1"/>
    <s v="TA"/>
    <s v="TA"/>
    <s v="TA"/>
    <s v="NA"/>
    <s v="NA"/>
    <s v="Normal"/>
    <n v="272000"/>
  </r>
  <r>
    <n v="1424"/>
    <n v="80"/>
    <s v="RL"/>
    <s v="NA"/>
    <n v="19690"/>
    <s v="IR1"/>
    <s v="1Fam"/>
    <s v="SLvl"/>
    <x v="5"/>
    <n v="7"/>
    <s v="CBlock"/>
    <s v="Gd"/>
    <s v="TA"/>
    <s v="GasA"/>
    <s v="TA"/>
    <s v="Y"/>
    <s v="SBrkr"/>
    <s v="Gd"/>
    <n v="1"/>
    <s v="Gd"/>
    <s v="Gd"/>
    <s v="Gd"/>
    <s v="Gd"/>
    <s v="GdPrv"/>
    <s v="Alloca"/>
    <n v="274970"/>
  </r>
  <r>
    <n v="250"/>
    <n v="50"/>
    <s v="RL"/>
    <s v="NA"/>
    <n v="159000"/>
    <s v="IR2"/>
    <s v="1Fam"/>
    <s v="1.5Fin"/>
    <x v="5"/>
    <n v="7"/>
    <s v="CBlock"/>
    <s v="Gd"/>
    <s v="TA"/>
    <s v="GasA"/>
    <s v="Gd"/>
    <s v="Y"/>
    <s v="SBrkr"/>
    <s v="Gd"/>
    <n v="2"/>
    <s v="TA"/>
    <s v="TA"/>
    <s v="TA"/>
    <s v="NA"/>
    <s v="NA"/>
    <s v="Normal"/>
    <n v="277000"/>
  </r>
  <r>
    <n v="633"/>
    <n v="20"/>
    <s v="RL"/>
    <n v="85"/>
    <n v="11900"/>
    <s v="Reg"/>
    <s v="1Fam"/>
    <s v="1Story"/>
    <x v="6"/>
    <n v="5"/>
    <s v="CBlock"/>
    <s v="TA"/>
    <s v="TA"/>
    <s v="GasA"/>
    <s v="TA"/>
    <s v="Y"/>
    <s v="SBrkr"/>
    <s v="TA"/>
    <n v="1"/>
    <s v="TA"/>
    <s v="TA"/>
    <s v="TA"/>
    <s v="NA"/>
    <s v="NA"/>
    <s v="Family"/>
    <n v="82500"/>
  </r>
  <r>
    <n v="1149"/>
    <n v="50"/>
    <s v="RM"/>
    <s v="NA"/>
    <n v="5700"/>
    <s v="Reg"/>
    <s v="1Fam"/>
    <s v="1.5Fin"/>
    <x v="6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16900"/>
  </r>
  <r>
    <n v="1267"/>
    <n v="190"/>
    <s v="RM"/>
    <n v="60"/>
    <n v="10120"/>
    <s v="IR1"/>
    <s v="2fmCon"/>
    <s v="2.5Unf"/>
    <x v="6"/>
    <n v="4"/>
    <s v="CBlock"/>
    <s v="TA"/>
    <s v="TA"/>
    <s v="GasA"/>
    <s v="TA"/>
    <s v="N"/>
    <s v="FuseF"/>
    <s v="TA"/>
    <n v="1"/>
    <s v="Gd"/>
    <s v="TA"/>
    <s v="TA"/>
    <s v="NA"/>
    <s v="MnPrv"/>
    <s v="Normal"/>
    <n v="122000"/>
  </r>
  <r>
    <n v="9"/>
    <n v="50"/>
    <s v="RM"/>
    <n v="51"/>
    <n v="6120"/>
    <s v="Reg"/>
    <s v="1Fam"/>
    <s v="1.5Fin"/>
    <x v="6"/>
    <n v="5"/>
    <s v="BrkTil"/>
    <s v="TA"/>
    <s v="TA"/>
    <s v="GasA"/>
    <s v="Gd"/>
    <s v="Y"/>
    <s v="FuseF"/>
    <s v="TA"/>
    <n v="2"/>
    <s v="TA"/>
    <s v="Fa"/>
    <s v="TA"/>
    <s v="NA"/>
    <s v="NA"/>
    <s v="Abnorml"/>
    <n v="129900"/>
  </r>
  <r>
    <n v="194"/>
    <n v="160"/>
    <s v="RM"/>
    <n v="24"/>
    <n v="2522"/>
    <s v="Reg"/>
    <s v="Twnhs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305"/>
    <n v="160"/>
    <s v="RM"/>
    <n v="32"/>
    <n v="3363"/>
    <s v="Reg"/>
    <s v="TwnhsE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6"/>
    <n v="45"/>
    <s v="RM"/>
    <n v="51"/>
    <n v="6120"/>
    <s v="Reg"/>
    <s v="1Fam"/>
    <s v="1.5Unf"/>
    <x v="6"/>
    <n v="8"/>
    <s v="BrkTil"/>
    <s v="TA"/>
    <s v="TA"/>
    <s v="GasA"/>
    <s v="Ex"/>
    <s v="Y"/>
    <s v="FuseA"/>
    <s v="TA"/>
    <n v="0"/>
    <s v="NA"/>
    <s v="TA"/>
    <s v="TA"/>
    <s v="NA"/>
    <s v="GdPrv"/>
    <s v="Normal"/>
    <n v="132000"/>
  </r>
  <r>
    <n v="544"/>
    <n v="120"/>
    <s v="RH"/>
    <n v="34"/>
    <n v="4058"/>
    <s v="Reg"/>
    <s v="TwnhsE"/>
    <s v="SFoyer"/>
    <x v="6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33000"/>
  </r>
  <r>
    <n v="426"/>
    <n v="60"/>
    <s v="RM"/>
    <n v="60"/>
    <n v="3378"/>
    <s v="Reg"/>
    <s v="1Fam"/>
    <s v="2Story"/>
    <x v="6"/>
    <n v="8"/>
    <s v="CBlock"/>
    <s v="TA"/>
    <s v="TA"/>
    <s v="GasA"/>
    <s v="Gd"/>
    <s v="Y"/>
    <s v="SBrkr"/>
    <s v="TA"/>
    <n v="2"/>
    <s v="Gd"/>
    <s v="TA"/>
    <s v="TA"/>
    <s v="NA"/>
    <s v="NA"/>
    <s v="Normal"/>
    <n v="135000"/>
  </r>
  <r>
    <n v="1089"/>
    <n v="160"/>
    <s v="RM"/>
    <n v="24"/>
    <n v="2522"/>
    <s v="Reg"/>
    <s v="Twnhs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7500"/>
  </r>
  <r>
    <n v="22"/>
    <n v="45"/>
    <s v="RM"/>
    <n v="57"/>
    <n v="7449"/>
    <s v="Reg"/>
    <s v="1Fam"/>
    <s v="1.5Unf"/>
    <x v="6"/>
    <n v="7"/>
    <s v="PConc"/>
    <s v="TA"/>
    <s v="TA"/>
    <s v="GasA"/>
    <s v="Ex"/>
    <s v="Y"/>
    <s v="FuseF"/>
    <s v="Gd"/>
    <n v="1"/>
    <s v="Gd"/>
    <s v="TA"/>
    <s v="TA"/>
    <s v="NA"/>
    <s v="GdPrv"/>
    <s v="Normal"/>
    <n v="139400"/>
  </r>
  <r>
    <n v="4"/>
    <n v="70"/>
    <s v="RL"/>
    <n v="60"/>
    <n v="9550"/>
    <s v="IR1"/>
    <s v="1Fam"/>
    <s v="2Story"/>
    <x v="6"/>
    <n v="5"/>
    <s v="BrkTil"/>
    <s v="TA"/>
    <s v="Gd"/>
    <s v="GasA"/>
    <s v="Gd"/>
    <s v="Y"/>
    <s v="SBrkr"/>
    <s v="Gd"/>
    <n v="1"/>
    <s v="Gd"/>
    <s v="TA"/>
    <s v="TA"/>
    <s v="NA"/>
    <s v="NA"/>
    <s v="Abnorml"/>
    <n v="140000"/>
  </r>
  <r>
    <n v="64"/>
    <n v="70"/>
    <s v="RM"/>
    <n v="50"/>
    <n v="10300"/>
    <s v="IR1"/>
    <s v="1Fam"/>
    <s v="2Story"/>
    <x v="6"/>
    <n v="6"/>
    <s v="BrkTil"/>
    <s v="TA"/>
    <s v="TA"/>
    <s v="GasA"/>
    <s v="Gd"/>
    <s v="Y"/>
    <s v="SBrkr"/>
    <s v="TA"/>
    <n v="0"/>
    <s v="NA"/>
    <s v="TA"/>
    <s v="TA"/>
    <s v="NA"/>
    <s v="GdPrv"/>
    <s v="Normal"/>
    <n v="140000"/>
  </r>
  <r>
    <n v="702"/>
    <n v="20"/>
    <s v="RL"/>
    <n v="80"/>
    <n v="9600"/>
    <s v="Reg"/>
    <s v="1Fam"/>
    <s v="1Story"/>
    <x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49"/>
    <n v="20"/>
    <s v="RL"/>
    <n v="63"/>
    <n v="7500"/>
    <s v="Reg"/>
    <s v="1Fam"/>
    <s v="1Story"/>
    <x v="6"/>
    <n v="5"/>
    <s v="PConc"/>
    <s v="Gd"/>
    <s v="TA"/>
    <s v="GasA"/>
    <s v="Ex"/>
    <s v="Y"/>
    <s v="SBrkr"/>
    <s v="Gd"/>
    <n v="0"/>
    <s v="NA"/>
    <s v="NA"/>
    <s v="NA"/>
    <s v="NA"/>
    <s v="NA"/>
    <s v="Normal"/>
    <n v="141000"/>
  </r>
  <r>
    <n v="1150"/>
    <n v="70"/>
    <s v="RM"/>
    <n v="50"/>
    <n v="9000"/>
    <s v="Reg"/>
    <s v="1Fam"/>
    <s v="2Story"/>
    <x v="6"/>
    <n v="9"/>
    <s v="PConc"/>
    <s v="TA"/>
    <s v="TA"/>
    <s v="GasA"/>
    <s v="Ex"/>
    <s v="Y"/>
    <s v="SBrkr"/>
    <s v="TA"/>
    <n v="0"/>
    <s v="NA"/>
    <s v="TA"/>
    <s v="TA"/>
    <s v="NA"/>
    <s v="NA"/>
    <s v="Normal"/>
    <n v="143000"/>
  </r>
  <r>
    <n v="1198"/>
    <n v="75"/>
    <s v="RM"/>
    <n v="65"/>
    <n v="8850"/>
    <s v="IR1"/>
    <s v="1Fam"/>
    <s v="2.5Unf"/>
    <x v="6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44000"/>
  </r>
  <r>
    <n v="1365"/>
    <n v="160"/>
    <s v="FV"/>
    <n v="30"/>
    <n v="3180"/>
    <s v="Reg"/>
    <s v="TwnhsE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4152"/>
  </r>
  <r>
    <n v="577"/>
    <n v="50"/>
    <s v="RL"/>
    <n v="52"/>
    <n v="6292"/>
    <s v="Reg"/>
    <s v="1Fam"/>
    <s v="1.5Fin"/>
    <x v="6"/>
    <n v="7"/>
    <s v="BrkTil"/>
    <s v="TA"/>
    <s v="TA"/>
    <s v="GasA"/>
    <s v="Gd"/>
    <s v="Y"/>
    <s v="SBrkr"/>
    <s v="TA"/>
    <n v="1"/>
    <s v="Gd"/>
    <s v="TA"/>
    <s v="TA"/>
    <s v="NA"/>
    <s v="NA"/>
    <s v="Normal"/>
    <n v="145000"/>
  </r>
  <r>
    <n v="579"/>
    <n v="160"/>
    <s v="FV"/>
    <n v="34"/>
    <n v="3604"/>
    <s v="Reg"/>
    <s v="TwnhsE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6000"/>
  </r>
  <r>
    <n v="830"/>
    <n v="160"/>
    <s v="FV"/>
    <n v="24"/>
    <n v="2544"/>
    <s v="Reg"/>
    <s v="Twnhs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7400"/>
  </r>
  <r>
    <n v="688"/>
    <n v="160"/>
    <s v="FV"/>
    <s v="NA"/>
    <n v="5105"/>
    <s v="IR2"/>
    <s v="TwnhsE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8800"/>
  </r>
  <r>
    <n v="658"/>
    <n v="70"/>
    <s v="RL"/>
    <n v="60"/>
    <n v="7200"/>
    <s v="Reg"/>
    <s v="1Fam"/>
    <s v="2Story"/>
    <x v="6"/>
    <n v="6"/>
    <s v="BrkTil"/>
    <s v="Gd"/>
    <s v="TA"/>
    <s v="GasA"/>
    <s v="TA"/>
    <s v="Y"/>
    <s v="SBrkr"/>
    <s v="TA"/>
    <n v="1"/>
    <s v="Gd"/>
    <s v="TA"/>
    <s v="TA"/>
    <s v="NA"/>
    <s v="MnPrv"/>
    <s v="Normal"/>
    <n v="149000"/>
  </r>
  <r>
    <n v="604"/>
    <n v="160"/>
    <s v="FV"/>
    <n v="30"/>
    <n v="3182"/>
    <s v="Reg"/>
    <s v="TwnhsE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832"/>
    <n v="160"/>
    <s v="FV"/>
    <n v="30"/>
    <n v="3180"/>
    <s v="Reg"/>
    <s v="TwnhsE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859"/>
    <n v="20"/>
    <s v="RL"/>
    <n v="80"/>
    <n v="10400"/>
    <s v="Reg"/>
    <s v="1Fam"/>
    <s v="1Story"/>
    <x v="6"/>
    <n v="5"/>
    <s v="CBlock"/>
    <s v="Gd"/>
    <s v="TA"/>
    <s v="GasA"/>
    <s v="TA"/>
    <s v="Y"/>
    <s v="SBrkr"/>
    <s v="TA"/>
    <n v="1"/>
    <s v="TA"/>
    <s v="TA"/>
    <s v="TA"/>
    <s v="NA"/>
    <s v="MnPrv"/>
    <s v="Family"/>
    <n v="152000"/>
  </r>
  <r>
    <n v="349"/>
    <n v="160"/>
    <s v="RL"/>
    <n v="36"/>
    <n v="2448"/>
    <s v="Reg"/>
    <s v="Twnhs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4000"/>
  </r>
  <r>
    <n v="462"/>
    <n v="70"/>
    <s v="RL"/>
    <n v="60"/>
    <n v="7200"/>
    <s v="Reg"/>
    <s v="1Fam"/>
    <s v="2Story"/>
    <x v="6"/>
    <n v="9"/>
    <s v="PConc"/>
    <s v="Gd"/>
    <s v="Gd"/>
    <s v="GasA"/>
    <s v="Ex"/>
    <s v="Y"/>
    <s v="SBrkr"/>
    <s v="Gd"/>
    <n v="0"/>
    <s v="NA"/>
    <s v="TA"/>
    <s v="TA"/>
    <s v="NA"/>
    <s v="MnPrv"/>
    <s v="Normal"/>
    <n v="155000"/>
  </r>
  <r>
    <n v="483"/>
    <n v="70"/>
    <s v="RM"/>
    <n v="50"/>
    <n v="2500"/>
    <s v="Reg"/>
    <s v="1Fam"/>
    <s v="2Story"/>
    <x v="6"/>
    <n v="8"/>
    <s v="PConc"/>
    <s v="TA"/>
    <s v="TA"/>
    <s v="GasA"/>
    <s v="Ex"/>
    <s v="Y"/>
    <s v="SBrkr"/>
    <s v="Ex"/>
    <n v="1"/>
    <s v="Gd"/>
    <s v="Fa"/>
    <s v="Fa"/>
    <s v="NA"/>
    <s v="NA"/>
    <s v="Normal"/>
    <n v="155000"/>
  </r>
  <r>
    <n v="960"/>
    <n v="160"/>
    <s v="FV"/>
    <n v="24"/>
    <n v="2572"/>
    <s v="Reg"/>
    <s v="Twnhs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1345"/>
    <n v="60"/>
    <s v="RL"/>
    <n v="85"/>
    <n v="11103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155835"/>
  </r>
  <r>
    <n v="1100"/>
    <n v="20"/>
    <s v="RL"/>
    <n v="82"/>
    <n v="11880"/>
    <s v="IR1"/>
    <s v="1Fam"/>
    <s v="1Story"/>
    <x v="6"/>
    <n v="5"/>
    <s v="CBlock"/>
    <s v="Gd"/>
    <s v="TA"/>
    <s v="GasA"/>
    <s v="TA"/>
    <s v="Y"/>
    <s v="SBrkr"/>
    <s v="TA"/>
    <n v="1"/>
    <s v="TA"/>
    <s v="TA"/>
    <s v="TA"/>
    <s v="NA"/>
    <s v="NA"/>
    <s v="Abnorml"/>
    <n v="157000"/>
  </r>
  <r>
    <n v="1383"/>
    <n v="70"/>
    <s v="RM"/>
    <n v="60"/>
    <n v="7200"/>
    <s v="Reg"/>
    <s v="1Fam"/>
    <s v="2Story"/>
    <x v="6"/>
    <n v="7"/>
    <s v="BrkTil"/>
    <s v="Fa"/>
    <s v="TA"/>
    <s v="GasA"/>
    <s v="Ex"/>
    <s v="Y"/>
    <s v="SBrkr"/>
    <s v="Gd"/>
    <n v="0"/>
    <s v="NA"/>
    <s v="TA"/>
    <s v="TA"/>
    <s v="NA"/>
    <s v="NA"/>
    <s v="Normal"/>
    <n v="157000"/>
  </r>
  <r>
    <n v="717"/>
    <n v="70"/>
    <s v="RM"/>
    <n v="60"/>
    <n v="10800"/>
    <s v="Reg"/>
    <s v="1Fam"/>
    <s v="2Story"/>
    <x v="6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59500"/>
  </r>
  <r>
    <n v="983"/>
    <n v="20"/>
    <s v="RL"/>
    <n v="43"/>
    <n v="3182"/>
    <s v="Reg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9895"/>
  </r>
  <r>
    <n v="1019"/>
    <n v="80"/>
    <s v="RL"/>
    <s v="NA"/>
    <n v="10784"/>
    <s v="IR1"/>
    <s v="1Fam"/>
    <s v="SLvl"/>
    <x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0000"/>
  </r>
  <r>
    <n v="1092"/>
    <n v="160"/>
    <s v="FV"/>
    <n v="24"/>
    <n v="2160"/>
    <s v="Reg"/>
    <s v="Twnhs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0000"/>
  </r>
  <r>
    <n v="791"/>
    <n v="120"/>
    <s v="RL"/>
    <n v="43"/>
    <n v="3182"/>
    <s v="Reg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0200"/>
  </r>
  <r>
    <n v="509"/>
    <n v="70"/>
    <s v="RM"/>
    <n v="60"/>
    <n v="9600"/>
    <s v="Reg"/>
    <s v="1Fam"/>
    <s v="2Story"/>
    <x v="6"/>
    <n v="9"/>
    <s v="BrkTil"/>
    <s v="TA"/>
    <s v="TA"/>
    <s v="GasA"/>
    <s v="Ex"/>
    <s v="Y"/>
    <s v="SBrkr"/>
    <s v="Gd"/>
    <n v="1"/>
    <s v="Gd"/>
    <s v="TA"/>
    <s v="TA"/>
    <s v="NA"/>
    <s v="NA"/>
    <s v="Normal"/>
    <n v="161000"/>
  </r>
  <r>
    <n v="752"/>
    <n v="60"/>
    <s v="RL"/>
    <s v="NA"/>
    <n v="7750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2000"/>
  </r>
  <r>
    <n v="1294"/>
    <n v="60"/>
    <s v="RL"/>
    <n v="78"/>
    <n v="10140"/>
    <s v="Reg"/>
    <s v="1Fam"/>
    <s v="2Story"/>
    <x v="6"/>
    <n v="5"/>
    <s v="PConc"/>
    <s v="Gd"/>
    <s v="TA"/>
    <s v="GasA"/>
    <s v="TA"/>
    <s v="Y"/>
    <s v="SBrkr"/>
    <s v="TA"/>
    <n v="1"/>
    <s v="TA"/>
    <s v="TA"/>
    <s v="TA"/>
    <s v="NA"/>
    <s v="GdWo"/>
    <s v="Normal"/>
    <n v="162900"/>
  </r>
  <r>
    <n v="736"/>
    <n v="75"/>
    <s v="RM"/>
    <n v="60"/>
    <n v="10800"/>
    <s v="Reg"/>
    <s v="1Fam"/>
    <s v="2.5Unf"/>
    <x v="6"/>
    <n v="7"/>
    <s v="BrkTil"/>
    <s v="Gd"/>
    <s v="TA"/>
    <s v="GasW"/>
    <s v="Fa"/>
    <s v="N"/>
    <s v="SBrkr"/>
    <s v="TA"/>
    <n v="2"/>
    <s v="TA"/>
    <s v="TA"/>
    <s v="TA"/>
    <s v="NA"/>
    <s v="NA"/>
    <s v="Normal"/>
    <n v="163000"/>
  </r>
  <r>
    <n v="1125"/>
    <n v="80"/>
    <s v="RL"/>
    <s v="NA"/>
    <n v="9125"/>
    <s v="IR1"/>
    <s v="1Fam"/>
    <s v="SLvl"/>
    <x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3900"/>
  </r>
  <r>
    <n v="853"/>
    <n v="75"/>
    <s v="RL"/>
    <n v="53"/>
    <n v="7128"/>
    <s v="Reg"/>
    <s v="1Fam"/>
    <s v="2.5Unf"/>
    <x v="6"/>
    <n v="5"/>
    <s v="CBlock"/>
    <s v="TA"/>
    <s v="TA"/>
    <s v="GasA"/>
    <s v="Gd"/>
    <s v="Y"/>
    <s v="SBrkr"/>
    <s v="TA"/>
    <n v="2"/>
    <s v="Gd"/>
    <s v="TA"/>
    <s v="TA"/>
    <s v="NA"/>
    <s v="MnPrv"/>
    <s v="Normal"/>
    <n v="164000"/>
  </r>
  <r>
    <n v="286"/>
    <n v="160"/>
    <s v="FV"/>
    <n v="35"/>
    <n v="4251"/>
    <s v="IR1"/>
    <s v="TwnhsE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700"/>
  </r>
  <r>
    <n v="402"/>
    <n v="20"/>
    <s v="RL"/>
    <n v="65"/>
    <n v="8767"/>
    <s v="IR1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4990"/>
  </r>
  <r>
    <n v="976"/>
    <n v="160"/>
    <s v="FV"/>
    <s v="NA"/>
    <n v="2651"/>
    <s v="Reg"/>
    <s v="Twnhs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5000"/>
  </r>
  <r>
    <n v="1255"/>
    <n v="60"/>
    <s v="RL"/>
    <n v="60"/>
    <n v="6931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5400"/>
  </r>
  <r>
    <n v="467"/>
    <n v="20"/>
    <s v="RL"/>
    <n v="85"/>
    <n v="10628"/>
    <s v="Reg"/>
    <s v="1Fam"/>
    <s v="1Story"/>
    <x v="6"/>
    <n v="5"/>
    <s v="CBlock"/>
    <s v="TA"/>
    <s v="Gd"/>
    <s v="GasA"/>
    <s v="TA"/>
    <s v="Y"/>
    <s v="SBrkr"/>
    <s v="TA"/>
    <n v="1"/>
    <s v="Po"/>
    <s v="TA"/>
    <s v="TA"/>
    <s v="NA"/>
    <s v="GdWo"/>
    <s v="Normal"/>
    <n v="167000"/>
  </r>
  <r>
    <n v="220"/>
    <n v="120"/>
    <s v="RL"/>
    <n v="43"/>
    <n v="3010"/>
    <s v="Reg"/>
    <s v="TwnhsE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7240"/>
  </r>
  <r>
    <n v="975"/>
    <n v="70"/>
    <s v="RL"/>
    <n v="60"/>
    <n v="11414"/>
    <s v="IR1"/>
    <s v="1Fam"/>
    <s v="2Story"/>
    <x v="6"/>
    <n v="8"/>
    <s v="BrkTil"/>
    <s v="Gd"/>
    <s v="TA"/>
    <s v="GasA"/>
    <s v="TA"/>
    <s v="N"/>
    <s v="SBrkr"/>
    <s v="Gd"/>
    <n v="0"/>
    <s v="NA"/>
    <s v="TA"/>
    <s v="TA"/>
    <s v="NA"/>
    <s v="GdPrv"/>
    <s v="Normal"/>
    <n v="167500"/>
  </r>
  <r>
    <n v="85"/>
    <n v="80"/>
    <s v="RL"/>
    <s v="NA"/>
    <n v="8530"/>
    <s v="IR1"/>
    <s v="1Fam"/>
    <s v="SLvl"/>
    <x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500"/>
  </r>
  <r>
    <n v="105"/>
    <n v="50"/>
    <s v="RM"/>
    <s v="NA"/>
    <n v="7758"/>
    <s v="Reg"/>
    <s v="1Fam"/>
    <s v="1.5Fin"/>
    <x v="6"/>
    <n v="4"/>
    <s v="PConc"/>
    <s v="TA"/>
    <s v="TA"/>
    <s v="GasA"/>
    <s v="Ex"/>
    <s v="Y"/>
    <s v="FuseF"/>
    <s v="TA"/>
    <n v="2"/>
    <s v="TA"/>
    <s v="TA"/>
    <s v="TA"/>
    <s v="NA"/>
    <s v="NA"/>
    <s v="Normal"/>
    <n v="169500"/>
  </r>
  <r>
    <n v="574"/>
    <n v="80"/>
    <s v="RL"/>
    <n v="76"/>
    <n v="9967"/>
    <s v="IR1"/>
    <s v="1Fam"/>
    <s v="SLvl"/>
    <x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0000"/>
  </r>
  <r>
    <n v="1243"/>
    <n v="85"/>
    <s v="RL"/>
    <n v="85"/>
    <n v="10625"/>
    <s v="Reg"/>
    <s v="1Fam"/>
    <s v="SFoyer"/>
    <x v="6"/>
    <n v="6"/>
    <s v="CBlock"/>
    <s v="Gd"/>
    <s v="TA"/>
    <s v="GasA"/>
    <s v="TA"/>
    <s v="Y"/>
    <s v="SBrkr"/>
    <s v="Gd"/>
    <n v="2"/>
    <s v="TA"/>
    <s v="TA"/>
    <s v="TA"/>
    <s v="NA"/>
    <s v="MnPrv"/>
    <s v="Family"/>
    <n v="170000"/>
  </r>
  <r>
    <n v="1356"/>
    <n v="80"/>
    <s v="RL"/>
    <n v="102"/>
    <n v="10192"/>
    <s v="IR1"/>
    <s v="1Fam"/>
    <s v="SLvl"/>
    <x v="6"/>
    <n v="6"/>
    <s v="CBlock"/>
    <s v="TA"/>
    <s v="TA"/>
    <s v="GasA"/>
    <s v="Gd"/>
    <s v="Y"/>
    <s v="SBrkr"/>
    <s v="Gd"/>
    <n v="1"/>
    <s v="TA"/>
    <s v="TA"/>
    <s v="TA"/>
    <s v="NA"/>
    <s v="GdPrv"/>
    <s v="Normal"/>
    <n v="170000"/>
  </r>
  <r>
    <n v="138"/>
    <n v="90"/>
    <s v="RL"/>
    <n v="82"/>
    <n v="11070"/>
    <s v="Reg"/>
    <s v="Duplex"/>
    <s v="1Story"/>
    <x v="6"/>
    <n v="5"/>
    <s v="CBlock"/>
    <s v="TA"/>
    <s v="TA"/>
    <s v="GasA"/>
    <s v="Gd"/>
    <s v="Y"/>
    <s v="SBrkr"/>
    <s v="TA"/>
    <n v="0"/>
    <s v="NA"/>
    <s v="TA"/>
    <s v="TA"/>
    <s v="NA"/>
    <s v="NA"/>
    <s v="Family"/>
    <n v="171000"/>
  </r>
  <r>
    <n v="1252"/>
    <n v="120"/>
    <s v="RL"/>
    <s v="NA"/>
    <n v="3136"/>
    <s v="IR1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1750"/>
  </r>
  <r>
    <n v="1173"/>
    <n v="160"/>
    <s v="FV"/>
    <n v="35"/>
    <n v="4017"/>
    <s v="IR1"/>
    <s v="TwnhsE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1900"/>
  </r>
  <r>
    <n v="444"/>
    <n v="120"/>
    <s v="RL"/>
    <n v="53"/>
    <n v="3922"/>
    <s v="Reg"/>
    <s v="TwnhsE"/>
    <s v="1Story"/>
    <x v="6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72500"/>
  </r>
  <r>
    <n v="187"/>
    <n v="80"/>
    <s v="RL"/>
    <s v="NA"/>
    <n v="9947"/>
    <s v="IR1"/>
    <s v="1Fam"/>
    <s v="SLvl"/>
    <x v="6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173000"/>
  </r>
  <r>
    <n v="972"/>
    <n v="160"/>
    <s v="RL"/>
    <n v="36"/>
    <n v="2268"/>
    <s v="Reg"/>
    <s v="Twnhs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136"/>
    <n v="20"/>
    <s v="RL"/>
    <n v="80"/>
    <n v="10400"/>
    <s v="Reg"/>
    <s v="1Fam"/>
    <s v="1Story"/>
    <x v="6"/>
    <n v="6"/>
    <s v="PConc"/>
    <s v="TA"/>
    <s v="TA"/>
    <s v="GasA"/>
    <s v="Gd"/>
    <s v="Y"/>
    <s v="SBrkr"/>
    <s v="TA"/>
    <n v="1"/>
    <s v="Gd"/>
    <s v="TA"/>
    <s v="TA"/>
    <s v="NA"/>
    <s v="MnPrv"/>
    <s v="Normal"/>
    <n v="174000"/>
  </r>
  <r>
    <n v="1127"/>
    <n v="120"/>
    <s v="RL"/>
    <n v="53"/>
    <n v="3684"/>
    <s v="Reg"/>
    <s v="TwnhsE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4000"/>
  </r>
  <r>
    <n v="1148"/>
    <n v="70"/>
    <s v="RL"/>
    <n v="75"/>
    <n v="12000"/>
    <s v="Reg"/>
    <s v="1Fam"/>
    <s v="2Story"/>
    <x v="6"/>
    <n v="7"/>
    <s v="CBlock"/>
    <s v="TA"/>
    <s v="TA"/>
    <s v="GasA"/>
    <s v="Ex"/>
    <s v="Y"/>
    <s v="SBrkr"/>
    <s v="Fa"/>
    <n v="1"/>
    <s v="Gd"/>
    <s v="TA"/>
    <s v="TA"/>
    <s v="NA"/>
    <s v="NA"/>
    <s v="Normal"/>
    <n v="174500"/>
  </r>
  <r>
    <n v="559"/>
    <n v="60"/>
    <s v="RL"/>
    <n v="57"/>
    <n v="21872"/>
    <s v="IR2"/>
    <s v="1Fam"/>
    <s v="2Story"/>
    <x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456"/>
    <n v="20"/>
    <s v="RL"/>
    <n v="80"/>
    <n v="9600"/>
    <s v="Reg"/>
    <s v="1Fam"/>
    <s v="1Story"/>
    <x v="6"/>
    <n v="6"/>
    <s v="CBlock"/>
    <s v="TA"/>
    <s v="TA"/>
    <s v="GasA"/>
    <s v="Fa"/>
    <s v="Y"/>
    <s v="SBrkr"/>
    <s v="TA"/>
    <n v="1"/>
    <s v="TA"/>
    <s v="TA"/>
    <s v="TA"/>
    <s v="NA"/>
    <s v="NA"/>
    <s v="Normal"/>
    <n v="175500"/>
  </r>
  <r>
    <n v="1237"/>
    <n v="160"/>
    <s v="RL"/>
    <n v="36"/>
    <n v="2628"/>
    <s v="Reg"/>
    <s v="Twnhs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500"/>
  </r>
  <r>
    <n v="1416"/>
    <n v="120"/>
    <s v="RL"/>
    <n v="51"/>
    <n v="3635"/>
    <s v="Reg"/>
    <s v="TwnhsE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5900"/>
  </r>
  <r>
    <n v="526"/>
    <n v="20"/>
    <s v="FV"/>
    <n v="62"/>
    <n v="7500"/>
    <s v="Reg"/>
    <s v="1Fam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6000"/>
  </r>
  <r>
    <n v="781"/>
    <n v="20"/>
    <s v="RL"/>
    <n v="63"/>
    <n v="7875"/>
    <s v="Reg"/>
    <s v="1Fam"/>
    <s v="1Story"/>
    <x v="6"/>
    <n v="5"/>
    <s v="PConc"/>
    <s v="Gd"/>
    <s v="Gd"/>
    <s v="GasA"/>
    <s v="Gd"/>
    <s v="Y"/>
    <s v="SBrkr"/>
    <s v="TA"/>
    <n v="1"/>
    <s v="TA"/>
    <s v="TA"/>
    <s v="TA"/>
    <s v="NA"/>
    <s v="NA"/>
    <s v="Normal"/>
    <n v="176000"/>
  </r>
  <r>
    <n v="928"/>
    <n v="60"/>
    <s v="RL"/>
    <s v="NA"/>
    <n v="9900"/>
    <s v="Reg"/>
    <s v="1Fam"/>
    <s v="2Story"/>
    <x v="6"/>
    <n v="5"/>
    <s v="CBlock"/>
    <s v="TA"/>
    <s v="TA"/>
    <s v="GasA"/>
    <s v="Gd"/>
    <s v="Y"/>
    <s v="SBrkr"/>
    <s v="TA"/>
    <n v="1"/>
    <s v="Gd"/>
    <s v="TA"/>
    <s v="TA"/>
    <s v="NA"/>
    <s v="GdPrv"/>
    <s v="Normal"/>
    <n v="176000"/>
  </r>
  <r>
    <n v="1051"/>
    <n v="20"/>
    <s v="RL"/>
    <n v="73"/>
    <n v="8993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6485"/>
  </r>
  <r>
    <n v="1330"/>
    <n v="60"/>
    <s v="RL"/>
    <n v="63"/>
    <n v="9084"/>
    <s v="IR1"/>
    <s v="1Fam"/>
    <s v="2Story"/>
    <x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6500"/>
  </r>
  <r>
    <n v="315"/>
    <n v="70"/>
    <s v="RM"/>
    <n v="60"/>
    <n v="9600"/>
    <s v="Reg"/>
    <s v="1Fam"/>
    <s v="2Story"/>
    <x v="6"/>
    <n v="7"/>
    <s v="BrkTil"/>
    <s v="TA"/>
    <s v="Gd"/>
    <s v="GasA"/>
    <s v="Ex"/>
    <s v="Y"/>
    <s v="SBrkr"/>
    <s v="Ex"/>
    <n v="1"/>
    <s v="Gd"/>
    <s v="Fa"/>
    <s v="TA"/>
    <s v="NA"/>
    <s v="NA"/>
    <s v="Normal"/>
    <n v="178000"/>
  </r>
  <r>
    <n v="1199"/>
    <n v="20"/>
    <s v="RL"/>
    <n v="70"/>
    <n v="9100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8000"/>
  </r>
  <r>
    <n v="981"/>
    <n v="85"/>
    <s v="RL"/>
    <s v="NA"/>
    <n v="12122"/>
    <s v="IR1"/>
    <s v="1Fam"/>
    <s v="SFoyer"/>
    <x v="6"/>
    <n v="9"/>
    <s v="CBlock"/>
    <s v="TA"/>
    <s v="TA"/>
    <s v="GasA"/>
    <s v="Gd"/>
    <s v="Y"/>
    <s v="SBrkr"/>
    <s v="Ex"/>
    <n v="0"/>
    <s v="NA"/>
    <s v="TA"/>
    <s v="TA"/>
    <s v="NA"/>
    <s v="NA"/>
    <s v="Normal"/>
    <n v="178400"/>
  </r>
  <r>
    <n v="466"/>
    <n v="120"/>
    <s v="RM"/>
    <s v="NA"/>
    <n v="3072"/>
    <s v="Reg"/>
    <s v="TwnhsE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8740"/>
  </r>
  <r>
    <n v="743"/>
    <n v="20"/>
    <s v="RL"/>
    <n v="65"/>
    <n v="8450"/>
    <s v="Reg"/>
    <s v="1Fam"/>
    <s v="1Story"/>
    <x v="6"/>
    <n v="5"/>
    <s v="PConc"/>
    <s v="Gd"/>
    <s v="TA"/>
    <s v="GasA"/>
    <s v="Ex"/>
    <s v="Y"/>
    <s v="SBrkr"/>
    <s v="TA"/>
    <n v="0"/>
    <s v="NA"/>
    <s v="TA"/>
    <s v="TA"/>
    <s v="NA"/>
    <s v="GdPrv"/>
    <s v="Normal"/>
    <n v="179000"/>
  </r>
  <r>
    <n v="759"/>
    <n v="160"/>
    <s v="FV"/>
    <n v="24"/>
    <n v="2280"/>
    <s v="Reg"/>
    <s v="Twnhs"/>
    <s v="2Story"/>
    <x v="6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9400"/>
  </r>
  <r>
    <n v="709"/>
    <n v="60"/>
    <s v="RL"/>
    <n v="65"/>
    <n v="9018"/>
    <s v="IR1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9540"/>
  </r>
  <r>
    <n v="1445"/>
    <n v="20"/>
    <s v="RL"/>
    <n v="63"/>
    <n v="8500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9600"/>
  </r>
  <r>
    <n v="545"/>
    <n v="60"/>
    <s v="RL"/>
    <n v="58"/>
    <n v="17104"/>
    <s v="IR1"/>
    <s v="1Fam"/>
    <s v="2Story"/>
    <x v="6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79665"/>
  </r>
  <r>
    <n v="1107"/>
    <n v="20"/>
    <s v="RL"/>
    <n v="114"/>
    <n v="10357"/>
    <s v="IR1"/>
    <s v="1Fam"/>
    <s v="1Story"/>
    <x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79900"/>
  </r>
  <r>
    <n v="67"/>
    <n v="20"/>
    <s v="RL"/>
    <s v="NA"/>
    <n v="19900"/>
    <s v="Reg"/>
    <s v="1Fam"/>
    <s v="1Story"/>
    <x v="6"/>
    <n v="5"/>
    <s v="CBlock"/>
    <s v="Gd"/>
    <s v="TA"/>
    <s v="GasA"/>
    <s v="TA"/>
    <s v="Y"/>
    <s v="SBrkr"/>
    <s v="TA"/>
    <n v="1"/>
    <s v="Gd"/>
    <s v="TA"/>
    <s v="TA"/>
    <s v="NA"/>
    <s v="NA"/>
    <s v="Normal"/>
    <n v="180000"/>
  </r>
  <r>
    <n v="112"/>
    <n v="80"/>
    <s v="RL"/>
    <s v="NA"/>
    <n v="7750"/>
    <s v="IR1"/>
    <s v="1Fam"/>
    <s v="SLvl"/>
    <x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0000"/>
  </r>
  <r>
    <n v="249"/>
    <n v="60"/>
    <s v="RL"/>
    <n v="72"/>
    <n v="11317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0000"/>
  </r>
  <r>
    <n v="903"/>
    <n v="60"/>
    <s v="RL"/>
    <n v="63"/>
    <n v="7875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0000"/>
  </r>
  <r>
    <n v="1282"/>
    <n v="20"/>
    <s v="RL"/>
    <n v="50"/>
    <n v="8049"/>
    <s v="IR1"/>
    <s v="1Fam"/>
    <s v="1Story"/>
    <x v="6"/>
    <n v="5"/>
    <s v="CBlock"/>
    <s v="Gd"/>
    <s v="TA"/>
    <s v="GasA"/>
    <s v="TA"/>
    <s v="Y"/>
    <s v="SBrkr"/>
    <s v="TA"/>
    <n v="1"/>
    <s v="TA"/>
    <s v="Gd"/>
    <s v="Gd"/>
    <s v="NA"/>
    <s v="NA"/>
    <s v="Normal"/>
    <n v="180000"/>
  </r>
  <r>
    <n v="206"/>
    <n v="20"/>
    <s v="RL"/>
    <n v="99"/>
    <n v="11851"/>
    <s v="Reg"/>
    <s v="1Fam"/>
    <s v="1Story"/>
    <x v="6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80500"/>
  </r>
  <r>
    <n v="1005"/>
    <n v="120"/>
    <s v="RL"/>
    <n v="43"/>
    <n v="3182"/>
    <s v="Reg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1000"/>
  </r>
  <r>
    <n v="416"/>
    <n v="20"/>
    <s v="RL"/>
    <n v="73"/>
    <n v="8899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1134"/>
  </r>
  <r>
    <n v="974"/>
    <n v="20"/>
    <s v="FV"/>
    <n v="95"/>
    <n v="11639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2000"/>
  </r>
  <r>
    <n v="821"/>
    <n v="60"/>
    <s v="RL"/>
    <n v="72"/>
    <n v="7226"/>
    <s v="IR1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000"/>
  </r>
  <r>
    <n v="169"/>
    <n v="60"/>
    <s v="RL"/>
    <n v="62"/>
    <n v="8244"/>
    <s v="IR1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500"/>
  </r>
  <r>
    <n v="1266"/>
    <n v="160"/>
    <s v="FV"/>
    <n v="35"/>
    <n v="3735"/>
    <s v="Reg"/>
    <s v="TwnhsE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900"/>
  </r>
  <r>
    <n v="192"/>
    <n v="60"/>
    <s v="RL"/>
    <s v="NA"/>
    <n v="7472"/>
    <s v="IR1"/>
    <s v="1Fam"/>
    <s v="2Story"/>
    <x v="6"/>
    <n v="9"/>
    <s v="CBlock"/>
    <s v="TA"/>
    <s v="TA"/>
    <s v="GasA"/>
    <s v="Gd"/>
    <s v="Y"/>
    <s v="SBrkr"/>
    <s v="Gd"/>
    <n v="0"/>
    <s v="NA"/>
    <s v="TA"/>
    <s v="TA"/>
    <s v="NA"/>
    <s v="NA"/>
    <s v="Normal"/>
    <n v="184000"/>
  </r>
  <r>
    <n v="498"/>
    <n v="50"/>
    <s v="RL"/>
    <n v="60"/>
    <n v="9120"/>
    <s v="Reg"/>
    <s v="1Fam"/>
    <s v="1.5Fin"/>
    <x v="6"/>
    <n v="6"/>
    <s v="PConc"/>
    <s v="TA"/>
    <s v="TA"/>
    <s v="GasA"/>
    <s v="Ex"/>
    <s v="Y"/>
    <s v="SBrkr"/>
    <s v="TA"/>
    <n v="0"/>
    <s v="NA"/>
    <s v="TA"/>
    <s v="TA"/>
    <s v="NA"/>
    <s v="GdPrv"/>
    <s v="Normal"/>
    <n v="184000"/>
  </r>
  <r>
    <n v="1225"/>
    <n v="60"/>
    <s v="RL"/>
    <n v="60"/>
    <n v="15384"/>
    <s v="IR1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4000"/>
  </r>
  <r>
    <n v="937"/>
    <n v="20"/>
    <s v="RL"/>
    <n v="67"/>
    <n v="10083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4900"/>
  </r>
  <r>
    <n v="73"/>
    <n v="60"/>
    <s v="RL"/>
    <n v="74"/>
    <n v="10141"/>
    <s v="IR1"/>
    <s v="1Fam"/>
    <s v="2Story"/>
    <x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959"/>
    <n v="20"/>
    <s v="RL"/>
    <n v="65"/>
    <n v="8450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1455"/>
    <n v="20"/>
    <s v="FV"/>
    <n v="62"/>
    <n v="7500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237"/>
    <n v="20"/>
    <s v="RL"/>
    <n v="65"/>
    <n v="8773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500"/>
  </r>
  <r>
    <n v="1057"/>
    <n v="120"/>
    <s v="RL"/>
    <n v="43"/>
    <n v="7052"/>
    <s v="IR1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5850"/>
  </r>
  <r>
    <n v="591"/>
    <n v="60"/>
    <s v="RL"/>
    <n v="64"/>
    <n v="8320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900"/>
  </r>
  <r>
    <n v="1247"/>
    <n v="60"/>
    <s v="FV"/>
    <n v="65"/>
    <n v="8125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6500"/>
  </r>
  <r>
    <n v="783"/>
    <n v="20"/>
    <s v="RL"/>
    <n v="67"/>
    <n v="16285"/>
    <s v="IR2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100"/>
  </r>
  <r>
    <n v="320"/>
    <n v="80"/>
    <s v="RL"/>
    <s v="NA"/>
    <n v="14115"/>
    <s v="Reg"/>
    <s v="1Fam"/>
    <s v="SLvl"/>
    <x v="6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87500"/>
  </r>
  <r>
    <n v="732"/>
    <n v="80"/>
    <s v="RL"/>
    <n v="73"/>
    <n v="9590"/>
    <s v="IR1"/>
    <s v="1Fam"/>
    <s v="SLvl"/>
    <x v="6"/>
    <n v="5"/>
    <s v="PConc"/>
    <s v="Ex"/>
    <s v="TA"/>
    <s v="GasA"/>
    <s v="Ex"/>
    <s v="Y"/>
    <s v="SBrkr"/>
    <s v="Gd"/>
    <n v="1"/>
    <s v="Gd"/>
    <s v="TA"/>
    <s v="TA"/>
    <s v="NA"/>
    <s v="NA"/>
    <s v="Normal"/>
    <n v="187500"/>
  </r>
  <r>
    <n v="882"/>
    <n v="50"/>
    <s v="RL"/>
    <n v="44"/>
    <n v="13758"/>
    <s v="IR1"/>
    <s v="1Fam"/>
    <s v="1.5Fin"/>
    <x v="6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187500"/>
  </r>
  <r>
    <n v="382"/>
    <n v="20"/>
    <s v="FV"/>
    <n v="60"/>
    <n v="7200"/>
    <s v="Reg"/>
    <s v="1Fam"/>
    <s v="1Story"/>
    <x v="6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87750"/>
  </r>
  <r>
    <n v="537"/>
    <n v="60"/>
    <s v="RL"/>
    <n v="57"/>
    <n v="8924"/>
    <s v="IR1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8000"/>
  </r>
  <r>
    <n v="316"/>
    <n v="60"/>
    <s v="RL"/>
    <n v="71"/>
    <n v="7795"/>
    <s v="IR1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8500"/>
  </r>
  <r>
    <n v="803"/>
    <n v="60"/>
    <s v="RL"/>
    <n v="63"/>
    <n v="8199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9000"/>
  </r>
  <r>
    <n v="828"/>
    <n v="20"/>
    <s v="RL"/>
    <n v="65"/>
    <n v="8529"/>
    <s v="IR1"/>
    <s v="1Fam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9000"/>
  </r>
  <r>
    <n v="1190"/>
    <n v="60"/>
    <s v="RL"/>
    <n v="60"/>
    <n v="7500"/>
    <s v="Reg"/>
    <s v="1Fam"/>
    <s v="2Story"/>
    <x v="6"/>
    <n v="5"/>
    <s v="PConc"/>
    <s v="TA"/>
    <s v="TA"/>
    <s v="GasA"/>
    <s v="Gd"/>
    <s v="Y"/>
    <s v="SBrkr"/>
    <s v="Gd"/>
    <n v="1"/>
    <s v="TA"/>
    <s v="TA"/>
    <s v="TA"/>
    <s v="NA"/>
    <s v="NA"/>
    <s v="Normal"/>
    <n v="189000"/>
  </r>
  <r>
    <n v="861"/>
    <n v="50"/>
    <s v="RL"/>
    <n v="55"/>
    <n v="7642"/>
    <s v="Reg"/>
    <s v="1Fam"/>
    <s v="1.5Fin"/>
    <x v="6"/>
    <n v="8"/>
    <s v="BrkTil"/>
    <s v="TA"/>
    <s v="TA"/>
    <s v="GasA"/>
    <s v="Gd"/>
    <s v="Y"/>
    <s v="SBrkr"/>
    <s v="Gd"/>
    <n v="1"/>
    <s v="Gd"/>
    <s v="TA"/>
    <s v="TA"/>
    <s v="NA"/>
    <s v="GdPrv"/>
    <s v="Normal"/>
    <n v="189950"/>
  </r>
  <r>
    <n v="352"/>
    <n v="120"/>
    <s v="RL"/>
    <s v="NA"/>
    <n v="5271"/>
    <s v="IR1"/>
    <s v="1Fam"/>
    <s v="1Story"/>
    <x v="6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190000"/>
  </r>
  <r>
    <n v="472"/>
    <n v="60"/>
    <s v="RL"/>
    <n v="92"/>
    <n v="11952"/>
    <s v="Reg"/>
    <s v="1Fam"/>
    <s v="2Story"/>
    <x v="6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90000"/>
  </r>
  <r>
    <n v="740"/>
    <n v="60"/>
    <s v="RL"/>
    <n v="65"/>
    <n v="9313"/>
    <s v="IR1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934"/>
    <n v="20"/>
    <s v="RL"/>
    <n v="63"/>
    <n v="8487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1259"/>
    <n v="80"/>
    <s v="RL"/>
    <n v="59"/>
    <n v="9587"/>
    <s v="IR1"/>
    <s v="1Fam"/>
    <s v="SLvl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1323"/>
    <n v="60"/>
    <s v="RL"/>
    <n v="107"/>
    <n v="10186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0000"/>
  </r>
  <r>
    <n v="389"/>
    <n v="20"/>
    <s v="RL"/>
    <n v="93"/>
    <n v="9382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1000"/>
  </r>
  <r>
    <n v="653"/>
    <n v="60"/>
    <s v="RL"/>
    <n v="70"/>
    <n v="8750"/>
    <s v="Reg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1000"/>
  </r>
  <r>
    <n v="1024"/>
    <n v="120"/>
    <s v="RL"/>
    <n v="43"/>
    <n v="3182"/>
    <s v="Reg"/>
    <s v="TwnhsE"/>
    <s v="1Story"/>
    <x v="6"/>
    <n v="5"/>
    <s v="PConc"/>
    <s v="Gd"/>
    <s v="Gd"/>
    <s v="GasA"/>
    <s v="Ex"/>
    <s v="Y"/>
    <s v="SBrkr"/>
    <s v="Gd"/>
    <n v="1"/>
    <s v="Gd"/>
    <s v="TA"/>
    <s v="TA"/>
    <s v="NA"/>
    <s v="NA"/>
    <s v="Normal"/>
    <n v="191000"/>
  </r>
  <r>
    <n v="193"/>
    <n v="20"/>
    <s v="RL"/>
    <n v="68"/>
    <n v="9017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2000"/>
  </r>
  <r>
    <n v="280"/>
    <n v="60"/>
    <s v="RL"/>
    <n v="83"/>
    <n v="10005"/>
    <s v="Reg"/>
    <s v="1Fam"/>
    <s v="2Story"/>
    <x v="6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2000"/>
  </r>
  <r>
    <n v="1083"/>
    <n v="20"/>
    <s v="RL"/>
    <n v="70"/>
    <n v="8749"/>
    <s v="Reg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2000"/>
  </r>
  <r>
    <n v="230"/>
    <n v="120"/>
    <s v="RL"/>
    <n v="43"/>
    <n v="3182"/>
    <s v="Reg"/>
    <s v="TwnhsE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949"/>
    <n v="60"/>
    <s v="RL"/>
    <n v="65"/>
    <n v="14006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1367"/>
    <n v="60"/>
    <s v="RL"/>
    <n v="68"/>
    <n v="9179"/>
    <s v="IR1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93000"/>
  </r>
  <r>
    <n v="1403"/>
    <n v="20"/>
    <s v="RL"/>
    <n v="64"/>
    <n v="6762"/>
    <s v="Reg"/>
    <s v="1Fam"/>
    <s v="1Story"/>
    <x v="6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93879"/>
  </r>
  <r>
    <n v="1022"/>
    <n v="20"/>
    <s v="RL"/>
    <n v="64"/>
    <n v="7406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4000"/>
  </r>
  <r>
    <n v="1075"/>
    <n v="20"/>
    <s v="RL"/>
    <n v="74"/>
    <n v="8556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000"/>
  </r>
  <r>
    <n v="598"/>
    <n v="120"/>
    <s v="RL"/>
    <n v="53"/>
    <n v="3922"/>
    <s v="Reg"/>
    <s v="TwnhsE"/>
    <s v="1Story"/>
    <x v="6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94201"/>
  </r>
  <r>
    <n v="238"/>
    <n v="60"/>
    <s v="RL"/>
    <s v="NA"/>
    <n v="9453"/>
    <s v="IR1"/>
    <s v="1Fam"/>
    <s v="2Story"/>
    <x v="6"/>
    <n v="7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728"/>
    <n v="20"/>
    <s v="RL"/>
    <n v="64"/>
    <n v="7314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795"/>
    <n v="60"/>
    <s v="RL"/>
    <s v="NA"/>
    <n v="10832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4500"/>
  </r>
  <r>
    <n v="1189"/>
    <n v="60"/>
    <s v="RL"/>
    <n v="68"/>
    <n v="8935"/>
    <s v="IR1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5000"/>
  </r>
  <r>
    <n v="1238"/>
    <n v="60"/>
    <s v="RL"/>
    <n v="41"/>
    <n v="12393"/>
    <s v="IR2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5000"/>
  </r>
  <r>
    <n v="429"/>
    <n v="20"/>
    <s v="RL"/>
    <n v="64"/>
    <n v="6762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5400"/>
  </r>
  <r>
    <n v="700"/>
    <n v="120"/>
    <s v="FV"/>
    <n v="59"/>
    <n v="4282"/>
    <s v="IR2"/>
    <s v="TwnhsE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000"/>
  </r>
  <r>
    <n v="58"/>
    <n v="60"/>
    <s v="RL"/>
    <n v="89"/>
    <n v="11645"/>
    <s v="IR1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500"/>
  </r>
  <r>
    <n v="767"/>
    <n v="60"/>
    <s v="RL"/>
    <n v="80"/>
    <n v="10421"/>
    <s v="Reg"/>
    <s v="1Fam"/>
    <s v="2Story"/>
    <x v="6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96500"/>
  </r>
  <r>
    <n v="990"/>
    <n v="60"/>
    <s v="FV"/>
    <n v="65"/>
    <n v="8125"/>
    <s v="Reg"/>
    <s v="1Fam"/>
    <s v="2Story"/>
    <x v="6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197000"/>
  </r>
  <r>
    <n v="1032"/>
    <n v="75"/>
    <s v="RL"/>
    <n v="102"/>
    <n v="15863"/>
    <s v="Reg"/>
    <s v="1Fam"/>
    <s v="2.5Fin"/>
    <x v="6"/>
    <n v="3"/>
    <s v="BrkTil"/>
    <s v="TA"/>
    <s v="TA"/>
    <s v="GasA"/>
    <s v="Ex"/>
    <s v="Y"/>
    <s v="SBrkr"/>
    <s v="TA"/>
    <n v="2"/>
    <s v="TA"/>
    <s v="TA"/>
    <s v="TA"/>
    <s v="NA"/>
    <s v="NA"/>
    <s v="Normal"/>
    <n v="197000"/>
  </r>
  <r>
    <n v="1440"/>
    <n v="60"/>
    <s v="RL"/>
    <n v="80"/>
    <n v="11584"/>
    <s v="Reg"/>
    <s v="1Fam"/>
    <s v="SLvl"/>
    <x v="6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97000"/>
  </r>
  <r>
    <n v="661"/>
    <n v="60"/>
    <s v="RL"/>
    <s v="NA"/>
    <n v="12384"/>
    <s v="Reg"/>
    <s v="1Fam"/>
    <s v="2Story"/>
    <x v="6"/>
    <n v="7"/>
    <s v="CBlock"/>
    <s v="Gd"/>
    <s v="TA"/>
    <s v="GasA"/>
    <s v="TA"/>
    <s v="Y"/>
    <s v="SBrkr"/>
    <s v="TA"/>
    <n v="1"/>
    <s v="TA"/>
    <s v="TA"/>
    <s v="TA"/>
    <s v="NA"/>
    <s v="NA"/>
    <s v="Normal"/>
    <n v="197900"/>
  </r>
  <r>
    <n v="1202"/>
    <n v="60"/>
    <s v="RL"/>
    <n v="80"/>
    <n v="10400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7900"/>
  </r>
  <r>
    <n v="363"/>
    <n v="85"/>
    <s v="RL"/>
    <n v="64"/>
    <n v="7301"/>
    <s v="Reg"/>
    <s v="1Fam"/>
    <s v="SFoyer"/>
    <x v="6"/>
    <n v="5"/>
    <s v="Slab"/>
    <s v="NA"/>
    <s v="NA"/>
    <s v="GasA"/>
    <s v="Ex"/>
    <s v="Y"/>
    <s v="SBrkr"/>
    <s v="Gd"/>
    <n v="1"/>
    <s v="Ex"/>
    <s v="TA"/>
    <s v="TA"/>
    <s v="NA"/>
    <s v="NA"/>
    <s v="Normal"/>
    <n v="198500"/>
  </r>
  <r>
    <n v="104"/>
    <n v="20"/>
    <s v="RL"/>
    <n v="94"/>
    <n v="10402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8900"/>
  </r>
  <r>
    <n v="448"/>
    <n v="60"/>
    <s v="RL"/>
    <s v="NA"/>
    <n v="11214"/>
    <s v="IR1"/>
    <s v="1Fam"/>
    <s v="2Story"/>
    <x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99900"/>
  </r>
  <r>
    <n v="978"/>
    <n v="120"/>
    <s v="FV"/>
    <n v="35"/>
    <n v="4274"/>
    <s v="IR1"/>
    <s v="TwnhsE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9900"/>
  </r>
  <r>
    <n v="8"/>
    <n v="60"/>
    <s v="RL"/>
    <s v="NA"/>
    <n v="10382"/>
    <s v="IR1"/>
    <s v="1Fam"/>
    <s v="2Story"/>
    <x v="6"/>
    <n v="6"/>
    <s v="CBlock"/>
    <s v="Gd"/>
    <s v="TA"/>
    <s v="GasA"/>
    <s v="Ex"/>
    <s v="Y"/>
    <s v="SBrkr"/>
    <s v="TA"/>
    <n v="2"/>
    <s v="TA"/>
    <s v="TA"/>
    <s v="TA"/>
    <s v="NA"/>
    <s v="NA"/>
    <s v="Normal"/>
    <n v="200000"/>
  </r>
  <r>
    <n v="184"/>
    <n v="50"/>
    <s v="RM"/>
    <n v="63"/>
    <n v="11426"/>
    <s v="Reg"/>
    <s v="1Fam"/>
    <s v="1.5Fin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1339"/>
    <n v="60"/>
    <s v="RL"/>
    <n v="95"/>
    <n v="13450"/>
    <s v="IR1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182"/>
    <n v="70"/>
    <s v="RL"/>
    <n v="54"/>
    <n v="7588"/>
    <s v="Reg"/>
    <s v="1Fam"/>
    <s v="2Story"/>
    <x v="6"/>
    <n v="6"/>
    <s v="BrkTil"/>
    <s v="Fa"/>
    <s v="TA"/>
    <s v="GasA"/>
    <s v="Gd"/>
    <s v="Y"/>
    <s v="SBrkr"/>
    <s v="TA"/>
    <n v="1"/>
    <s v="Gd"/>
    <s v="Fa"/>
    <s v="TA"/>
    <s v="NA"/>
    <s v="NA"/>
    <s v="Normal"/>
    <n v="200100"/>
  </r>
  <r>
    <n v="1052"/>
    <n v="20"/>
    <s v="RL"/>
    <n v="103"/>
    <n v="11175"/>
    <s v="IR1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0141"/>
  </r>
  <r>
    <n v="277"/>
    <n v="20"/>
    <s v="RL"/>
    <n v="129"/>
    <n v="9196"/>
    <s v="IR1"/>
    <s v="1Fam"/>
    <s v="1Story"/>
    <x v="6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01000"/>
  </r>
  <r>
    <n v="1155"/>
    <n v="60"/>
    <s v="RL"/>
    <s v="NA"/>
    <n v="13700"/>
    <s v="IR1"/>
    <s v="1Fam"/>
    <s v="2Story"/>
    <x v="6"/>
    <n v="6"/>
    <s v="CBlock"/>
    <s v="TA"/>
    <s v="TA"/>
    <s v="GasA"/>
    <s v="TA"/>
    <s v="Y"/>
    <s v="SBrkr"/>
    <s v="Gd"/>
    <n v="2"/>
    <s v="Gd"/>
    <s v="TA"/>
    <s v="TA"/>
    <s v="NA"/>
    <s v="GdPrv"/>
    <s v="Normal"/>
    <n v="201800"/>
  </r>
  <r>
    <n v="339"/>
    <n v="20"/>
    <s v="RL"/>
    <n v="91"/>
    <n v="14145"/>
    <s v="Reg"/>
    <s v="1Fam"/>
    <s v="1Story"/>
    <x v="6"/>
    <n v="7"/>
    <s v="CBlock"/>
    <s v="Gd"/>
    <s v="TA"/>
    <s v="GasA"/>
    <s v="Ex"/>
    <s v="Y"/>
    <s v="SBrkr"/>
    <s v="Gd"/>
    <n v="0"/>
    <s v="NA"/>
    <s v="TA"/>
    <s v="TA"/>
    <s v="NA"/>
    <s v="NA"/>
    <s v="Normal"/>
    <n v="202500"/>
  </r>
  <r>
    <n v="1307"/>
    <n v="120"/>
    <s v="RL"/>
    <n v="48"/>
    <n v="6955"/>
    <s v="IR1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500"/>
  </r>
  <r>
    <n v="512"/>
    <n v="120"/>
    <s v="RL"/>
    <n v="40"/>
    <n v="6792"/>
    <s v="IR1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665"/>
  </r>
  <r>
    <n v="1017"/>
    <n v="20"/>
    <s v="RL"/>
    <n v="73"/>
    <n v="11883"/>
    <s v="Reg"/>
    <s v="1Fam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3000"/>
  </r>
  <r>
    <n v="1312"/>
    <n v="20"/>
    <s v="RL"/>
    <n v="68"/>
    <n v="8814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3000"/>
  </r>
  <r>
    <n v="144"/>
    <n v="20"/>
    <s v="RL"/>
    <n v="78"/>
    <n v="10335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000"/>
  </r>
  <r>
    <n v="221"/>
    <n v="20"/>
    <s v="RL"/>
    <n v="73"/>
    <n v="8990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4900"/>
  </r>
  <r>
    <n v="245"/>
    <n v="60"/>
    <s v="RL"/>
    <s v="NA"/>
    <n v="8880"/>
    <s v="IR1"/>
    <s v="1Fam"/>
    <s v="2Story"/>
    <x v="6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05000"/>
  </r>
  <r>
    <n v="276"/>
    <n v="50"/>
    <s v="RL"/>
    <n v="55"/>
    <n v="7264"/>
    <s v="Reg"/>
    <s v="1Fam"/>
    <s v="1.5Fin"/>
    <x v="6"/>
    <n v="7"/>
    <s v="BrkTil"/>
    <s v="TA"/>
    <s v="TA"/>
    <s v="GasW"/>
    <s v="Gd"/>
    <s v="N"/>
    <s v="SBrkr"/>
    <s v="Ex"/>
    <n v="0"/>
    <s v="NA"/>
    <s v="TA"/>
    <s v="TA"/>
    <s v="NA"/>
    <s v="NA"/>
    <s v="Normal"/>
    <n v="205000"/>
  </r>
  <r>
    <n v="303"/>
    <n v="20"/>
    <s v="RL"/>
    <n v="118"/>
    <n v="13704"/>
    <s v="IR1"/>
    <s v="1Fam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5000"/>
  </r>
  <r>
    <n v="606"/>
    <n v="60"/>
    <s v="RL"/>
    <n v="85"/>
    <n v="13600"/>
    <s v="Reg"/>
    <s v="1Fam"/>
    <s v="2Story"/>
    <x v="6"/>
    <n v="6"/>
    <s v="CBlock"/>
    <s v="TA"/>
    <s v="TA"/>
    <s v="GasA"/>
    <s v="TA"/>
    <s v="Y"/>
    <s v="SBrkr"/>
    <s v="TA"/>
    <n v="3"/>
    <s v="Fa"/>
    <s v="TA"/>
    <s v="TA"/>
    <s v="NA"/>
    <s v="NA"/>
    <s v="Normal"/>
    <n v="205000"/>
  </r>
  <r>
    <n v="1112"/>
    <n v="60"/>
    <s v="RL"/>
    <n v="80"/>
    <n v="10480"/>
    <s v="Reg"/>
    <s v="1Fam"/>
    <s v="2Story"/>
    <x v="6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205000"/>
  </r>
  <r>
    <n v="651"/>
    <n v="60"/>
    <s v="FV"/>
    <n v="65"/>
    <n v="8125"/>
    <s v="Reg"/>
    <s v="1Fam"/>
    <s v="2Story"/>
    <x v="6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05950"/>
  </r>
  <r>
    <n v="1000"/>
    <n v="20"/>
    <s v="RL"/>
    <n v="64"/>
    <n v="6762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6000"/>
  </r>
  <r>
    <n v="421"/>
    <n v="90"/>
    <s v="RM"/>
    <n v="78"/>
    <n v="7060"/>
    <s v="Reg"/>
    <s v="Duplex"/>
    <s v="SFoyer"/>
    <x v="6"/>
    <n v="5"/>
    <s v="PConc"/>
    <s v="Gd"/>
    <s v="Gd"/>
    <s v="GasA"/>
    <s v="Ex"/>
    <s v="Y"/>
    <s v="SBrkr"/>
    <s v="TA"/>
    <n v="0"/>
    <s v="NA"/>
    <s v="TA"/>
    <s v="TA"/>
    <s v="NA"/>
    <s v="NA"/>
    <s v="Alloca"/>
    <n v="206300"/>
  </r>
  <r>
    <n v="334"/>
    <n v="120"/>
    <s v="RM"/>
    <n v="59"/>
    <n v="8198"/>
    <s v="Reg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000"/>
  </r>
  <r>
    <n v="283"/>
    <n v="120"/>
    <s v="RL"/>
    <n v="34"/>
    <n v="5063"/>
    <s v="Reg"/>
    <s v="Twnhs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500"/>
  </r>
  <r>
    <n v="686"/>
    <n v="160"/>
    <s v="RL"/>
    <s v="NA"/>
    <n v="5062"/>
    <s v="IR1"/>
    <s v="TwnhsE"/>
    <s v="2Story"/>
    <x v="6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07500"/>
  </r>
  <r>
    <n v="1"/>
    <n v="60"/>
    <s v="RL"/>
    <n v="65"/>
    <n v="8450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8500"/>
  </r>
  <r>
    <n v="1318"/>
    <n v="120"/>
    <s v="FV"/>
    <n v="47"/>
    <n v="4230"/>
    <s v="Reg"/>
    <s v="TwnhsE"/>
    <s v="1Story"/>
    <x v="6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08900"/>
  </r>
  <r>
    <n v="217"/>
    <n v="20"/>
    <s v="RL"/>
    <n v="65"/>
    <n v="8450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445"/>
    <n v="60"/>
    <s v="RL"/>
    <n v="70"/>
    <n v="8750"/>
    <s v="Reg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0000"/>
  </r>
  <r>
    <n v="436"/>
    <n v="60"/>
    <s v="RL"/>
    <n v="43"/>
    <n v="10667"/>
    <s v="IR2"/>
    <s v="1Fam"/>
    <s v="2Story"/>
    <x v="6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12000"/>
  </r>
  <r>
    <n v="1122"/>
    <n v="20"/>
    <s v="RL"/>
    <n v="84"/>
    <n v="10084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12900"/>
  </r>
  <r>
    <n v="705"/>
    <n v="20"/>
    <s v="RL"/>
    <n v="70"/>
    <n v="8400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000"/>
  </r>
  <r>
    <n v="847"/>
    <n v="60"/>
    <s v="RL"/>
    <n v="75"/>
    <n v="9317"/>
    <s v="Reg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1204"/>
    <n v="20"/>
    <s v="RL"/>
    <n v="75"/>
    <n v="9750"/>
    <s v="Reg"/>
    <s v="1Fam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543"/>
    <n v="20"/>
    <s v="RL"/>
    <n v="78"/>
    <n v="10140"/>
    <s v="Reg"/>
    <s v="1Fam"/>
    <s v="1Story"/>
    <x v="6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3250"/>
  </r>
  <r>
    <n v="1020"/>
    <n v="120"/>
    <s v="RL"/>
    <n v="43"/>
    <n v="3013"/>
    <s v="Reg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3490"/>
  </r>
  <r>
    <n v="383"/>
    <n v="60"/>
    <s v="RL"/>
    <n v="79"/>
    <n v="9245"/>
    <s v="IR1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97"/>
    <n v="20"/>
    <s v="RL"/>
    <n v="78"/>
    <n v="10264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338"/>
    <n v="20"/>
    <s v="RL"/>
    <n v="70"/>
    <n v="9135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568"/>
    <n v="20"/>
    <s v="RL"/>
    <n v="70"/>
    <n v="10171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942"/>
    <n v="60"/>
    <s v="RL"/>
    <s v="NA"/>
    <n v="8755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14000"/>
  </r>
  <r>
    <n v="965"/>
    <n v="60"/>
    <s v="RL"/>
    <n v="80"/>
    <n v="11316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900"/>
  </r>
  <r>
    <n v="1129"/>
    <n v="60"/>
    <s v="RL"/>
    <n v="59"/>
    <n v="11796"/>
    <s v="IR1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5000"/>
  </r>
  <r>
    <n v="1349"/>
    <n v="20"/>
    <s v="RL"/>
    <s v="NA"/>
    <n v="16196"/>
    <s v="IR3"/>
    <s v="1Fam"/>
    <s v="1Story"/>
    <x v="6"/>
    <n v="5"/>
    <s v="PConc"/>
    <s v="Gd"/>
    <s v="TA"/>
    <s v="GasA"/>
    <s v="Ex"/>
    <s v="Y"/>
    <s v="SBrkr"/>
    <s v="Gd"/>
    <n v="1"/>
    <s v="Fa"/>
    <s v="TA"/>
    <s v="TA"/>
    <s v="NA"/>
    <s v="NA"/>
    <s v="Normal"/>
    <n v="215000"/>
  </r>
  <r>
    <n v="1410"/>
    <n v="60"/>
    <s v="RL"/>
    <n v="46"/>
    <n v="20544"/>
    <s v="IR1"/>
    <s v="1Fam"/>
    <s v="2Story"/>
    <x v="6"/>
    <n v="6"/>
    <s v="CBlock"/>
    <s v="Gd"/>
    <s v="TA"/>
    <s v="GasA"/>
    <s v="Gd"/>
    <s v="Y"/>
    <s v="SBrkr"/>
    <s v="TA"/>
    <n v="1"/>
    <s v="TA"/>
    <s v="TA"/>
    <s v="TA"/>
    <s v="NA"/>
    <s v="MnPrv"/>
    <s v="Normal"/>
    <n v="215000"/>
  </r>
  <r>
    <n v="763"/>
    <n v="60"/>
    <s v="FV"/>
    <n v="72"/>
    <n v="8640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5200"/>
  </r>
  <r>
    <n v="1366"/>
    <n v="60"/>
    <s v="FV"/>
    <s v="NA"/>
    <n v="7500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6000"/>
  </r>
  <r>
    <n v="769"/>
    <n v="20"/>
    <s v="RL"/>
    <n v="70"/>
    <n v="9100"/>
    <s v="Reg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6837"/>
  </r>
  <r>
    <n v="1197"/>
    <n v="60"/>
    <s v="RL"/>
    <n v="58"/>
    <n v="14054"/>
    <s v="IR1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19210"/>
  </r>
  <r>
    <n v="65"/>
    <n v="60"/>
    <s v="RL"/>
    <s v="NA"/>
    <n v="9375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219500"/>
  </r>
  <r>
    <n v="375"/>
    <n v="60"/>
    <s v="RL"/>
    <n v="65"/>
    <n v="8200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9500"/>
  </r>
  <r>
    <n v="1076"/>
    <n v="70"/>
    <s v="RL"/>
    <n v="75"/>
    <n v="13125"/>
    <s v="Reg"/>
    <s v="1Fam"/>
    <s v="2Story"/>
    <x v="6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19500"/>
  </r>
  <r>
    <n v="163"/>
    <n v="20"/>
    <s v="RL"/>
    <n v="95"/>
    <n v="12182"/>
    <s v="Reg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0000"/>
  </r>
  <r>
    <n v="258"/>
    <n v="20"/>
    <s v="RL"/>
    <n v="68"/>
    <n v="8814"/>
    <s v="Reg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Abnorml"/>
    <n v="220000"/>
  </r>
  <r>
    <n v="605"/>
    <n v="20"/>
    <s v="RL"/>
    <n v="88"/>
    <n v="12803"/>
    <s v="IR1"/>
    <s v="1Fam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1000"/>
  </r>
  <r>
    <n v="685"/>
    <n v="60"/>
    <s v="RL"/>
    <n v="58"/>
    <n v="16770"/>
    <s v="IR2"/>
    <s v="1Fam"/>
    <s v="2Story"/>
    <x v="6"/>
    <n v="5"/>
    <s v="PConc"/>
    <s v="Gd"/>
    <s v="TA"/>
    <s v="GasA"/>
    <s v="Gd"/>
    <s v="Y"/>
    <s v="SBrkr"/>
    <s v="TA"/>
    <n v="0"/>
    <s v="NA"/>
    <s v="TA"/>
    <s v="TA"/>
    <s v="NA"/>
    <s v="NA"/>
    <s v="Normal"/>
    <n v="221000"/>
  </r>
  <r>
    <n v="777"/>
    <n v="20"/>
    <s v="RL"/>
    <n v="86"/>
    <n v="11210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1500"/>
  </r>
  <r>
    <n v="413"/>
    <n v="20"/>
    <s v="FV"/>
    <s v="NA"/>
    <n v="4403"/>
    <s v="IR2"/>
    <s v="1Fam"/>
    <s v="1Story"/>
    <x v="6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22000"/>
  </r>
  <r>
    <n v="930"/>
    <n v="60"/>
    <s v="RL"/>
    <s v="NA"/>
    <n v="13006"/>
    <s v="IR1"/>
    <s v="1Fam"/>
    <s v="2Story"/>
    <x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22000"/>
  </r>
  <r>
    <n v="148"/>
    <n v="60"/>
    <s v="RL"/>
    <s v="NA"/>
    <n v="9505"/>
    <s v="IR1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2500"/>
  </r>
  <r>
    <n v="733"/>
    <n v="60"/>
    <s v="RL"/>
    <n v="75"/>
    <n v="11404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2500"/>
  </r>
  <r>
    <n v="3"/>
    <n v="60"/>
    <s v="RL"/>
    <n v="68"/>
    <n v="11250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3500"/>
  </r>
  <r>
    <n v="820"/>
    <n v="120"/>
    <s v="RL"/>
    <n v="44"/>
    <n v="6371"/>
    <s v="IR1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4000"/>
  </r>
  <r>
    <n v="573"/>
    <n v="60"/>
    <s v="RL"/>
    <n v="83"/>
    <n v="13159"/>
    <s v="IR1"/>
    <s v="1Fam"/>
    <s v="2Story"/>
    <x v="6"/>
    <n v="5"/>
    <s v="PConc"/>
    <s v="Ex"/>
    <s v="TA"/>
    <s v="GasA"/>
    <s v="Gd"/>
    <s v="Y"/>
    <s v="SBrkr"/>
    <s v="Gd"/>
    <n v="0"/>
    <s v="NA"/>
    <s v="TA"/>
    <s v="TA"/>
    <s v="NA"/>
    <s v="NA"/>
    <s v="Partial"/>
    <n v="224500"/>
  </r>
  <r>
    <n v="816"/>
    <n v="20"/>
    <s v="RL"/>
    <n v="48"/>
    <n v="12137"/>
    <s v="IR2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1241"/>
    <n v="60"/>
    <s v="RL"/>
    <n v="65"/>
    <n v="8158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70"/>
    <n v="50"/>
    <s v="RL"/>
    <n v="81"/>
    <n v="15593"/>
    <s v="Reg"/>
    <s v="1Fam"/>
    <s v="1.5Fin"/>
    <x v="6"/>
    <n v="4"/>
    <s v="CBlock"/>
    <s v="TA"/>
    <s v="TA"/>
    <s v="GasW"/>
    <s v="TA"/>
    <s v="Y"/>
    <s v="SBrkr"/>
    <s v="TA"/>
    <n v="1"/>
    <s v="TA"/>
    <s v="TA"/>
    <s v="TA"/>
    <s v="NA"/>
    <s v="NA"/>
    <s v="Normal"/>
    <n v="225000"/>
  </r>
  <r>
    <n v="307"/>
    <n v="60"/>
    <s v="RL"/>
    <n v="116"/>
    <n v="13474"/>
    <s v="Reg"/>
    <s v="1Fam"/>
    <s v="2Story"/>
    <x v="6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25000"/>
  </r>
  <r>
    <n v="823"/>
    <n v="60"/>
    <s v="RL"/>
    <s v="NA"/>
    <n v="12394"/>
    <s v="IR1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25000"/>
  </r>
  <r>
    <n v="1301"/>
    <n v="60"/>
    <s v="RL"/>
    <s v="NA"/>
    <n v="10762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5000"/>
  </r>
  <r>
    <n v="68"/>
    <n v="20"/>
    <s v="RL"/>
    <n v="72"/>
    <n v="10665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6000"/>
  </r>
  <r>
    <n v="131"/>
    <n v="60"/>
    <s v="RL"/>
    <n v="88"/>
    <n v="14200"/>
    <s v="Reg"/>
    <s v="1Fam"/>
    <s v="2Story"/>
    <x v="6"/>
    <n v="6"/>
    <s v="CBlock"/>
    <s v="TA"/>
    <s v="TA"/>
    <s v="GasA"/>
    <s v="Ex"/>
    <s v="Y"/>
    <s v="SBrkr"/>
    <s v="Gd"/>
    <n v="2"/>
    <s v="Gd"/>
    <s v="TA"/>
    <s v="TA"/>
    <s v="NA"/>
    <s v="GdPrv"/>
    <s v="Normal"/>
    <n v="226000"/>
  </r>
  <r>
    <n v="642"/>
    <n v="60"/>
    <s v="FV"/>
    <s v="NA"/>
    <n v="7050"/>
    <s v="Reg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6000"/>
  </r>
  <r>
    <n v="502"/>
    <n v="60"/>
    <s v="FV"/>
    <n v="75"/>
    <n v="9803"/>
    <s v="Reg"/>
    <s v="1Fam"/>
    <s v="2Story"/>
    <x v="6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26700"/>
  </r>
  <r>
    <n v="1281"/>
    <n v="20"/>
    <s v="RL"/>
    <n v="67"/>
    <n v="9808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806"/>
    <n v="20"/>
    <s v="RL"/>
    <n v="91"/>
    <n v="12274"/>
    <s v="IR1"/>
    <s v="1Fam"/>
    <s v="1Story"/>
    <x v="6"/>
    <n v="5"/>
    <s v="PConc"/>
    <s v="Gd"/>
    <s v="TA"/>
    <s v="GasA"/>
    <s v="Ex"/>
    <s v="Y"/>
    <s v="SBrkr"/>
    <s v="Ex"/>
    <n v="0"/>
    <s v="NA"/>
    <s v="TA"/>
    <s v="TA"/>
    <s v="NA"/>
    <s v="NA"/>
    <s v="Partial"/>
    <n v="227680"/>
  </r>
  <r>
    <n v="687"/>
    <n v="60"/>
    <s v="FV"/>
    <n v="84"/>
    <n v="10207"/>
    <s v="Reg"/>
    <s v="1Fam"/>
    <s v="2Story"/>
    <x v="6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27875"/>
  </r>
  <r>
    <n v="415"/>
    <n v="60"/>
    <s v="RL"/>
    <n v="59"/>
    <n v="11228"/>
    <s v="IR2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8000"/>
  </r>
  <r>
    <n v="281"/>
    <n v="60"/>
    <s v="RL"/>
    <n v="82"/>
    <n v="11287"/>
    <s v="Reg"/>
    <s v="1Fam"/>
    <s v="2Story"/>
    <x v="6"/>
    <n v="6"/>
    <s v="CBlock"/>
    <s v="Gd"/>
    <s v="TA"/>
    <s v="GasA"/>
    <s v="Gd"/>
    <s v="Y"/>
    <s v="SBrkr"/>
    <s v="Gd"/>
    <n v="1"/>
    <s v="TA"/>
    <s v="TA"/>
    <s v="TA"/>
    <s v="NA"/>
    <s v="NA"/>
    <s v="Normal"/>
    <n v="228500"/>
  </r>
  <r>
    <n v="546"/>
    <n v="50"/>
    <s v="RL"/>
    <s v="NA"/>
    <n v="13837"/>
    <s v="IR1"/>
    <s v="1Fam"/>
    <s v="1.5Fin"/>
    <x v="6"/>
    <n v="5"/>
    <s v="PConc"/>
    <s v="Gd"/>
    <s v="Gd"/>
    <s v="GasA"/>
    <s v="Gd"/>
    <s v="Y"/>
    <s v="SBrkr"/>
    <s v="Gd"/>
    <n v="0"/>
    <s v="NA"/>
    <s v="TA"/>
    <s v="TA"/>
    <s v="NA"/>
    <s v="NA"/>
    <s v="Normal"/>
    <n v="229000"/>
  </r>
  <r>
    <n v="256"/>
    <n v="60"/>
    <s v="RL"/>
    <n v="66"/>
    <n v="8738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000"/>
  </r>
  <r>
    <n v="1034"/>
    <n v="20"/>
    <s v="RL"/>
    <s v="NA"/>
    <n v="8125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1158"/>
    <n v="120"/>
    <s v="RL"/>
    <n v="34"/>
    <n v="5001"/>
    <s v="IR1"/>
    <s v="Twnhs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1411"/>
    <n v="60"/>
    <s v="RL"/>
    <n v="79"/>
    <n v="12420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259"/>
    <n v="60"/>
    <s v="RL"/>
    <n v="80"/>
    <n v="12435"/>
    <s v="Reg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1500"/>
  </r>
  <r>
    <n v="1304"/>
    <n v="20"/>
    <s v="RL"/>
    <n v="73"/>
    <n v="8688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2000"/>
  </r>
  <r>
    <n v="788"/>
    <n v="60"/>
    <s v="RL"/>
    <n v="76"/>
    <n v="10142"/>
    <s v="IR1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3000"/>
  </r>
  <r>
    <n v="1166"/>
    <n v="20"/>
    <s v="RL"/>
    <n v="79"/>
    <n v="9541"/>
    <s v="IR1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3170"/>
  </r>
  <r>
    <n v="520"/>
    <n v="70"/>
    <s v="RL"/>
    <n v="53"/>
    <n v="10918"/>
    <s v="Reg"/>
    <s v="1Fam"/>
    <s v="2Story"/>
    <x v="6"/>
    <n v="9"/>
    <s v="BrkTil"/>
    <s v="Gd"/>
    <s v="TA"/>
    <s v="GasA"/>
    <s v="Ex"/>
    <s v="Y"/>
    <s v="SBrkr"/>
    <s v="Gd"/>
    <n v="2"/>
    <s v="Gd"/>
    <s v="TA"/>
    <s v="TA"/>
    <s v="NA"/>
    <s v="MnPrv"/>
    <s v="Normal"/>
    <n v="234000"/>
  </r>
  <r>
    <n v="560"/>
    <n v="120"/>
    <s v="RL"/>
    <s v="NA"/>
    <n v="3196"/>
    <s v="Reg"/>
    <s v="TwnhsE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4000"/>
  </r>
  <r>
    <n v="294"/>
    <n v="60"/>
    <s v="RL"/>
    <s v="NA"/>
    <n v="16659"/>
    <s v="IR1"/>
    <s v="1Fam"/>
    <s v="2Story"/>
    <x v="6"/>
    <n v="7"/>
    <s v="CBlock"/>
    <s v="TA"/>
    <s v="TA"/>
    <s v="GasA"/>
    <s v="Fa"/>
    <s v="Y"/>
    <s v="SBrkr"/>
    <s v="Gd"/>
    <n v="1"/>
    <s v="TA"/>
    <s v="TA"/>
    <s v="TA"/>
    <s v="NA"/>
    <s v="NA"/>
    <s v="Normal"/>
    <n v="235000"/>
  </r>
  <r>
    <n v="1355"/>
    <n v="60"/>
    <s v="RL"/>
    <s v="NA"/>
    <n v="10316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5000"/>
  </r>
  <r>
    <n v="1391"/>
    <n v="20"/>
    <s v="RL"/>
    <n v="70"/>
    <n v="9100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5000"/>
  </r>
  <r>
    <n v="747"/>
    <n v="60"/>
    <s v="RL"/>
    <s v="NA"/>
    <n v="8795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000"/>
  </r>
  <r>
    <n v="870"/>
    <n v="60"/>
    <s v="RL"/>
    <n v="80"/>
    <n v="9938"/>
    <s v="Reg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36000"/>
  </r>
  <r>
    <n v="833"/>
    <n v="60"/>
    <s v="RL"/>
    <n v="44"/>
    <n v="9548"/>
    <s v="IR1"/>
    <s v="1Fam"/>
    <s v="2Story"/>
    <x v="6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37000"/>
  </r>
  <r>
    <n v="919"/>
    <n v="60"/>
    <s v="RL"/>
    <n v="103"/>
    <n v="13125"/>
    <s v="IR1"/>
    <s v="1Fam"/>
    <s v="2Story"/>
    <x v="6"/>
    <n v="5"/>
    <s v="PConc"/>
    <s v="Ex"/>
    <s v="TA"/>
    <s v="GasA"/>
    <s v="Ex"/>
    <s v="Y"/>
    <s v="SBrkr"/>
    <s v="Gd"/>
    <n v="1"/>
    <s v="TA"/>
    <s v="TA"/>
    <s v="TA"/>
    <s v="NA"/>
    <s v="GdPrv"/>
    <s v="Normal"/>
    <n v="238000"/>
  </r>
  <r>
    <n v="173"/>
    <n v="160"/>
    <s v="RL"/>
    <n v="44"/>
    <n v="5306"/>
    <s v="IR1"/>
    <s v="TwnhsE"/>
    <s v="2Story"/>
    <x v="6"/>
    <n v="7"/>
    <s v="PConc"/>
    <s v="Gd"/>
    <s v="Gd"/>
    <s v="GasA"/>
    <s v="Gd"/>
    <s v="Y"/>
    <s v="SBrkr"/>
    <s v="Gd"/>
    <n v="1"/>
    <s v="TA"/>
    <s v="Gd"/>
    <s v="TA"/>
    <s v="NA"/>
    <s v="NA"/>
    <s v="Normal"/>
    <n v="239000"/>
  </r>
  <r>
    <n v="298"/>
    <n v="60"/>
    <s v="FV"/>
    <n v="66"/>
    <n v="7399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000"/>
  </r>
  <r>
    <n v="47"/>
    <n v="50"/>
    <s v="RL"/>
    <n v="48"/>
    <n v="12822"/>
    <s v="IR1"/>
    <s v="1Fam"/>
    <s v="1.5Fin"/>
    <x v="6"/>
    <n v="5"/>
    <s v="PConc"/>
    <s v="Ex"/>
    <s v="TA"/>
    <s v="GasA"/>
    <s v="Ex"/>
    <s v="Y"/>
    <s v="SBrkr"/>
    <s v="Gd"/>
    <n v="1"/>
    <s v="Ex"/>
    <s v="TA"/>
    <s v="TA"/>
    <s v="NA"/>
    <s v="NA"/>
    <s v="Abnorml"/>
    <n v="239686"/>
  </r>
  <r>
    <n v="939"/>
    <n v="60"/>
    <s v="RL"/>
    <n v="73"/>
    <n v="8760"/>
    <s v="Reg"/>
    <s v="1Fam"/>
    <s v="2Story"/>
    <x v="6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239799"/>
  </r>
  <r>
    <n v="904"/>
    <n v="20"/>
    <s v="RL"/>
    <n v="50"/>
    <n v="14859"/>
    <s v="IR1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0000"/>
  </r>
  <r>
    <n v="1009"/>
    <n v="20"/>
    <s v="RL"/>
    <n v="43"/>
    <n v="12118"/>
    <s v="IR1"/>
    <s v="1Fam"/>
    <s v="1Story"/>
    <x v="6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40000"/>
  </r>
  <r>
    <n v="400"/>
    <n v="60"/>
    <s v="FV"/>
    <n v="65"/>
    <n v="8125"/>
    <s v="Reg"/>
    <s v="1Fam"/>
    <s v="2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1000"/>
  </r>
  <r>
    <n v="246"/>
    <n v="20"/>
    <s v="RL"/>
    <n v="80"/>
    <n v="10400"/>
    <s v="Reg"/>
    <s v="1Fam"/>
    <s v="1Story"/>
    <x v="6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241500"/>
  </r>
  <r>
    <n v="272"/>
    <n v="20"/>
    <s v="RL"/>
    <n v="73"/>
    <n v="39104"/>
    <s v="IR1"/>
    <s v="1Fam"/>
    <s v="1Story"/>
    <x v="6"/>
    <n v="7"/>
    <s v="CBlock"/>
    <s v="Gd"/>
    <s v="TA"/>
    <s v="GasA"/>
    <s v="Ex"/>
    <s v="Y"/>
    <s v="SBrkr"/>
    <s v="TA"/>
    <n v="2"/>
    <s v="TA"/>
    <s v="TA"/>
    <s v="TA"/>
    <s v="NA"/>
    <s v="NA"/>
    <s v="Normal"/>
    <n v="241500"/>
  </r>
  <r>
    <n v="325"/>
    <n v="80"/>
    <s v="RL"/>
    <n v="96"/>
    <n v="11275"/>
    <s v="Reg"/>
    <s v="1Fam"/>
    <s v="SLvl"/>
    <x v="6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935"/>
    <n v="20"/>
    <s v="RL"/>
    <n v="313"/>
    <n v="27650"/>
    <s v="IR2"/>
    <s v="1Fam"/>
    <s v="1Story"/>
    <x v="6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71"/>
    <n v="20"/>
    <s v="RL"/>
    <n v="95"/>
    <n v="13651"/>
    <s v="IR1"/>
    <s v="1Fam"/>
    <s v="1Story"/>
    <x v="6"/>
    <n v="6"/>
    <s v="CBlock"/>
    <s v="Gd"/>
    <s v="TA"/>
    <s v="GasA"/>
    <s v="Ex"/>
    <s v="Y"/>
    <s v="SBrkr"/>
    <s v="TA"/>
    <n v="2"/>
    <s v="Gd"/>
    <s v="TA"/>
    <s v="TA"/>
    <s v="NA"/>
    <s v="NA"/>
    <s v="Normal"/>
    <n v="244000"/>
  </r>
  <r>
    <n v="1251"/>
    <n v="20"/>
    <s v="RL"/>
    <n v="93"/>
    <n v="11160"/>
    <s v="Reg"/>
    <s v="1Fam"/>
    <s v="1Story"/>
    <x v="6"/>
    <n v="5"/>
    <s v="CBlock"/>
    <s v="TA"/>
    <s v="TA"/>
    <s v="GasA"/>
    <s v="Ex"/>
    <s v="Y"/>
    <s v="SBrkr"/>
    <s v="Ex"/>
    <n v="2"/>
    <s v="TA"/>
    <s v="TA"/>
    <s v="TA"/>
    <s v="NA"/>
    <s v="NA"/>
    <s v="Normal"/>
    <n v="244000"/>
  </r>
  <r>
    <n v="940"/>
    <n v="70"/>
    <s v="RL"/>
    <s v="NA"/>
    <n v="24090"/>
    <s v="Reg"/>
    <s v="1Fam"/>
    <s v="2Story"/>
    <x v="6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244400"/>
  </r>
  <r>
    <n v="1395"/>
    <n v="120"/>
    <s v="RL"/>
    <n v="53"/>
    <n v="4045"/>
    <s v="Reg"/>
    <s v="TwnhsE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6578"/>
  </r>
  <r>
    <n v="1058"/>
    <n v="60"/>
    <s v="RL"/>
    <s v="NA"/>
    <n v="29959"/>
    <s v="IR2"/>
    <s v="1Fam"/>
    <s v="2Story"/>
    <x v="6"/>
    <n v="6"/>
    <s v="PConc"/>
    <s v="Gd"/>
    <s v="TA"/>
    <s v="GasA"/>
    <s v="Ex"/>
    <s v="Y"/>
    <s v="SBrkr"/>
    <s v="Gd"/>
    <n v="1"/>
    <s v="Gd"/>
    <s v="TA"/>
    <s v="TA"/>
    <s v="NA"/>
    <s v="NA"/>
    <s v="Normal"/>
    <n v="248000"/>
  </r>
  <r>
    <n v="1242"/>
    <n v="20"/>
    <s v="RL"/>
    <n v="83"/>
    <n v="9849"/>
    <s v="Reg"/>
    <s v="1Fam"/>
    <s v="1Story"/>
    <x v="6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48328"/>
  </r>
  <r>
    <n v="908"/>
    <n v="50"/>
    <s v="RL"/>
    <n v="86"/>
    <n v="11500"/>
    <s v="IR1"/>
    <s v="1Fam"/>
    <s v="1.5Fin"/>
    <x v="6"/>
    <n v="7"/>
    <s v="CBlock"/>
    <s v="Gd"/>
    <s v="TA"/>
    <s v="GasA"/>
    <s v="Gd"/>
    <s v="Y"/>
    <s v="SBrkr"/>
    <s v="Gd"/>
    <n v="1"/>
    <s v="Gd"/>
    <s v="Fa"/>
    <s v="TA"/>
    <s v="NA"/>
    <s v="NA"/>
    <s v="Normal"/>
    <n v="250000"/>
  </r>
  <r>
    <n v="1181"/>
    <n v="60"/>
    <s v="RL"/>
    <s v="NA"/>
    <n v="11170"/>
    <s v="IR2"/>
    <s v="1Fam"/>
    <s v="2Story"/>
    <x v="6"/>
    <n v="5"/>
    <s v="Wood"/>
    <s v="Gd"/>
    <s v="TA"/>
    <s v="GasA"/>
    <s v="Ex"/>
    <s v="Y"/>
    <s v="SBrkr"/>
    <s v="TA"/>
    <n v="0"/>
    <s v="NA"/>
    <s v="TA"/>
    <s v="TA"/>
    <s v="NA"/>
    <s v="GdPrv"/>
    <s v="Normal"/>
    <n v="250000"/>
  </r>
  <r>
    <n v="1375"/>
    <n v="60"/>
    <s v="FV"/>
    <n v="85"/>
    <n v="10625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1387"/>
    <n v="60"/>
    <s v="RL"/>
    <n v="80"/>
    <n v="16692"/>
    <s v="IR1"/>
    <s v="1Fam"/>
    <s v="2Story"/>
    <x v="6"/>
    <n v="5"/>
    <s v="CBlock"/>
    <s v="Gd"/>
    <s v="TA"/>
    <s v="GasA"/>
    <s v="TA"/>
    <s v="Y"/>
    <s v="SBrkr"/>
    <s v="Gd"/>
    <n v="2"/>
    <s v="TA"/>
    <s v="TA"/>
    <s v="TA"/>
    <s v="Fa"/>
    <s v="MnPrv"/>
    <s v="Normal"/>
    <n v="250000"/>
  </r>
  <r>
    <n v="865"/>
    <n v="20"/>
    <s v="FV"/>
    <n v="72"/>
    <n v="8640"/>
    <s v="Reg"/>
    <s v="1Fam"/>
    <s v="1Story"/>
    <x v="6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250580"/>
  </r>
  <r>
    <n v="213"/>
    <n v="60"/>
    <s v="FV"/>
    <n v="72"/>
    <n v="8640"/>
    <s v="Reg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252678"/>
  </r>
  <r>
    <n v="938"/>
    <n v="60"/>
    <s v="RL"/>
    <n v="75"/>
    <n v="9675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3000"/>
  </r>
  <r>
    <n v="159"/>
    <n v="60"/>
    <s v="FV"/>
    <n v="100"/>
    <n v="12552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GdWo"/>
    <s v="Normal"/>
    <n v="254900"/>
  </r>
  <r>
    <n v="1128"/>
    <n v="20"/>
    <s v="RL"/>
    <n v="182"/>
    <n v="14572"/>
    <s v="IR3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59000"/>
  </r>
  <r>
    <n v="142"/>
    <n v="20"/>
    <s v="RL"/>
    <n v="78"/>
    <n v="11645"/>
    <s v="Reg"/>
    <s v="1Fam"/>
    <s v="1Story"/>
    <x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0000"/>
  </r>
  <r>
    <n v="317"/>
    <n v="60"/>
    <s v="RL"/>
    <n v="94"/>
    <n v="13005"/>
    <s v="IR1"/>
    <s v="1Fam"/>
    <s v="2Story"/>
    <x v="6"/>
    <n v="7"/>
    <s v="CBlock"/>
    <s v="Gd"/>
    <s v="TA"/>
    <s v="GasA"/>
    <s v="TA"/>
    <s v="Y"/>
    <s v="SBrkr"/>
    <s v="Ex"/>
    <n v="1"/>
    <s v="TA"/>
    <s v="TA"/>
    <s v="TA"/>
    <s v="NA"/>
    <s v="GdPrv"/>
    <s v="Normal"/>
    <n v="260000"/>
  </r>
  <r>
    <n v="319"/>
    <n v="60"/>
    <s v="RL"/>
    <n v="90"/>
    <n v="9900"/>
    <s v="Reg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000"/>
  </r>
  <r>
    <n v="1271"/>
    <n v="40"/>
    <s v="RL"/>
    <s v="NA"/>
    <n v="23595"/>
    <s v="Reg"/>
    <s v="1Fam"/>
    <s v="1Story"/>
    <x v="6"/>
    <n v="6"/>
    <s v="PConc"/>
    <s v="Gd"/>
    <s v="TA"/>
    <s v="GasA"/>
    <s v="TA"/>
    <s v="Y"/>
    <s v="SBrkr"/>
    <s v="Gd"/>
    <n v="1"/>
    <s v="TA"/>
    <s v="TA"/>
    <s v="TA"/>
    <s v="NA"/>
    <s v="NA"/>
    <s v="Normal"/>
    <n v="260000"/>
  </r>
  <r>
    <n v="1362"/>
    <n v="20"/>
    <s v="RL"/>
    <n v="124"/>
    <n v="16158"/>
    <s v="IR1"/>
    <s v="1Fam"/>
    <s v="1Story"/>
    <x v="6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60000"/>
  </r>
  <r>
    <n v="749"/>
    <n v="20"/>
    <s v="RL"/>
    <n v="59"/>
    <n v="10593"/>
    <s v="IR1"/>
    <s v="1Fam"/>
    <s v="1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400"/>
  </r>
  <r>
    <n v="1044"/>
    <n v="60"/>
    <s v="RL"/>
    <n v="86"/>
    <n v="11839"/>
    <s v="Reg"/>
    <s v="1Fam"/>
    <s v="2Story"/>
    <x v="6"/>
    <n v="5"/>
    <s v="PConc"/>
    <s v="Gd"/>
    <s v="TA"/>
    <s v="GasA"/>
    <s v="Ex"/>
    <s v="Y"/>
    <s v="SBrkr"/>
    <s v="Gd"/>
    <n v="1"/>
    <s v="Ex"/>
    <s v="TA"/>
    <s v="TA"/>
    <s v="NA"/>
    <s v="NA"/>
    <s v="Normal"/>
    <n v="262280"/>
  </r>
  <r>
    <n v="1347"/>
    <n v="20"/>
    <s v="RL"/>
    <s v="NA"/>
    <n v="20781"/>
    <s v="IR2"/>
    <s v="1Fam"/>
    <s v="1Story"/>
    <x v="6"/>
    <n v="7"/>
    <s v="CBlock"/>
    <s v="TA"/>
    <s v="TA"/>
    <s v="GasA"/>
    <s v="TA"/>
    <s v="Y"/>
    <s v="SBrkr"/>
    <s v="TA"/>
    <n v="1"/>
    <s v="Gd"/>
    <s v="Gd"/>
    <s v="TA"/>
    <s v="NA"/>
    <s v="NA"/>
    <s v="Normal"/>
    <n v="262500"/>
  </r>
  <r>
    <n v="550"/>
    <n v="60"/>
    <s v="FV"/>
    <n v="75"/>
    <n v="9375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63000"/>
  </r>
  <r>
    <n v="518"/>
    <n v="60"/>
    <s v="RL"/>
    <n v="79"/>
    <n v="10208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5000"/>
  </r>
  <r>
    <n v="748"/>
    <n v="70"/>
    <s v="RM"/>
    <n v="65"/>
    <n v="11700"/>
    <s v="IR1"/>
    <s v="1Fam"/>
    <s v="2Story"/>
    <x v="6"/>
    <n v="7"/>
    <s v="Stone"/>
    <s v="TA"/>
    <s v="Fa"/>
    <s v="GasW"/>
    <s v="TA"/>
    <s v="N"/>
    <s v="SBrkr"/>
    <s v="Gd"/>
    <n v="1"/>
    <s v="Gd"/>
    <s v="TA"/>
    <s v="TA"/>
    <s v="NA"/>
    <s v="NA"/>
    <s v="Normal"/>
    <n v="265979"/>
  </r>
  <r>
    <n v="1458"/>
    <n v="70"/>
    <s v="RL"/>
    <n v="66"/>
    <n v="9042"/>
    <s v="Reg"/>
    <s v="1Fam"/>
    <s v="2Story"/>
    <x v="6"/>
    <n v="9"/>
    <s v="Stone"/>
    <s v="TA"/>
    <s v="Gd"/>
    <s v="GasA"/>
    <s v="Ex"/>
    <s v="Y"/>
    <s v="SBrkr"/>
    <s v="Gd"/>
    <n v="2"/>
    <s v="Gd"/>
    <s v="TA"/>
    <s v="TA"/>
    <s v="NA"/>
    <s v="GdPrv"/>
    <s v="Normal"/>
    <n v="266500"/>
  </r>
  <r>
    <n v="565"/>
    <n v="60"/>
    <s v="RL"/>
    <s v="NA"/>
    <n v="13346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8000"/>
  </r>
  <r>
    <n v="793"/>
    <n v="60"/>
    <s v="RL"/>
    <n v="92"/>
    <n v="9920"/>
    <s v="IR1"/>
    <s v="1Fam"/>
    <s v="2Story"/>
    <x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269790"/>
  </r>
  <r>
    <n v="1427"/>
    <n v="60"/>
    <s v="RL"/>
    <n v="81"/>
    <n v="10944"/>
    <s v="IR1"/>
    <s v="1Fam"/>
    <s v="2Story"/>
    <x v="6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71000"/>
  </r>
  <r>
    <n v="1206"/>
    <n v="20"/>
    <s v="RL"/>
    <n v="90"/>
    <n v="14684"/>
    <s v="IR1"/>
    <s v="1Fam"/>
    <s v="1Story"/>
    <x v="6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71900"/>
  </r>
  <r>
    <n v="1373"/>
    <n v="60"/>
    <s v="RL"/>
    <n v="75"/>
    <n v="9750"/>
    <s v="Reg"/>
    <s v="1Fam"/>
    <s v="2Story"/>
    <x v="6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74300"/>
  </r>
  <r>
    <n v="1108"/>
    <n v="60"/>
    <s v="RL"/>
    <n v="168"/>
    <n v="23257"/>
    <s v="IR3"/>
    <s v="1Fam"/>
    <s v="2Story"/>
    <x v="6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74725"/>
  </r>
  <r>
    <n v="427"/>
    <n v="80"/>
    <s v="RL"/>
    <s v="NA"/>
    <n v="12800"/>
    <s v="Reg"/>
    <s v="1Fam"/>
    <s v="SLvl"/>
    <x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75000"/>
  </r>
  <r>
    <n v="209"/>
    <n v="60"/>
    <s v="RL"/>
    <s v="NA"/>
    <n v="14364"/>
    <s v="IR1"/>
    <s v="1Fam"/>
    <s v="2Story"/>
    <x v="6"/>
    <n v="5"/>
    <s v="CBlock"/>
    <s v="Gd"/>
    <s v="TA"/>
    <s v="GasA"/>
    <s v="Ex"/>
    <s v="Y"/>
    <s v="SBrkr"/>
    <s v="TA"/>
    <n v="1"/>
    <s v="Gd"/>
    <s v="TA"/>
    <s v="TA"/>
    <s v="NA"/>
    <s v="NA"/>
    <s v="Normal"/>
    <n v="277000"/>
  </r>
  <r>
    <n v="14"/>
    <n v="20"/>
    <s v="RL"/>
    <n v="91"/>
    <n v="10652"/>
    <s v="IR1"/>
    <s v="1Fam"/>
    <s v="1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79500"/>
  </r>
  <r>
    <n v="409"/>
    <n v="60"/>
    <s v="RL"/>
    <n v="109"/>
    <n v="14154"/>
    <s v="Reg"/>
    <s v="1Fam"/>
    <s v="2Story"/>
    <x v="6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80000"/>
  </r>
  <r>
    <n v="452"/>
    <n v="20"/>
    <s v="RL"/>
    <n v="62"/>
    <n v="70761"/>
    <s v="IR1"/>
    <s v="1Fam"/>
    <s v="1Story"/>
    <x v="6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280000"/>
  </r>
  <r>
    <n v="555"/>
    <n v="60"/>
    <s v="RL"/>
    <n v="85"/>
    <n v="10625"/>
    <s v="Reg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504"/>
    <n v="20"/>
    <s v="RL"/>
    <n v="100"/>
    <n v="15602"/>
    <s v="IR1"/>
    <s v="1Fam"/>
    <s v="1Story"/>
    <x v="6"/>
    <n v="8"/>
    <s v="CBlock"/>
    <s v="TA"/>
    <s v="TA"/>
    <s v="GasA"/>
    <s v="TA"/>
    <s v="Y"/>
    <s v="SBrkr"/>
    <s v="TA"/>
    <n v="2"/>
    <s v="TA"/>
    <s v="TA"/>
    <s v="TA"/>
    <s v="NA"/>
    <s v="GdWo"/>
    <s v="Normal"/>
    <n v="289000"/>
  </r>
  <r>
    <n v="227"/>
    <n v="60"/>
    <s v="RL"/>
    <n v="82"/>
    <n v="9950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90000"/>
  </r>
  <r>
    <n v="1254"/>
    <n v="60"/>
    <s v="RL"/>
    <s v="NA"/>
    <n v="17542"/>
    <s v="IR1"/>
    <s v="1Fam"/>
    <s v="2Story"/>
    <x v="6"/>
    <n v="7"/>
    <s v="CBlock"/>
    <s v="TA"/>
    <s v="TA"/>
    <s v="GasA"/>
    <s v="TA"/>
    <s v="Y"/>
    <s v="SBrkr"/>
    <s v="Gd"/>
    <n v="2"/>
    <s v="Gd"/>
    <s v="TA"/>
    <s v="TA"/>
    <s v="NA"/>
    <s v="MnPrv"/>
    <s v="Normal"/>
    <n v="294000"/>
  </r>
  <r>
    <n v="305"/>
    <n v="75"/>
    <s v="RM"/>
    <n v="87"/>
    <n v="18386"/>
    <s v="Reg"/>
    <s v="1Fam"/>
    <s v="2.5Fin"/>
    <x v="6"/>
    <n v="9"/>
    <s v="BrkTil"/>
    <s v="TA"/>
    <s v="TA"/>
    <s v="GasA"/>
    <s v="Ex"/>
    <s v="Y"/>
    <s v="SBrkr"/>
    <s v="Gd"/>
    <n v="1"/>
    <s v="Ex"/>
    <s v="TA"/>
    <s v="TA"/>
    <s v="NA"/>
    <s v="NA"/>
    <s v="Normal"/>
    <n v="295000"/>
  </r>
  <r>
    <n v="323"/>
    <n v="60"/>
    <s v="RL"/>
    <n v="86"/>
    <n v="10380"/>
    <s v="IR1"/>
    <s v="1Fam"/>
    <s v="2Story"/>
    <x v="6"/>
    <n v="5"/>
    <s v="CBlock"/>
    <s v="TA"/>
    <s v="TA"/>
    <s v="GasA"/>
    <s v="Ex"/>
    <s v="Y"/>
    <s v="SBrkr"/>
    <s v="Gd"/>
    <n v="1"/>
    <s v="TA"/>
    <s v="TA"/>
    <s v="TA"/>
    <s v="NA"/>
    <s v="MnPrv"/>
    <s v="Normal"/>
    <n v="301000"/>
  </r>
  <r>
    <n v="707"/>
    <n v="20"/>
    <s v="RL"/>
    <s v="NA"/>
    <n v="115149"/>
    <s v="IR2"/>
    <s v="1Fam"/>
    <s v="1Story"/>
    <x v="6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302000"/>
  </r>
  <r>
    <n v="219"/>
    <n v="50"/>
    <s v="RL"/>
    <s v="NA"/>
    <n v="15660"/>
    <s v="IR1"/>
    <s v="1Fam"/>
    <s v="1.5Fin"/>
    <x v="6"/>
    <n v="9"/>
    <s v="CBlock"/>
    <s v="TA"/>
    <s v="TA"/>
    <s v="GasA"/>
    <s v="Ex"/>
    <s v="Y"/>
    <s v="SBrkr"/>
    <s v="Gd"/>
    <n v="2"/>
    <s v="TA"/>
    <s v="TA"/>
    <s v="TA"/>
    <s v="NA"/>
    <s v="NA"/>
    <s v="Normal"/>
    <n v="311500"/>
  </r>
  <r>
    <n v="197"/>
    <n v="20"/>
    <s v="RL"/>
    <n v="79"/>
    <n v="9416"/>
    <s v="Reg"/>
    <s v="1Fam"/>
    <s v="1Story"/>
    <x v="6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1872"/>
  </r>
  <r>
    <n v="525"/>
    <n v="60"/>
    <s v="RL"/>
    <n v="95"/>
    <n v="11787"/>
    <s v="IR1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15750"/>
  </r>
  <r>
    <n v="119"/>
    <n v="60"/>
    <s v="RL"/>
    <n v="90"/>
    <n v="12376"/>
    <s v="Reg"/>
    <s v="1Fam"/>
    <s v="2Story"/>
    <x v="6"/>
    <n v="5"/>
    <s v="PConc"/>
    <s v="Gd"/>
    <s v="TA"/>
    <s v="GasA"/>
    <s v="Gd"/>
    <s v="Y"/>
    <s v="SBrkr"/>
    <s v="Gd"/>
    <n v="2"/>
    <s v="TA"/>
    <s v="TA"/>
    <s v="TA"/>
    <s v="NA"/>
    <s v="NA"/>
    <s v="Normal"/>
    <n v="320000"/>
  </r>
  <r>
    <n v="160"/>
    <n v="60"/>
    <s v="RL"/>
    <n v="134"/>
    <n v="19378"/>
    <s v="IR1"/>
    <s v="1Fam"/>
    <s v="2Story"/>
    <x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320000"/>
  </r>
  <r>
    <n v="1066"/>
    <n v="60"/>
    <s v="RL"/>
    <n v="80"/>
    <n v="14000"/>
    <s v="Reg"/>
    <s v="1Fam"/>
    <s v="2Story"/>
    <x v="6"/>
    <n v="5"/>
    <s v="PConc"/>
    <s v="Ex"/>
    <s v="TA"/>
    <s v="GasA"/>
    <s v="Ex"/>
    <s v="Y"/>
    <s v="SBrkr"/>
    <s v="Gd"/>
    <n v="0"/>
    <s v="NA"/>
    <s v="TA"/>
    <s v="TA"/>
    <s v="NA"/>
    <s v="NA"/>
    <s v="Normal"/>
    <n v="328000"/>
  </r>
  <r>
    <n v="693"/>
    <n v="60"/>
    <s v="RL"/>
    <n v="42"/>
    <n v="26178"/>
    <s v="IR1"/>
    <s v="1Fam"/>
    <s v="2Story"/>
    <x v="6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35000"/>
  </r>
  <r>
    <n v="1311"/>
    <n v="20"/>
    <s v="RL"/>
    <n v="100"/>
    <n v="17500"/>
    <s v="Reg"/>
    <s v="1Fam"/>
    <s v="1Story"/>
    <x v="6"/>
    <n v="8"/>
    <s v="PConc"/>
    <s v="Gd"/>
    <s v="TA"/>
    <s v="GasA"/>
    <s v="TA"/>
    <s v="Y"/>
    <s v="SBrkr"/>
    <s v="Ex"/>
    <n v="2"/>
    <s v="TA"/>
    <s v="TA"/>
    <s v="TA"/>
    <s v="NA"/>
    <s v="NA"/>
    <s v="Normal"/>
    <n v="335000"/>
  </r>
  <r>
    <n v="719"/>
    <n v="60"/>
    <s v="RL"/>
    <n v="96"/>
    <n v="10542"/>
    <s v="Reg"/>
    <s v="1Fam"/>
    <s v="2Story"/>
    <x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1000"/>
  </r>
  <r>
    <n v="314"/>
    <n v="20"/>
    <s v="RL"/>
    <n v="150"/>
    <n v="215245"/>
    <s v="IR3"/>
    <s v="1Fam"/>
    <s v="1Story"/>
    <x v="6"/>
    <n v="5"/>
    <s v="CBlock"/>
    <s v="Gd"/>
    <s v="TA"/>
    <s v="GasW"/>
    <s v="TA"/>
    <s v="Y"/>
    <s v="SBrkr"/>
    <s v="TA"/>
    <n v="2"/>
    <s v="Gd"/>
    <s v="TA"/>
    <s v="TA"/>
    <s v="NA"/>
    <s v="NA"/>
    <s v="Normal"/>
    <n v="375000"/>
  </r>
  <r>
    <n v="113"/>
    <n v="60"/>
    <s v="RL"/>
    <n v="77"/>
    <n v="9965"/>
    <s v="Reg"/>
    <s v="1Fam"/>
    <s v="2Story"/>
    <x v="6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3970"/>
  </r>
  <r>
    <n v="1350"/>
    <n v="70"/>
    <s v="RM"/>
    <n v="50"/>
    <n v="5250"/>
    <s v="Reg"/>
    <s v="1Fam"/>
    <s v="2Story"/>
    <x v="7"/>
    <n v="5"/>
    <s v="BrkTil"/>
    <s v="TA"/>
    <s v="Fa"/>
    <s v="OthW"/>
    <s v="Fa"/>
    <s v="N"/>
    <s v="SBrkr"/>
    <s v="TA"/>
    <n v="0"/>
    <s v="NA"/>
    <s v="NA"/>
    <s v="NA"/>
    <s v="NA"/>
    <s v="NA"/>
    <s v="Normal"/>
    <n v="122000"/>
  </r>
  <r>
    <n v="1325"/>
    <n v="20"/>
    <s v="RL"/>
    <n v="75"/>
    <n v="9986"/>
    <s v="Reg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47000"/>
  </r>
  <r>
    <n v="459"/>
    <n v="70"/>
    <s v="RM"/>
    <s v="NA"/>
    <n v="5100"/>
    <s v="Reg"/>
    <s v="1Fam"/>
    <s v="2Story"/>
    <x v="7"/>
    <n v="7"/>
    <s v="PConc"/>
    <s v="TA"/>
    <s v="TA"/>
    <s v="GasA"/>
    <s v="Fa"/>
    <s v="Y"/>
    <s v="SBrkr"/>
    <s v="Gd"/>
    <n v="1"/>
    <s v="Gd"/>
    <s v="TA"/>
    <s v="TA"/>
    <s v="NA"/>
    <s v="MnPrv"/>
    <s v="Normal"/>
    <n v="161000"/>
  </r>
  <r>
    <n v="1212"/>
    <n v="50"/>
    <s v="RL"/>
    <n v="152"/>
    <n v="12134"/>
    <s v="IR1"/>
    <s v="1Fam"/>
    <s v="1.5Fin"/>
    <x v="7"/>
    <n v="7"/>
    <s v="Wood"/>
    <s v="Gd"/>
    <s v="TA"/>
    <s v="GasA"/>
    <s v="Gd"/>
    <s v="Y"/>
    <s v="SBrkr"/>
    <s v="TA"/>
    <n v="0"/>
    <s v="NA"/>
    <s v="TA"/>
    <s v="TA"/>
    <s v="NA"/>
    <s v="NA"/>
    <s v="Normal"/>
    <n v="164000"/>
  </r>
  <r>
    <n v="992"/>
    <n v="70"/>
    <s v="RM"/>
    <n v="121"/>
    <n v="17671"/>
    <s v="Reg"/>
    <s v="1Fam"/>
    <s v="2Story"/>
    <x v="7"/>
    <n v="9"/>
    <s v="BrkTil"/>
    <s v="TA"/>
    <s v="TA"/>
    <s v="GasA"/>
    <s v="Gd"/>
    <s v="Y"/>
    <s v="SBrkr"/>
    <s v="Gd"/>
    <n v="1"/>
    <s v="Gd"/>
    <s v="TA"/>
    <s v="TA"/>
    <s v="NA"/>
    <s v="NA"/>
    <s v="Normal"/>
    <n v="168000"/>
  </r>
  <r>
    <n v="1098"/>
    <n v="120"/>
    <s v="RL"/>
    <s v="NA"/>
    <n v="3696"/>
    <s v="Reg"/>
    <s v="TwnhsE"/>
    <s v="1Story"/>
    <x v="7"/>
    <n v="5"/>
    <s v="CBlock"/>
    <s v="Gd"/>
    <s v="TA"/>
    <s v="GasA"/>
    <s v="Ex"/>
    <s v="Y"/>
    <s v="SBrkr"/>
    <s v="Gd"/>
    <n v="0"/>
    <s v="NA"/>
    <s v="TA"/>
    <s v="TA"/>
    <s v="NA"/>
    <s v="NA"/>
    <s v="Normal"/>
    <n v="170000"/>
  </r>
  <r>
    <n v="57"/>
    <n v="160"/>
    <s v="FV"/>
    <n v="24"/>
    <n v="2645"/>
    <s v="Reg"/>
    <s v="Twnhs"/>
    <s v="2Story"/>
    <x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72500"/>
  </r>
  <r>
    <n v="1192"/>
    <n v="160"/>
    <s v="FV"/>
    <n v="24"/>
    <n v="2645"/>
    <s v="Reg"/>
    <s v="Twnhs"/>
    <s v="2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4000"/>
  </r>
  <r>
    <n v="535"/>
    <n v="60"/>
    <s v="RL"/>
    <n v="74"/>
    <n v="9056"/>
    <s v="IR1"/>
    <s v="1Fam"/>
    <s v="2Story"/>
    <x v="7"/>
    <n v="5"/>
    <s v="PConc"/>
    <s v="Ex"/>
    <s v="Gd"/>
    <s v="GasA"/>
    <s v="Ex"/>
    <s v="Y"/>
    <s v="SBrkr"/>
    <s v="Gd"/>
    <n v="1"/>
    <s v="Gd"/>
    <s v="TA"/>
    <s v="TA"/>
    <s v="NA"/>
    <s v="NA"/>
    <s v="Normal"/>
    <n v="178000"/>
  </r>
  <r>
    <n v="33"/>
    <n v="20"/>
    <s v="RL"/>
    <n v="85"/>
    <n v="11049"/>
    <s v="Reg"/>
    <s v="1Fam"/>
    <s v="1Story"/>
    <x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179900"/>
  </r>
  <r>
    <n v="745"/>
    <n v="120"/>
    <s v="RL"/>
    <n v="41"/>
    <n v="5395"/>
    <s v="IR1"/>
    <s v="TwnhsE"/>
    <s v="1Story"/>
    <x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80000"/>
  </r>
  <r>
    <n v="1117"/>
    <n v="80"/>
    <s v="RL"/>
    <s v="NA"/>
    <n v="7750"/>
    <s v="Reg"/>
    <s v="1Fam"/>
    <s v="SLvl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4100"/>
  </r>
  <r>
    <n v="1018"/>
    <n v="120"/>
    <s v="RL"/>
    <s v="NA"/>
    <n v="5814"/>
    <s v="IR1"/>
    <s v="TwnhsE"/>
    <s v="1Story"/>
    <x v="7"/>
    <n v="5"/>
    <s v="CBlock"/>
    <s v="Gd"/>
    <s v="TA"/>
    <s v="GasA"/>
    <s v="Gd"/>
    <s v="Y"/>
    <s v="SBrkr"/>
    <s v="Gd"/>
    <n v="1"/>
    <s v="Ex"/>
    <s v="TA"/>
    <s v="TA"/>
    <s v="NA"/>
    <s v="NA"/>
    <s v="Abnorml"/>
    <n v="187500"/>
  </r>
  <r>
    <n v="713"/>
    <n v="120"/>
    <s v="RL"/>
    <n v="40"/>
    <n v="4671"/>
    <s v="IR1"/>
    <s v="TwnhsE"/>
    <s v="1Story"/>
    <x v="7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89000"/>
  </r>
  <r>
    <n v="386"/>
    <n v="120"/>
    <s v="RL"/>
    <n v="43"/>
    <n v="3182"/>
    <s v="Reg"/>
    <s v="TwnhsE"/>
    <s v="1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000"/>
  </r>
  <r>
    <n v="1090"/>
    <n v="120"/>
    <s v="FV"/>
    <n v="37"/>
    <n v="3316"/>
    <s v="IR1"/>
    <s v="TwnhsE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7000"/>
  </r>
  <r>
    <n v="931"/>
    <n v="20"/>
    <s v="RL"/>
    <n v="73"/>
    <n v="8925"/>
    <s v="IR1"/>
    <s v="1Fam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1000"/>
  </r>
  <r>
    <n v="63"/>
    <n v="120"/>
    <s v="RL"/>
    <n v="44"/>
    <n v="6442"/>
    <s v="IR1"/>
    <s v="TwnhsE"/>
    <s v="1Story"/>
    <x v="7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2500"/>
  </r>
  <r>
    <n v="341"/>
    <n v="60"/>
    <s v="RL"/>
    <n v="85"/>
    <n v="14191"/>
    <s v="Reg"/>
    <s v="1Fam"/>
    <s v="2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2900"/>
  </r>
  <r>
    <n v="632"/>
    <n v="120"/>
    <s v="RL"/>
    <n v="34"/>
    <n v="4590"/>
    <s v="Reg"/>
    <s v="Twnhs"/>
    <s v="1Story"/>
    <x v="7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9500"/>
  </r>
  <r>
    <n v="454"/>
    <n v="60"/>
    <s v="FV"/>
    <n v="75"/>
    <n v="9000"/>
    <s v="Reg"/>
    <s v="1Fam"/>
    <s v="2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471"/>
    <n v="120"/>
    <s v="RL"/>
    <s v="NA"/>
    <n v="6820"/>
    <s v="IR1"/>
    <s v="TwnhsE"/>
    <s v="1Story"/>
    <x v="7"/>
    <n v="5"/>
    <s v="PConc"/>
    <s v="Gd"/>
    <s v="TA"/>
    <s v="GasA"/>
    <s v="TA"/>
    <s v="Y"/>
    <s v="SBrkr"/>
    <s v="Gd"/>
    <n v="0"/>
    <s v="NA"/>
    <s v="TA"/>
    <s v="TA"/>
    <s v="NA"/>
    <s v="NA"/>
    <s v="Normal"/>
    <n v="212000"/>
  </r>
  <r>
    <n v="757"/>
    <n v="60"/>
    <s v="RL"/>
    <n v="68"/>
    <n v="10769"/>
    <s v="IR1"/>
    <s v="1Fam"/>
    <s v="2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2000"/>
  </r>
  <r>
    <n v="1061"/>
    <n v="120"/>
    <s v="RL"/>
    <n v="41"/>
    <n v="4920"/>
    <s v="Reg"/>
    <s v="TwnhsE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507"/>
    <n v="60"/>
    <s v="RL"/>
    <n v="80"/>
    <n v="9554"/>
    <s v="IR1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852"/>
    <n v="120"/>
    <s v="RL"/>
    <s v="NA"/>
    <n v="3196"/>
    <s v="Reg"/>
    <s v="TwnhsE"/>
    <s v="1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134"/>
    <n v="20"/>
    <s v="RL"/>
    <s v="NA"/>
    <n v="6853"/>
    <s v="IR1"/>
    <s v="1Fam"/>
    <s v="1Story"/>
    <x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20000"/>
  </r>
  <r>
    <n v="603"/>
    <n v="60"/>
    <s v="RL"/>
    <n v="80"/>
    <n v="10041"/>
    <s v="IR1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20000"/>
  </r>
  <r>
    <n v="794"/>
    <n v="20"/>
    <s v="RL"/>
    <n v="76"/>
    <n v="9158"/>
    <s v="Reg"/>
    <s v="1Fam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5000"/>
  </r>
  <r>
    <n v="1016"/>
    <n v="60"/>
    <s v="RL"/>
    <n v="70"/>
    <n v="8400"/>
    <s v="Reg"/>
    <s v="1Fam"/>
    <s v="2Story"/>
    <x v="7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1331"/>
    <n v="20"/>
    <s v="RL"/>
    <n v="85"/>
    <n v="10000"/>
    <s v="Reg"/>
    <s v="1Fam"/>
    <s v="1Story"/>
    <x v="7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27000"/>
  </r>
  <r>
    <n v="170"/>
    <n v="20"/>
    <s v="RL"/>
    <s v="NA"/>
    <n v="16669"/>
    <s v="IR1"/>
    <s v="1Fam"/>
    <s v="1Story"/>
    <x v="7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28000"/>
  </r>
  <r>
    <n v="1343"/>
    <n v="60"/>
    <s v="RL"/>
    <s v="NA"/>
    <n v="9375"/>
    <s v="Reg"/>
    <s v="1Fam"/>
    <s v="2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8500"/>
  </r>
  <r>
    <n v="1218"/>
    <n v="20"/>
    <s v="FV"/>
    <n v="72"/>
    <n v="8640"/>
    <s v="Reg"/>
    <s v="1Fam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9456"/>
  </r>
  <r>
    <n v="23"/>
    <n v="20"/>
    <s v="RL"/>
    <n v="75"/>
    <n v="9742"/>
    <s v="Reg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139"/>
    <n v="60"/>
    <s v="RL"/>
    <n v="73"/>
    <n v="9066"/>
    <s v="IR1"/>
    <s v="1Fam"/>
    <s v="2Story"/>
    <x v="7"/>
    <n v="5"/>
    <s v="PConc"/>
    <s v="Gd"/>
    <s v="TA"/>
    <s v="GasA"/>
    <s v="Ex"/>
    <s v="Y"/>
    <s v="SBrkr"/>
    <s v="Gd"/>
    <n v="2"/>
    <s v="TA"/>
    <s v="TA"/>
    <s v="TA"/>
    <s v="NA"/>
    <s v="GdPrv"/>
    <s v="Normal"/>
    <n v="230000"/>
  </r>
  <r>
    <n v="1245"/>
    <n v="70"/>
    <s v="RL"/>
    <s v="NA"/>
    <n v="11435"/>
    <s v="IR1"/>
    <s v="1Fam"/>
    <s v="2Story"/>
    <x v="7"/>
    <n v="7"/>
    <s v="PConc"/>
    <s v="Gd"/>
    <s v="TA"/>
    <s v="GasA"/>
    <s v="Fa"/>
    <s v="Y"/>
    <s v="SBrkr"/>
    <s v="Gd"/>
    <n v="2"/>
    <s v="Gd"/>
    <s v="TA"/>
    <s v="TA"/>
    <s v="NA"/>
    <s v="NA"/>
    <s v="Normal"/>
    <n v="230000"/>
  </r>
  <r>
    <n v="666"/>
    <n v="60"/>
    <s v="RL"/>
    <n v="106"/>
    <n v="11194"/>
    <s v="IR1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500"/>
  </r>
  <r>
    <n v="1003"/>
    <n v="20"/>
    <s v="RL"/>
    <n v="75"/>
    <n v="11957"/>
    <s v="IR1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2000"/>
  </r>
  <r>
    <n v="1370"/>
    <n v="20"/>
    <s v="RL"/>
    <n v="48"/>
    <n v="10635"/>
    <s v="IR2"/>
    <s v="1Fam"/>
    <s v="1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2000"/>
  </r>
  <r>
    <n v="825"/>
    <n v="20"/>
    <s v="FV"/>
    <n v="81"/>
    <n v="11216"/>
    <s v="Reg"/>
    <s v="1Fam"/>
    <s v="1Story"/>
    <x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232600"/>
  </r>
  <r>
    <n v="291"/>
    <n v="60"/>
    <s v="RL"/>
    <n v="120"/>
    <n v="15611"/>
    <s v="Reg"/>
    <s v="1Fam"/>
    <s v="2Story"/>
    <x v="7"/>
    <n v="5"/>
    <s v="PConc"/>
    <s v="Gd"/>
    <s v="TA"/>
    <s v="GasA"/>
    <s v="Ex"/>
    <s v="Y"/>
    <s v="SBrkr"/>
    <s v="Gd"/>
    <n v="1"/>
    <s v="Gd"/>
    <s v="Gd"/>
    <s v="TA"/>
    <s v="NA"/>
    <s v="NA"/>
    <s v="Partial"/>
    <n v="233230"/>
  </r>
  <r>
    <n v="198"/>
    <n v="75"/>
    <s v="RL"/>
    <n v="174"/>
    <n v="25419"/>
    <s v="Reg"/>
    <s v="1Fam"/>
    <s v="2Story"/>
    <x v="7"/>
    <n v="4"/>
    <s v="PConc"/>
    <s v="TA"/>
    <s v="TA"/>
    <s v="GasA"/>
    <s v="Gd"/>
    <s v="Y"/>
    <s v="SBrkr"/>
    <s v="Gd"/>
    <n v="1"/>
    <s v="Ex"/>
    <s v="TA"/>
    <s v="TA"/>
    <s v="Ex"/>
    <s v="GdPrv"/>
    <s v="Abnorml"/>
    <n v="235000"/>
  </r>
  <r>
    <n v="252"/>
    <n v="120"/>
    <s v="RM"/>
    <n v="44"/>
    <n v="4750"/>
    <s v="IR1"/>
    <s v="TwnhsE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35000"/>
  </r>
  <r>
    <n v="1159"/>
    <n v="20"/>
    <s v="RL"/>
    <n v="92"/>
    <n v="11932"/>
    <s v="Reg"/>
    <s v="1Fam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5128"/>
  </r>
  <r>
    <n v="731"/>
    <n v="120"/>
    <s v="RL"/>
    <n v="39"/>
    <n v="5389"/>
    <s v="IR1"/>
    <s v="TwnhsE"/>
    <s v="1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500"/>
  </r>
  <r>
    <n v="929"/>
    <n v="20"/>
    <s v="RL"/>
    <s v="NA"/>
    <n v="11838"/>
    <s v="Reg"/>
    <s v="1Fam"/>
    <s v="1Story"/>
    <x v="7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36500"/>
  </r>
  <r>
    <n v="1279"/>
    <n v="60"/>
    <s v="RL"/>
    <n v="75"/>
    <n v="9473"/>
    <s v="Reg"/>
    <s v="1Fam"/>
    <s v="2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7000"/>
  </r>
  <r>
    <n v="1376"/>
    <n v="20"/>
    <s v="RL"/>
    <n v="89"/>
    <n v="10991"/>
    <s v="IR1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39000"/>
  </r>
  <r>
    <n v="1134"/>
    <n v="60"/>
    <s v="RL"/>
    <n v="80"/>
    <n v="9828"/>
    <s v="IR1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500"/>
  </r>
  <r>
    <n v="738"/>
    <n v="60"/>
    <s v="RL"/>
    <n v="72"/>
    <n v="10463"/>
    <s v="IR1"/>
    <s v="1Fam"/>
    <s v="2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9900"/>
  </r>
  <r>
    <n v="1448"/>
    <n v="60"/>
    <s v="RL"/>
    <n v="80"/>
    <n v="10000"/>
    <s v="Reg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0000"/>
  </r>
  <r>
    <n v="284"/>
    <n v="20"/>
    <s v="RL"/>
    <n v="74"/>
    <n v="9612"/>
    <s v="Reg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4600"/>
  </r>
  <r>
    <n v="83"/>
    <n v="20"/>
    <s v="RL"/>
    <n v="78"/>
    <n v="10206"/>
    <s v="Reg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45000"/>
  </r>
  <r>
    <n v="1167"/>
    <n v="20"/>
    <s v="RL"/>
    <n v="64"/>
    <n v="10475"/>
    <s v="IR1"/>
    <s v="1Fam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5350"/>
  </r>
  <r>
    <n v="401"/>
    <n v="120"/>
    <s v="RL"/>
    <n v="38"/>
    <n v="14963"/>
    <s v="IR2"/>
    <s v="TwnhsE"/>
    <s v="1Story"/>
    <x v="7"/>
    <n v="5"/>
    <s v="PConc"/>
    <s v="Gd"/>
    <s v="TA"/>
    <s v="GasA"/>
    <s v="Ex"/>
    <s v="Y"/>
    <s v="SBrkr"/>
    <s v="Ex"/>
    <n v="2"/>
    <s v="Gd"/>
    <s v="TA"/>
    <s v="TA"/>
    <s v="NA"/>
    <s v="NA"/>
    <s v="Normal"/>
    <n v="245500"/>
  </r>
  <r>
    <n v="542"/>
    <n v="60"/>
    <s v="RL"/>
    <s v="NA"/>
    <n v="11000"/>
    <s v="Reg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8000"/>
  </r>
  <r>
    <n v="867"/>
    <n v="20"/>
    <s v="RL"/>
    <n v="67"/>
    <n v="10656"/>
    <s v="IR1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8900"/>
  </r>
  <r>
    <n v="48"/>
    <n v="20"/>
    <s v="FV"/>
    <n v="84"/>
    <n v="11096"/>
    <s v="Reg"/>
    <s v="1Fam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9700"/>
  </r>
  <r>
    <n v="5"/>
    <n v="60"/>
    <s v="RL"/>
    <n v="84"/>
    <n v="14260"/>
    <s v="IR1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50000"/>
  </r>
  <r>
    <n v="106"/>
    <n v="60"/>
    <s v="FV"/>
    <n v="75"/>
    <n v="9375"/>
    <s v="Reg"/>
    <s v="1Fam"/>
    <s v="2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0000"/>
  </r>
  <r>
    <n v="469"/>
    <n v="20"/>
    <s v="RL"/>
    <n v="98"/>
    <n v="11428"/>
    <s v="IR1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475"/>
    <n v="120"/>
    <s v="RL"/>
    <n v="41"/>
    <n v="5330"/>
    <s v="Reg"/>
    <s v="TwnhsE"/>
    <s v="1Story"/>
    <x v="7"/>
    <n v="5"/>
    <s v="PConc"/>
    <s v="Gd"/>
    <s v="TA"/>
    <s v="GasA"/>
    <s v="Ex"/>
    <s v="Y"/>
    <s v="SBrkr"/>
    <s v="Ex"/>
    <n v="0"/>
    <s v="NA"/>
    <s v="TA"/>
    <s v="TA"/>
    <s v="NA"/>
    <s v="NA"/>
    <s v="Normal"/>
    <n v="251000"/>
  </r>
  <r>
    <n v="1088"/>
    <n v="60"/>
    <s v="FV"/>
    <n v="85"/>
    <n v="10574"/>
    <s v="Reg"/>
    <s v="1Fam"/>
    <s v="2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2000"/>
  </r>
  <r>
    <n v="582"/>
    <n v="20"/>
    <s v="RL"/>
    <n v="98"/>
    <n v="12704"/>
    <s v="Reg"/>
    <s v="1Fam"/>
    <s v="1Story"/>
    <x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53293"/>
  </r>
  <r>
    <n v="708"/>
    <n v="120"/>
    <s v="RL"/>
    <n v="48"/>
    <n v="6240"/>
    <s v="Reg"/>
    <s v="TwnhsE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4000"/>
  </r>
  <r>
    <n v="907"/>
    <n v="20"/>
    <s v="RL"/>
    <n v="116"/>
    <n v="13501"/>
    <s v="IR1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1055"/>
    <n v="60"/>
    <s v="RL"/>
    <n v="90"/>
    <n v="11367"/>
    <s v="Reg"/>
    <s v="1Fam"/>
    <s v="2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553"/>
    <n v="20"/>
    <s v="RL"/>
    <n v="87"/>
    <n v="11146"/>
    <s v="IR1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5500"/>
  </r>
  <r>
    <n v="984"/>
    <n v="60"/>
    <s v="RL"/>
    <s v="NA"/>
    <n v="11250"/>
    <s v="Reg"/>
    <s v="1Fam"/>
    <s v="2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900"/>
  </r>
  <r>
    <n v="26"/>
    <n v="20"/>
    <s v="RL"/>
    <n v="110"/>
    <n v="14230"/>
    <s v="Reg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6300"/>
  </r>
  <r>
    <n v="1414"/>
    <n v="20"/>
    <s v="RL"/>
    <n v="88"/>
    <n v="10994"/>
    <s v="IR1"/>
    <s v="1Fam"/>
    <s v="1Story"/>
    <x v="7"/>
    <n v="5"/>
    <s v="PConc"/>
    <s v="Gd"/>
    <s v="Gd"/>
    <s v="GasA"/>
    <s v="Ex"/>
    <s v="Y"/>
    <s v="SBrkr"/>
    <s v="Gd"/>
    <n v="1"/>
    <s v="Gd"/>
    <s v="TA"/>
    <s v="TA"/>
    <s v="NA"/>
    <s v="NA"/>
    <s v="Abnorml"/>
    <n v="257000"/>
  </r>
  <r>
    <n v="404"/>
    <n v="60"/>
    <s v="RL"/>
    <n v="93"/>
    <n v="12090"/>
    <s v="Reg"/>
    <s v="1Fam"/>
    <s v="2Story"/>
    <x v="7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258000"/>
  </r>
  <r>
    <n v="86"/>
    <n v="60"/>
    <s v="RL"/>
    <n v="121"/>
    <n v="16059"/>
    <s v="Reg"/>
    <s v="1Fam"/>
    <s v="2Story"/>
    <x v="7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260000"/>
  </r>
  <r>
    <n v="613"/>
    <n v="60"/>
    <s v="RL"/>
    <s v="NA"/>
    <n v="11885"/>
    <s v="Reg"/>
    <s v="1Fam"/>
    <s v="2Story"/>
    <x v="7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61500"/>
  </r>
  <r>
    <n v="1188"/>
    <n v="20"/>
    <s v="RL"/>
    <n v="89"/>
    <n v="12461"/>
    <s v="Reg"/>
    <s v="1Fam"/>
    <s v="1Story"/>
    <x v="7"/>
    <n v="5"/>
    <s v="PConc"/>
    <s v="Gd"/>
    <s v="TA"/>
    <s v="GasA"/>
    <s v="Ex"/>
    <s v="Y"/>
    <s v="SBrkr"/>
    <s v="Gd"/>
    <n v="1"/>
    <s v="Fa"/>
    <s v="TA"/>
    <s v="TA"/>
    <s v="NA"/>
    <s v="GdPrv"/>
    <s v="Normal"/>
    <n v="262000"/>
  </r>
  <r>
    <n v="241"/>
    <n v="20"/>
    <s v="FV"/>
    <n v="75"/>
    <n v="9000"/>
    <s v="Reg"/>
    <s v="1Fam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2500"/>
  </r>
  <r>
    <n v="461"/>
    <n v="60"/>
    <s v="FV"/>
    <n v="75"/>
    <n v="8004"/>
    <s v="IR1"/>
    <s v="1Fam"/>
    <s v="2Story"/>
    <x v="7"/>
    <n v="5"/>
    <s v="PConc"/>
    <s v="Gd"/>
    <s v="TA"/>
    <s v="GasA"/>
    <s v="Ex"/>
    <s v="Y"/>
    <s v="SBrkr"/>
    <s v="TA"/>
    <n v="0"/>
    <s v="NA"/>
    <s v="TA"/>
    <s v="TA"/>
    <s v="NA"/>
    <s v="NA"/>
    <s v="Partial"/>
    <n v="263435"/>
  </r>
  <r>
    <n v="640"/>
    <n v="120"/>
    <s v="RL"/>
    <n v="53"/>
    <n v="3982"/>
    <s v="Reg"/>
    <s v="TwnhsE"/>
    <s v="1Story"/>
    <x v="7"/>
    <n v="5"/>
    <s v="PConc"/>
    <s v="Gd"/>
    <s v="Gd"/>
    <s v="GasA"/>
    <s v="Ex"/>
    <s v="Y"/>
    <s v="SBrkr"/>
    <s v="Ex"/>
    <n v="1"/>
    <s v="Gd"/>
    <s v="TA"/>
    <s v="TA"/>
    <s v="NA"/>
    <s v="NA"/>
    <s v="Partial"/>
    <n v="264561"/>
  </r>
  <r>
    <n v="1240"/>
    <n v="20"/>
    <s v="RL"/>
    <n v="64"/>
    <n v="9037"/>
    <s v="IR1"/>
    <s v="1Fam"/>
    <s v="1Story"/>
    <x v="7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65900"/>
  </r>
  <r>
    <n v="271"/>
    <n v="60"/>
    <s v="FV"/>
    <n v="84"/>
    <n v="10728"/>
    <s v="Reg"/>
    <s v="1Fam"/>
    <s v="2Story"/>
    <x v="7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266000"/>
  </r>
  <r>
    <n v="302"/>
    <n v="60"/>
    <s v="RL"/>
    <n v="66"/>
    <n v="16226"/>
    <s v="IR3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7000"/>
  </r>
  <r>
    <n v="889"/>
    <n v="20"/>
    <s v="RL"/>
    <n v="95"/>
    <n v="15865"/>
    <s v="IR1"/>
    <s v="1Fam"/>
    <s v="1Story"/>
    <x v="7"/>
    <n v="6"/>
    <s v="PConc"/>
    <s v="TA"/>
    <s v="Gd"/>
    <s v="GasA"/>
    <s v="Ex"/>
    <s v="Y"/>
    <s v="SBrkr"/>
    <s v="Gd"/>
    <n v="1"/>
    <s v="TA"/>
    <s v="TA"/>
    <s v="TA"/>
    <s v="NA"/>
    <s v="NA"/>
    <s v="Normal"/>
    <n v="268000"/>
  </r>
  <r>
    <n v="158"/>
    <n v="60"/>
    <s v="RL"/>
    <n v="92"/>
    <n v="12003"/>
    <s v="Reg"/>
    <s v="1Fam"/>
    <s v="2Story"/>
    <x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69500"/>
  </r>
  <r>
    <n v="318"/>
    <n v="60"/>
    <s v="FV"/>
    <n v="75"/>
    <n v="9000"/>
    <s v="Reg"/>
    <s v="1Fam"/>
    <s v="2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765"/>
    <n v="120"/>
    <s v="RL"/>
    <n v="30"/>
    <n v="9549"/>
    <s v="IR1"/>
    <s v="TwnhsE"/>
    <s v="1Story"/>
    <x v="7"/>
    <n v="5"/>
    <s v="PConc"/>
    <s v="Gd"/>
    <s v="Gd"/>
    <s v="GasA"/>
    <s v="Ex"/>
    <s v="Y"/>
    <s v="SBrkr"/>
    <s v="Ex"/>
    <n v="1"/>
    <s v="Gd"/>
    <s v="TA"/>
    <s v="TA"/>
    <s v="NA"/>
    <s v="NA"/>
    <s v="Normal"/>
    <n v="270000"/>
  </r>
  <r>
    <n v="948"/>
    <n v="20"/>
    <s v="RL"/>
    <n v="85"/>
    <n v="14536"/>
    <s v="Reg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818"/>
    <n v="20"/>
    <s v="RL"/>
    <s v="NA"/>
    <n v="13265"/>
    <s v="IR1"/>
    <s v="1Fam"/>
    <s v="1Story"/>
    <x v="7"/>
    <n v="5"/>
    <s v="PConc"/>
    <s v="Gd"/>
    <s v="TA"/>
    <s v="GasA"/>
    <s v="Ex"/>
    <s v="Y"/>
    <s v="SBrkr"/>
    <s v="Gd"/>
    <n v="2"/>
    <s v="Gd"/>
    <s v="TA"/>
    <s v="TA"/>
    <s v="NA"/>
    <s v="NA"/>
    <s v="Normal"/>
    <n v="271000"/>
  </r>
  <r>
    <n v="540"/>
    <n v="20"/>
    <s v="RL"/>
    <s v="NA"/>
    <n v="11423"/>
    <s v="Reg"/>
    <s v="1Fam"/>
    <s v="1Story"/>
    <x v="7"/>
    <n v="5"/>
    <s v="PConc"/>
    <s v="Gd"/>
    <s v="TA"/>
    <s v="GasA"/>
    <s v="Ex"/>
    <s v="Y"/>
    <s v="SBrkr"/>
    <s v="Gd"/>
    <n v="1"/>
    <s v="TA"/>
    <s v="TA"/>
    <s v="TA"/>
    <s v="NA"/>
    <s v="MnPrv"/>
    <s v="Normal"/>
    <n v="272000"/>
  </r>
  <r>
    <n v="641"/>
    <n v="120"/>
    <s v="RL"/>
    <n v="62"/>
    <n v="12677"/>
    <s v="IR1"/>
    <s v="TwnhsE"/>
    <s v="1Story"/>
    <x v="7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000"/>
  </r>
  <r>
    <n v="200"/>
    <n v="20"/>
    <s v="RL"/>
    <n v="76"/>
    <n v="9591"/>
    <s v="Reg"/>
    <s v="1Fam"/>
    <s v="1Story"/>
    <x v="7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900"/>
  </r>
  <r>
    <n v="601"/>
    <n v="60"/>
    <s v="RL"/>
    <n v="74"/>
    <n v="10927"/>
    <s v="Reg"/>
    <s v="1Fam"/>
    <s v="2Story"/>
    <x v="7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75000"/>
  </r>
  <r>
    <n v="721"/>
    <n v="120"/>
    <s v="RL"/>
    <s v="NA"/>
    <n v="6563"/>
    <s v="IR1"/>
    <s v="1Fam"/>
    <s v="1Story"/>
    <x v="7"/>
    <n v="5"/>
    <s v="PConc"/>
    <s v="Gd"/>
    <s v="TA"/>
    <s v="GasA"/>
    <s v="TA"/>
    <s v="Y"/>
    <s v="SBrkr"/>
    <s v="Gd"/>
    <n v="1"/>
    <s v="TA"/>
    <s v="TA"/>
    <s v="TA"/>
    <s v="NA"/>
    <s v="NA"/>
    <s v="Normal"/>
    <n v="275000"/>
  </r>
  <r>
    <n v="1319"/>
    <n v="20"/>
    <s v="RL"/>
    <s v="NA"/>
    <n v="14781"/>
    <s v="IR2"/>
    <s v="1Fam"/>
    <s v="1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75000"/>
  </r>
  <r>
    <n v="1406"/>
    <n v="120"/>
    <s v="RM"/>
    <n v="44"/>
    <n v="3842"/>
    <s v="IR1"/>
    <s v="TwnhsE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75000"/>
  </r>
  <r>
    <n v="754"/>
    <n v="60"/>
    <s v="RL"/>
    <n v="80"/>
    <n v="10240"/>
    <s v="Reg"/>
    <s v="1Fam"/>
    <s v="2Story"/>
    <x v="7"/>
    <n v="5"/>
    <s v="PConc"/>
    <s v="Gd"/>
    <s v="TA"/>
    <s v="GasA"/>
    <s v="Gd"/>
    <s v="Y"/>
    <s v="SBrkr"/>
    <s v="Ex"/>
    <n v="1"/>
    <s v="Gd"/>
    <s v="TA"/>
    <s v="TA"/>
    <s v="NA"/>
    <s v="NA"/>
    <s v="Normal"/>
    <n v="275500"/>
  </r>
  <r>
    <n v="262"/>
    <n v="60"/>
    <s v="RL"/>
    <n v="69"/>
    <n v="9588"/>
    <s v="IR1"/>
    <s v="1Fam"/>
    <s v="2Story"/>
    <x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76000"/>
  </r>
  <r>
    <n v="1045"/>
    <n v="20"/>
    <s v="RL"/>
    <n v="80"/>
    <n v="9600"/>
    <s v="Reg"/>
    <s v="1Fam"/>
    <s v="1Story"/>
    <x v="7"/>
    <n v="5"/>
    <s v="PConc"/>
    <s v="Gd"/>
    <s v="TA"/>
    <s v="GasA"/>
    <s v="TA"/>
    <s v="Y"/>
    <s v="SBrkr"/>
    <s v="Gd"/>
    <n v="1"/>
    <s v="Gd"/>
    <s v="TA"/>
    <s v="TA"/>
    <s v="NA"/>
    <s v="MnPrv"/>
    <s v="Normal"/>
    <n v="278000"/>
  </r>
  <r>
    <n v="1289"/>
    <n v="120"/>
    <s v="RL"/>
    <n v="40"/>
    <n v="5664"/>
    <s v="IR1"/>
    <s v="TwnhsE"/>
    <s v="1Story"/>
    <x v="7"/>
    <n v="5"/>
    <s v="PConc"/>
    <s v="Gd"/>
    <s v="TA"/>
    <s v="GasA"/>
    <s v="Ex"/>
    <s v="Y"/>
    <s v="SBrkr"/>
    <s v="Ex"/>
    <n v="1"/>
    <s v="Ex"/>
    <s v="TA"/>
    <s v="TA"/>
    <s v="NA"/>
    <s v="NA"/>
    <s v="Normal"/>
    <n v="278000"/>
  </r>
  <r>
    <n v="360"/>
    <n v="60"/>
    <s v="RL"/>
    <n v="78"/>
    <n v="12011"/>
    <s v="IR1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0000"/>
  </r>
  <r>
    <n v="1110"/>
    <n v="20"/>
    <s v="RL"/>
    <n v="107"/>
    <n v="11362"/>
    <s v="IR1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80000"/>
  </r>
  <r>
    <n v="1290"/>
    <n v="60"/>
    <s v="RL"/>
    <n v="86"/>
    <n v="11065"/>
    <s v="IR1"/>
    <s v="1Fam"/>
    <s v="2Story"/>
    <x v="7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1000"/>
  </r>
  <r>
    <n v="1396"/>
    <n v="60"/>
    <s v="RL"/>
    <n v="88"/>
    <n v="12665"/>
    <s v="IR1"/>
    <s v="1Fam"/>
    <s v="2Story"/>
    <x v="7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81213"/>
  </r>
  <r>
    <n v="1404"/>
    <n v="20"/>
    <s v="RL"/>
    <n v="49"/>
    <n v="15256"/>
    <s v="IR1"/>
    <s v="1Fam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82922"/>
  </r>
  <r>
    <n v="1348"/>
    <n v="20"/>
    <s v="RL"/>
    <n v="93"/>
    <n v="15306"/>
    <s v="IR1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83463"/>
  </r>
  <r>
    <n v="333"/>
    <n v="20"/>
    <s v="RL"/>
    <n v="85"/>
    <n v="10655"/>
    <s v="IR1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927"/>
    <n v="60"/>
    <s v="RL"/>
    <n v="93"/>
    <n v="11999"/>
    <s v="Reg"/>
    <s v="1Fam"/>
    <s v="2Story"/>
    <x v="7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85000"/>
  </r>
  <r>
    <n v="1176"/>
    <n v="50"/>
    <s v="RL"/>
    <n v="85"/>
    <n v="10678"/>
    <s v="Reg"/>
    <s v="1Fam"/>
    <s v="1.5Fin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190"/>
    <n v="120"/>
    <s v="RL"/>
    <n v="41"/>
    <n v="4923"/>
    <s v="Reg"/>
    <s v="TwnhsE"/>
    <s v="1Story"/>
    <x v="7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86000"/>
  </r>
  <r>
    <n v="1025"/>
    <n v="20"/>
    <s v="RL"/>
    <s v="NA"/>
    <n v="15498"/>
    <s v="IR1"/>
    <s v="1Fam"/>
    <s v="1Story"/>
    <x v="7"/>
    <n v="6"/>
    <s v="CBlock"/>
    <s v="Gd"/>
    <s v="TA"/>
    <s v="GasA"/>
    <s v="TA"/>
    <s v="Y"/>
    <s v="SBrkr"/>
    <s v="Gd"/>
    <n v="1"/>
    <s v="Gd"/>
    <s v="TA"/>
    <s v="TA"/>
    <s v="NA"/>
    <s v="NA"/>
    <s v="Abnorml"/>
    <n v="287000"/>
  </r>
  <r>
    <n v="1038"/>
    <n v="60"/>
    <s v="RL"/>
    <s v="NA"/>
    <n v="9240"/>
    <s v="Reg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7000"/>
  </r>
  <r>
    <n v="1452"/>
    <n v="20"/>
    <s v="RL"/>
    <n v="78"/>
    <n v="9262"/>
    <s v="Reg"/>
    <s v="1Fam"/>
    <s v="1Story"/>
    <x v="7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7090"/>
  </r>
  <r>
    <n v="273"/>
    <n v="60"/>
    <s v="RL"/>
    <n v="92"/>
    <n v="11764"/>
    <s v="IR1"/>
    <s v="1Fam"/>
    <s v="2Story"/>
    <x v="7"/>
    <n v="7"/>
    <s v="PConc"/>
    <s v="Gd"/>
    <s v="TA"/>
    <s v="GasA"/>
    <s v="Ex"/>
    <s v="Y"/>
    <s v="SBrkr"/>
    <s v="Gd"/>
    <n v="1"/>
    <s v="Gd"/>
    <s v="TA"/>
    <s v="TA"/>
    <s v="NA"/>
    <s v="NA"/>
    <s v="Normal"/>
    <n v="290000"/>
  </r>
  <r>
    <n v="760"/>
    <n v="60"/>
    <s v="RL"/>
    <n v="65"/>
    <n v="12257"/>
    <s v="IR1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1210"/>
    <n v="20"/>
    <s v="RL"/>
    <n v="85"/>
    <n v="10182"/>
    <s v="IR1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90000"/>
  </r>
  <r>
    <n v="1303"/>
    <n v="60"/>
    <s v="RL"/>
    <n v="92"/>
    <n v="10120"/>
    <s v="Reg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1028"/>
    <n v="20"/>
    <s v="RL"/>
    <n v="71"/>
    <n v="9520"/>
    <s v="IR1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93077"/>
  </r>
  <r>
    <n v="1317"/>
    <n v="20"/>
    <s v="RL"/>
    <n v="61"/>
    <n v="10226"/>
    <s v="IR1"/>
    <s v="1Fam"/>
    <s v="1Story"/>
    <x v="7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95493"/>
  </r>
  <r>
    <n v="479"/>
    <n v="20"/>
    <s v="RL"/>
    <n v="79"/>
    <n v="10637"/>
    <s v="Reg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97000"/>
  </r>
  <r>
    <n v="746"/>
    <n v="60"/>
    <s v="RL"/>
    <s v="NA"/>
    <n v="8963"/>
    <s v="IR1"/>
    <s v="1Fam"/>
    <s v="2Story"/>
    <x v="7"/>
    <n v="9"/>
    <s v="CBlock"/>
    <s v="TA"/>
    <s v="Gd"/>
    <s v="GasA"/>
    <s v="Ex"/>
    <s v="Y"/>
    <s v="SBrkr"/>
    <s v="Gd"/>
    <n v="2"/>
    <s v="TA"/>
    <s v="TA"/>
    <s v="TA"/>
    <s v="NA"/>
    <s v="NA"/>
    <s v="Normal"/>
    <n v="299800"/>
  </r>
  <r>
    <n v="1257"/>
    <n v="20"/>
    <s v="RL"/>
    <n v="91"/>
    <n v="14303"/>
    <s v="IR1"/>
    <s v="1Fam"/>
    <s v="1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01500"/>
  </r>
  <r>
    <n v="1313"/>
    <n v="60"/>
    <s v="RL"/>
    <s v="NA"/>
    <n v="9572"/>
    <s v="IR1"/>
    <s v="1Fam"/>
    <s v="2Story"/>
    <x v="7"/>
    <n v="5"/>
    <s v="PConc"/>
    <s v="Ex"/>
    <s v="TA"/>
    <s v="GasA"/>
    <s v="Ex"/>
    <s v="Y"/>
    <s v="SBrkr"/>
    <s v="Gd"/>
    <n v="1"/>
    <s v="Ex"/>
    <s v="Gd"/>
    <s v="Gd"/>
    <s v="NA"/>
    <s v="NA"/>
    <s v="Normal"/>
    <n v="302000"/>
  </r>
  <r>
    <n v="876"/>
    <n v="60"/>
    <s v="FV"/>
    <n v="75"/>
    <n v="9000"/>
    <s v="Reg"/>
    <s v="1Fam"/>
    <s v="2Story"/>
    <x v="7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303477"/>
  </r>
  <r>
    <n v="620"/>
    <n v="60"/>
    <s v="RL"/>
    <n v="85"/>
    <n v="12244"/>
    <s v="Reg"/>
    <s v="1Fam"/>
    <s v="2Story"/>
    <x v="7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05000"/>
  </r>
  <r>
    <n v="306"/>
    <n v="20"/>
    <s v="RL"/>
    <n v="80"/>
    <n v="10386"/>
    <s v="Reg"/>
    <s v="1Fam"/>
    <s v="1Story"/>
    <x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305900"/>
  </r>
  <r>
    <n v="28"/>
    <n v="20"/>
    <s v="RL"/>
    <n v="98"/>
    <n v="11478"/>
    <s v="Reg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6000"/>
  </r>
  <r>
    <n v="7"/>
    <n v="20"/>
    <s v="RL"/>
    <n v="75"/>
    <n v="10084"/>
    <s v="Reg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7000"/>
  </r>
  <r>
    <n v="36"/>
    <n v="60"/>
    <s v="RL"/>
    <n v="108"/>
    <n v="13418"/>
    <s v="Reg"/>
    <s v="1Fam"/>
    <s v="2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9000"/>
  </r>
  <r>
    <n v="1033"/>
    <n v="60"/>
    <s v="RL"/>
    <s v="NA"/>
    <n v="14541"/>
    <s v="IR1"/>
    <s v="1Fam"/>
    <s v="2Story"/>
    <x v="7"/>
    <n v="7"/>
    <s v="PConc"/>
    <s v="Gd"/>
    <s v="Gd"/>
    <s v="GasA"/>
    <s v="Ex"/>
    <s v="Y"/>
    <s v="SBrkr"/>
    <s v="Gd"/>
    <n v="1"/>
    <s v="TA"/>
    <s v="TA"/>
    <s v="TA"/>
    <s v="NA"/>
    <s v="NA"/>
    <s v="Abnorml"/>
    <n v="310000"/>
  </r>
  <r>
    <n v="701"/>
    <n v="20"/>
    <s v="RL"/>
    <n v="85"/>
    <n v="14331"/>
    <s v="Reg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2500"/>
  </r>
  <r>
    <n v="191"/>
    <n v="70"/>
    <s v="RL"/>
    <n v="70"/>
    <n v="10570"/>
    <s v="Reg"/>
    <s v="1Fam"/>
    <s v="2Story"/>
    <x v="7"/>
    <n v="8"/>
    <s v="CBlock"/>
    <s v="Gd"/>
    <s v="Gd"/>
    <s v="GasA"/>
    <s v="TA"/>
    <s v="Y"/>
    <s v="SBrkr"/>
    <s v="Gd"/>
    <n v="2"/>
    <s v="TA"/>
    <s v="TA"/>
    <s v="TA"/>
    <s v="NA"/>
    <s v="NA"/>
    <s v="Normal"/>
    <n v="315000"/>
  </r>
  <r>
    <n v="424"/>
    <n v="60"/>
    <s v="RL"/>
    <n v="80"/>
    <n v="9200"/>
    <s v="Reg"/>
    <s v="1Fam"/>
    <s v="2Story"/>
    <x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315000"/>
  </r>
  <r>
    <n v="569"/>
    <n v="50"/>
    <s v="RL"/>
    <n v="79"/>
    <n v="12327"/>
    <s v="IR1"/>
    <s v="1Fam"/>
    <s v="1.5Fin"/>
    <x v="7"/>
    <n v="8"/>
    <s v="CBlock"/>
    <s v="Gd"/>
    <s v="TA"/>
    <s v="GasA"/>
    <s v="Ex"/>
    <s v="Y"/>
    <s v="SBrkr"/>
    <s v="Gd"/>
    <n v="1"/>
    <s v="Gd"/>
    <s v="Gd"/>
    <s v="TA"/>
    <s v="NA"/>
    <s v="NA"/>
    <s v="Normal"/>
    <n v="316600"/>
  </r>
  <r>
    <n v="66"/>
    <n v="60"/>
    <s v="RL"/>
    <n v="76"/>
    <n v="9591"/>
    <s v="Reg"/>
    <s v="1Fam"/>
    <s v="2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7000"/>
  </r>
  <r>
    <n v="239"/>
    <n v="20"/>
    <s v="RL"/>
    <n v="93"/>
    <n v="12030"/>
    <s v="Reg"/>
    <s v="1Fam"/>
    <s v="1Story"/>
    <x v="7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318000"/>
  </r>
  <r>
    <n v="1116"/>
    <n v="20"/>
    <s v="RL"/>
    <n v="93"/>
    <n v="12085"/>
    <s v="Reg"/>
    <s v="1Fam"/>
    <s v="1Story"/>
    <x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00"/>
  </r>
  <r>
    <n v="596"/>
    <n v="20"/>
    <s v="RL"/>
    <n v="69"/>
    <n v="11302"/>
    <s v="IR1"/>
    <s v="1Fam"/>
    <s v="1Story"/>
    <x v="7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319000"/>
  </r>
  <r>
    <n v="327"/>
    <n v="120"/>
    <s v="RL"/>
    <n v="32"/>
    <n v="10846"/>
    <s v="IR1"/>
    <s v="TwnhsE"/>
    <s v="1Story"/>
    <x v="7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24000"/>
  </r>
  <r>
    <n v="1106"/>
    <n v="60"/>
    <s v="RL"/>
    <n v="98"/>
    <n v="12256"/>
    <s v="IR1"/>
    <s v="1Fam"/>
    <s v="2Story"/>
    <x v="7"/>
    <n v="5"/>
    <s v="PConc"/>
    <s v="Ex"/>
    <s v="TA"/>
    <s v="GasA"/>
    <s v="Ex"/>
    <s v="Y"/>
    <s v="SBrkr"/>
    <s v="Gd"/>
    <n v="2"/>
    <s v="TA"/>
    <s v="TA"/>
    <s v="TA"/>
    <s v="NA"/>
    <s v="NA"/>
    <s v="Normal"/>
    <n v="325000"/>
  </r>
  <r>
    <n v="21"/>
    <n v="60"/>
    <s v="RL"/>
    <n v="101"/>
    <n v="14215"/>
    <s v="IR1"/>
    <s v="1Fam"/>
    <s v="2Story"/>
    <x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25300"/>
  </r>
  <r>
    <n v="168"/>
    <n v="60"/>
    <s v="RL"/>
    <n v="86"/>
    <n v="10562"/>
    <s v="Reg"/>
    <s v="1Fam"/>
    <s v="2Story"/>
    <x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25624"/>
  </r>
  <r>
    <n v="982"/>
    <n v="60"/>
    <s v="RL"/>
    <n v="98"/>
    <n v="12203"/>
    <s v="IR1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6000"/>
  </r>
  <r>
    <n v="764"/>
    <n v="60"/>
    <s v="RL"/>
    <n v="82"/>
    <n v="9430"/>
    <s v="Reg"/>
    <s v="1Fam"/>
    <s v="2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37000"/>
  </r>
  <r>
    <n v="410"/>
    <n v="60"/>
    <s v="FV"/>
    <n v="85"/>
    <n v="10800"/>
    <s v="Reg"/>
    <s v="1Fam"/>
    <s v="2Story"/>
    <x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39750"/>
  </r>
  <r>
    <n v="378"/>
    <n v="60"/>
    <s v="FV"/>
    <n v="102"/>
    <n v="11143"/>
    <s v="IR1"/>
    <s v="1Fam"/>
    <s v="2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40000"/>
  </r>
  <r>
    <n v="1418"/>
    <n v="60"/>
    <s v="RL"/>
    <s v="NA"/>
    <n v="16545"/>
    <s v="IR1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0000"/>
  </r>
  <r>
    <n v="643"/>
    <n v="80"/>
    <s v="RL"/>
    <n v="75"/>
    <n v="13860"/>
    <s v="Reg"/>
    <s v="1Fam"/>
    <s v="SLvl"/>
    <x v="7"/>
    <n v="7"/>
    <s v="CBlock"/>
    <s v="Gd"/>
    <s v="TA"/>
    <s v="GasA"/>
    <s v="Gd"/>
    <s v="Y"/>
    <s v="SBrkr"/>
    <s v="Ex"/>
    <n v="3"/>
    <s v="TA"/>
    <s v="TA"/>
    <s v="TA"/>
    <s v="NA"/>
    <s v="MnPrv"/>
    <s v="Normal"/>
    <n v="345000"/>
  </r>
  <r>
    <n v="991"/>
    <n v="60"/>
    <s v="RL"/>
    <n v="82"/>
    <n v="9452"/>
    <s v="Reg"/>
    <s v="1Fam"/>
    <s v="2Story"/>
    <x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8000"/>
  </r>
  <r>
    <n v="655"/>
    <n v="20"/>
    <s v="RL"/>
    <n v="91"/>
    <n v="10437"/>
    <s v="IR1"/>
    <s v="1Fam"/>
    <s v="1Story"/>
    <x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350000"/>
  </r>
  <r>
    <n v="322"/>
    <n v="60"/>
    <s v="RL"/>
    <n v="99"/>
    <n v="12099"/>
    <s v="IR1"/>
    <s v="1Fam"/>
    <s v="2Story"/>
    <x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54000"/>
  </r>
  <r>
    <n v="609"/>
    <n v="70"/>
    <s v="RL"/>
    <n v="78"/>
    <n v="12168"/>
    <s v="Reg"/>
    <s v="1Fam"/>
    <s v="2Story"/>
    <x v="7"/>
    <n v="6"/>
    <s v="PConc"/>
    <s v="Gd"/>
    <s v="TA"/>
    <s v="GasA"/>
    <s v="TA"/>
    <s v="Y"/>
    <s v="SBrkr"/>
    <s v="TA"/>
    <n v="2"/>
    <s v="Gd"/>
    <s v="TA"/>
    <s v="TA"/>
    <s v="NA"/>
    <s v="NA"/>
    <s v="Alloca"/>
    <n v="359100"/>
  </r>
  <r>
    <n v="703"/>
    <n v="60"/>
    <s v="RL"/>
    <n v="82"/>
    <n v="12438"/>
    <s v="IR1"/>
    <s v="1Fam"/>
    <s v="2Story"/>
    <x v="7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361919"/>
  </r>
  <r>
    <n v="586"/>
    <n v="20"/>
    <s v="RL"/>
    <n v="88"/>
    <n v="11443"/>
    <s v="Reg"/>
    <s v="1Fam"/>
    <s v="1Story"/>
    <x v="7"/>
    <n v="5"/>
    <s v="PConc"/>
    <s v="Ex"/>
    <s v="TA"/>
    <s v="GasA"/>
    <s v="Ex"/>
    <s v="Y"/>
    <s v="SBrkr"/>
    <s v="Gd"/>
    <n v="2"/>
    <s v="Gd"/>
    <s v="TA"/>
    <s v="TA"/>
    <s v="NA"/>
    <s v="NA"/>
    <s v="Partial"/>
    <n v="369900"/>
  </r>
  <r>
    <n v="152"/>
    <n v="20"/>
    <s v="RL"/>
    <n v="107"/>
    <n v="13891"/>
    <s v="Reg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402"/>
  </r>
  <r>
    <n v="679"/>
    <n v="20"/>
    <s v="RL"/>
    <n v="80"/>
    <n v="11844"/>
    <s v="IR1"/>
    <s v="1Fam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500"/>
  </r>
  <r>
    <n v="1269"/>
    <n v="50"/>
    <s v="RL"/>
    <s v="NA"/>
    <n v="14100"/>
    <s v="IR1"/>
    <s v="1Fam"/>
    <s v="1.5Fin"/>
    <x v="7"/>
    <n v="9"/>
    <s v="CBlock"/>
    <s v="TA"/>
    <s v="TA"/>
    <s v="GasA"/>
    <s v="Ex"/>
    <s v="Y"/>
    <s v="SBrkr"/>
    <s v="Gd"/>
    <n v="2"/>
    <s v="Gd"/>
    <s v="TA"/>
    <s v="TA"/>
    <s v="NA"/>
    <s v="GdWo"/>
    <s v="Normal"/>
    <n v="381000"/>
  </r>
  <r>
    <n v="689"/>
    <n v="20"/>
    <s v="RL"/>
    <n v="60"/>
    <n v="8089"/>
    <s v="Reg"/>
    <s v="1Fam"/>
    <s v="1Story"/>
    <x v="7"/>
    <n v="6"/>
    <s v="PConc"/>
    <s v="Gd"/>
    <s v="TA"/>
    <s v="GasA"/>
    <s v="Ex"/>
    <s v="Y"/>
    <s v="SBrkr"/>
    <s v="Gd"/>
    <n v="1"/>
    <s v="Gd"/>
    <s v="TA"/>
    <s v="TA"/>
    <s v="NA"/>
    <s v="NA"/>
    <s v="Partial"/>
    <n v="392000"/>
  </r>
  <r>
    <n v="1182"/>
    <n v="120"/>
    <s v="RM"/>
    <n v="64"/>
    <n v="5587"/>
    <s v="IR1"/>
    <s v="TwnhsE"/>
    <s v="1Story"/>
    <x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92500"/>
  </r>
  <r>
    <n v="1438"/>
    <n v="20"/>
    <s v="RL"/>
    <n v="96"/>
    <n v="12444"/>
    <s v="Reg"/>
    <s v="1Fam"/>
    <s v="1Story"/>
    <x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4617"/>
  </r>
  <r>
    <n v="775"/>
    <n v="20"/>
    <s v="RL"/>
    <n v="110"/>
    <n v="14226"/>
    <s v="Reg"/>
    <s v="1Fam"/>
    <s v="1Story"/>
    <x v="7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395000"/>
  </r>
  <r>
    <n v="662"/>
    <n v="60"/>
    <s v="RL"/>
    <n v="52"/>
    <n v="46589"/>
    <s v="IR2"/>
    <s v="1Fam"/>
    <s v="2Story"/>
    <x v="7"/>
    <n v="7"/>
    <s v="PConc"/>
    <s v="Gd"/>
    <s v="Gd"/>
    <s v="GasA"/>
    <s v="Ex"/>
    <s v="Y"/>
    <s v="SBrkr"/>
    <s v="Gd"/>
    <n v="1"/>
    <s v="TA"/>
    <s v="TA"/>
    <s v="TA"/>
    <s v="NA"/>
    <s v="NA"/>
    <s v="Normal"/>
    <n v="402000"/>
  </r>
  <r>
    <n v="232"/>
    <n v="60"/>
    <s v="RL"/>
    <n v="174"/>
    <n v="15138"/>
    <s v="IR1"/>
    <s v="1Fam"/>
    <s v="2Story"/>
    <x v="7"/>
    <n v="5"/>
    <s v="PConc"/>
    <s v="Gd"/>
    <s v="TA"/>
    <s v="GasA"/>
    <s v="Ex"/>
    <s v="Y"/>
    <s v="SBrkr"/>
    <s v="Ex"/>
    <n v="1"/>
    <s v="TA"/>
    <s v="TA"/>
    <s v="TA"/>
    <s v="NA"/>
    <s v="NA"/>
    <s v="Normal"/>
    <n v="403000"/>
  </r>
  <r>
    <n v="1354"/>
    <n v="50"/>
    <s v="RL"/>
    <n v="56"/>
    <n v="14720"/>
    <s v="IR1"/>
    <s v="1Fam"/>
    <s v="1.5Fin"/>
    <x v="7"/>
    <n v="5"/>
    <s v="PConc"/>
    <s v="Gd"/>
    <s v="TA"/>
    <s v="GasA"/>
    <s v="Ex"/>
    <s v="Y"/>
    <s v="SBrkr"/>
    <s v="Gd"/>
    <n v="1"/>
    <s v="Ex"/>
    <s v="TA"/>
    <s v="TA"/>
    <s v="NA"/>
    <s v="NA"/>
    <s v="Normal"/>
    <n v="410000"/>
  </r>
  <r>
    <n v="665"/>
    <n v="20"/>
    <s v="RL"/>
    <n v="49"/>
    <n v="20896"/>
    <s v="IR2"/>
    <s v="1Fam"/>
    <s v="1Story"/>
    <x v="7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3000"/>
  </r>
  <r>
    <n v="1143"/>
    <n v="60"/>
    <s v="RL"/>
    <n v="77"/>
    <n v="9965"/>
    <s v="Reg"/>
    <s v="1Fam"/>
    <s v="2Story"/>
    <x v="7"/>
    <n v="5"/>
    <s v="PConc"/>
    <s v="Ex"/>
    <s v="TA"/>
    <s v="GasA"/>
    <s v="Ex"/>
    <s v="Y"/>
    <s v="SBrkr"/>
    <s v="Gd"/>
    <n v="1"/>
    <s v="TA"/>
    <s v="TA"/>
    <s v="TA"/>
    <s v="NA"/>
    <s v="NA"/>
    <s v="Partial"/>
    <n v="424870"/>
  </r>
  <r>
    <n v="497"/>
    <n v="20"/>
    <s v="RL"/>
    <s v="NA"/>
    <n v="12692"/>
    <s v="IR1"/>
    <s v="1Fam"/>
    <s v="1Story"/>
    <x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430000"/>
  </r>
  <r>
    <n v="474"/>
    <n v="20"/>
    <s v="RL"/>
    <n v="110"/>
    <n v="14977"/>
    <s v="IR1"/>
    <s v="1Fam"/>
    <s v="1Story"/>
    <x v="7"/>
    <n v="5"/>
    <s v="PConc"/>
    <s v="Ex"/>
    <s v="TA"/>
    <s v="GasA"/>
    <s v="Ex"/>
    <s v="Y"/>
    <s v="SBrkr"/>
    <s v="Gd"/>
    <n v="1"/>
    <s v="Ex"/>
    <s v="TA"/>
    <s v="TA"/>
    <s v="NA"/>
    <s v="NA"/>
    <s v="Partial"/>
    <n v="440000"/>
  </r>
  <r>
    <n v="770"/>
    <n v="60"/>
    <s v="RL"/>
    <n v="47"/>
    <n v="53504"/>
    <s v="IR2"/>
    <s v="1Fam"/>
    <s v="2Story"/>
    <x v="7"/>
    <n v="5"/>
    <s v="PConc"/>
    <s v="Gd"/>
    <s v="TA"/>
    <s v="GasA"/>
    <s v="Ex"/>
    <s v="Y"/>
    <s v="SBrkr"/>
    <s v="Ex"/>
    <n v="1"/>
    <s v="Gd"/>
    <s v="TA"/>
    <s v="TA"/>
    <s v="NA"/>
    <s v="NA"/>
    <s v="Normal"/>
    <n v="538000"/>
  </r>
  <r>
    <n v="964"/>
    <n v="20"/>
    <s v="RL"/>
    <n v="122"/>
    <n v="11923"/>
    <s v="IR1"/>
    <s v="1Fam"/>
    <s v="1Story"/>
    <x v="8"/>
    <n v="5"/>
    <s v="PConc"/>
    <s v="Ex"/>
    <s v="TA"/>
    <s v="GasA"/>
    <s v="Ex"/>
    <s v="Y"/>
    <s v="SBrkr"/>
    <s v="Ex"/>
    <n v="0"/>
    <s v="NA"/>
    <s v="TA"/>
    <s v="TA"/>
    <s v="NA"/>
    <s v="NA"/>
    <s v="Normal"/>
    <n v="239000"/>
  </r>
  <r>
    <n v="766"/>
    <n v="20"/>
    <s v="RL"/>
    <n v="75"/>
    <n v="14587"/>
    <s v="IR1"/>
    <s v="1Fam"/>
    <s v="1Story"/>
    <x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64132"/>
  </r>
  <r>
    <n v="344"/>
    <n v="120"/>
    <s v="RL"/>
    <n v="63"/>
    <n v="8849"/>
    <s v="IR1"/>
    <s v="TwnhsE"/>
    <s v="1Story"/>
    <x v="8"/>
    <n v="5"/>
    <s v="PConc"/>
    <s v="Ex"/>
    <s v="TA"/>
    <s v="GasA"/>
    <s v="Ex"/>
    <s v="Y"/>
    <s v="SBrkr"/>
    <s v="Ex"/>
    <n v="1"/>
    <s v="Ex"/>
    <s v="TA"/>
    <s v="TA"/>
    <s v="NA"/>
    <s v="NA"/>
    <s v="Normal"/>
    <n v="266000"/>
  </r>
  <r>
    <n v="35"/>
    <n v="120"/>
    <s v="RL"/>
    <n v="60"/>
    <n v="7313"/>
    <s v="Reg"/>
    <s v="TwnhsE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7500"/>
  </r>
  <r>
    <n v="684"/>
    <n v="20"/>
    <s v="RL"/>
    <n v="90"/>
    <n v="11248"/>
    <s v="IR1"/>
    <s v="1Fam"/>
    <s v="1Story"/>
    <x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611"/>
    <n v="60"/>
    <s v="RL"/>
    <s v="NA"/>
    <n v="11050"/>
    <s v="Reg"/>
    <s v="1Fam"/>
    <s v="2Story"/>
    <x v="8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13000"/>
  </r>
  <r>
    <n v="619"/>
    <n v="20"/>
    <s v="RL"/>
    <n v="90"/>
    <n v="11694"/>
    <s v="Reg"/>
    <s v="1Fam"/>
    <s v="1Story"/>
    <x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14813"/>
  </r>
  <r>
    <n v="541"/>
    <n v="20"/>
    <s v="RL"/>
    <n v="85"/>
    <n v="14601"/>
    <s v="Reg"/>
    <s v="1Fam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1360"/>
    <n v="20"/>
    <s v="RL"/>
    <n v="129"/>
    <n v="16737"/>
    <s v="Reg"/>
    <s v="1Fam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1037"/>
    <n v="20"/>
    <s v="RL"/>
    <n v="89"/>
    <n v="12898"/>
    <s v="IR1"/>
    <s v="1Fam"/>
    <s v="1Story"/>
    <x v="8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5500"/>
  </r>
  <r>
    <n v="351"/>
    <n v="120"/>
    <s v="RL"/>
    <n v="68"/>
    <n v="7820"/>
    <s v="IR1"/>
    <s v="TwnhsE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61"/>
  </r>
  <r>
    <n v="46"/>
    <n v="120"/>
    <s v="RL"/>
    <n v="61"/>
    <n v="7658"/>
    <s v="Reg"/>
    <s v="TwnhsE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9900"/>
  </r>
  <r>
    <n v="725"/>
    <n v="20"/>
    <s v="RL"/>
    <n v="86"/>
    <n v="13286"/>
    <s v="IR1"/>
    <s v="1Fam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20000"/>
  </r>
  <r>
    <n v="933"/>
    <n v="20"/>
    <s v="RL"/>
    <n v="84"/>
    <n v="11670"/>
    <s v="IR1"/>
    <s v="1Fam"/>
    <s v="1Story"/>
    <x v="8"/>
    <n v="5"/>
    <s v="PConc"/>
    <s v="Ex"/>
    <s v="Gd"/>
    <s v="GasA"/>
    <s v="Ex"/>
    <s v="Y"/>
    <s v="SBrkr"/>
    <s v="Ex"/>
    <n v="1"/>
    <s v="Gd"/>
    <s v="TA"/>
    <s v="TA"/>
    <s v="NA"/>
    <s v="NA"/>
    <s v="Normal"/>
    <n v="320000"/>
  </r>
  <r>
    <n v="567"/>
    <n v="60"/>
    <s v="RL"/>
    <n v="77"/>
    <n v="11198"/>
    <s v="IR1"/>
    <s v="1Fam"/>
    <s v="2Story"/>
    <x v="8"/>
    <n v="5"/>
    <s v="PConc"/>
    <s v="Gd"/>
    <s v="Gd"/>
    <s v="GasA"/>
    <s v="Ex"/>
    <s v="Y"/>
    <s v="SBrkr"/>
    <s v="Ex"/>
    <n v="1"/>
    <s v="Gd"/>
    <s v="TA"/>
    <s v="TA"/>
    <s v="NA"/>
    <s v="NA"/>
    <s v="Normal"/>
    <n v="325000"/>
  </r>
  <r>
    <n v="1306"/>
    <n v="20"/>
    <s v="RL"/>
    <n v="108"/>
    <n v="13173"/>
    <s v="IR1"/>
    <s v="1Fam"/>
    <s v="1Story"/>
    <x v="8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25000"/>
  </r>
  <r>
    <n v="481"/>
    <n v="20"/>
    <s v="RL"/>
    <n v="98"/>
    <n v="16033"/>
    <s v="IR1"/>
    <s v="1Fam"/>
    <s v="1Story"/>
    <x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26000"/>
  </r>
  <r>
    <n v="886"/>
    <n v="120"/>
    <s v="FV"/>
    <n v="50"/>
    <n v="5119"/>
    <s v="IR1"/>
    <s v="TwnhsE"/>
    <s v="1Story"/>
    <x v="8"/>
    <n v="5"/>
    <s v="PConc"/>
    <s v="Ex"/>
    <s v="TA"/>
    <s v="GasA"/>
    <s v="Ex"/>
    <s v="Y"/>
    <s v="SBrkr"/>
    <s v="Gd"/>
    <n v="1"/>
    <s v="TA"/>
    <s v="TA"/>
    <s v="TA"/>
    <s v="NA"/>
    <s v="NA"/>
    <s v="Abnorml"/>
    <n v="328900"/>
  </r>
  <r>
    <n v="1314"/>
    <n v="60"/>
    <s v="RL"/>
    <n v="108"/>
    <n v="14774"/>
    <s v="IR1"/>
    <s v="1Fam"/>
    <s v="2Story"/>
    <x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3168"/>
  </r>
  <r>
    <n v="1059"/>
    <n v="60"/>
    <s v="RL"/>
    <n v="96"/>
    <n v="11308"/>
    <s v="IR1"/>
    <s v="1Fam"/>
    <s v="2Story"/>
    <x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5000"/>
  </r>
  <r>
    <n v="321"/>
    <n v="60"/>
    <s v="RL"/>
    <n v="111"/>
    <n v="16259"/>
    <s v="Reg"/>
    <s v="1Fam"/>
    <s v="2Story"/>
    <x v="8"/>
    <n v="5"/>
    <s v="PConc"/>
    <s v="Ex"/>
    <s v="Gd"/>
    <s v="GasA"/>
    <s v="Ex"/>
    <s v="Y"/>
    <s v="SBrkr"/>
    <s v="Gd"/>
    <n v="0"/>
    <s v="NA"/>
    <s v="TA"/>
    <s v="TA"/>
    <s v="NA"/>
    <s v="NA"/>
    <s v="Partial"/>
    <n v="342643"/>
  </r>
  <r>
    <n v="12"/>
    <n v="60"/>
    <s v="RL"/>
    <n v="85"/>
    <n v="11924"/>
    <s v="IR1"/>
    <s v="1Fam"/>
    <s v="2Story"/>
    <x v="8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345000"/>
  </r>
  <r>
    <n v="878"/>
    <n v="60"/>
    <s v="RL"/>
    <n v="74"/>
    <n v="8834"/>
    <s v="Reg"/>
    <s v="1Fam"/>
    <s v="2Story"/>
    <x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50000"/>
  </r>
  <r>
    <n v="310"/>
    <n v="20"/>
    <s v="RL"/>
    <n v="90"/>
    <n v="12378"/>
    <s v="IR1"/>
    <s v="1Fam"/>
    <s v="1Story"/>
    <x v="8"/>
    <n v="5"/>
    <s v="PConc"/>
    <s v="Ex"/>
    <s v="TA"/>
    <s v="GasA"/>
    <s v="Ex"/>
    <s v="Y"/>
    <s v="SBrkr"/>
    <s v="Ex"/>
    <n v="3"/>
    <s v="Ex"/>
    <s v="TA"/>
    <s v="TA"/>
    <s v="NA"/>
    <s v="NA"/>
    <s v="Normal"/>
    <n v="360000"/>
  </r>
  <r>
    <n v="1229"/>
    <n v="120"/>
    <s v="RL"/>
    <n v="65"/>
    <n v="8769"/>
    <s v="Reg"/>
    <s v="TwnhsE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67294"/>
  </r>
  <r>
    <n v="645"/>
    <n v="20"/>
    <s v="FV"/>
    <n v="85"/>
    <n v="9187"/>
    <s v="Reg"/>
    <s v="1Fam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70878"/>
  </r>
  <r>
    <n v="482"/>
    <n v="20"/>
    <s v="RL"/>
    <n v="72"/>
    <n v="11846"/>
    <s v="IR1"/>
    <s v="1Fam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4000"/>
  </r>
  <r>
    <n v="337"/>
    <n v="20"/>
    <s v="RL"/>
    <n v="86"/>
    <n v="14157"/>
    <s v="IR1"/>
    <s v="1Fam"/>
    <s v="1Story"/>
    <x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77426"/>
  </r>
  <r>
    <n v="1389"/>
    <n v="20"/>
    <s v="RL"/>
    <n v="42"/>
    <n v="14892"/>
    <s v="IR1"/>
    <s v="1Fam"/>
    <s v="1Story"/>
    <x v="8"/>
    <n v="5"/>
    <s v="PConc"/>
    <s v="Ex"/>
    <s v="TA"/>
    <s v="GasA"/>
    <s v="Ex"/>
    <s v="Y"/>
    <s v="SBrkr"/>
    <s v="Ex"/>
    <n v="2"/>
    <s v="Gd"/>
    <s v="TA"/>
    <s v="TA"/>
    <s v="NA"/>
    <s v="NA"/>
    <s v="Normal"/>
    <n v="377500"/>
  </r>
  <r>
    <n v="1268"/>
    <n v="20"/>
    <s v="RL"/>
    <n v="89"/>
    <n v="13214"/>
    <s v="IR1"/>
    <s v="1Fam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8500"/>
  </r>
  <r>
    <n v="478"/>
    <n v="60"/>
    <s v="RL"/>
    <n v="105"/>
    <n v="13693"/>
    <s v="Reg"/>
    <s v="1Fam"/>
    <s v="2Story"/>
    <x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380000"/>
  </r>
  <r>
    <n v="54"/>
    <n v="20"/>
    <s v="RL"/>
    <n v="68"/>
    <n v="50271"/>
    <s v="IR1"/>
    <s v="1Fam"/>
    <s v="1Story"/>
    <x v="8"/>
    <n v="5"/>
    <s v="CBlock"/>
    <s v="Ex"/>
    <s v="TA"/>
    <s v="GasA"/>
    <s v="Gd"/>
    <s v="Y"/>
    <s v="SBrkr"/>
    <s v="Gd"/>
    <n v="1"/>
    <s v="Gd"/>
    <s v="TA"/>
    <s v="TA"/>
    <s v="NA"/>
    <s v="NA"/>
    <s v="Normal"/>
    <n v="385000"/>
  </r>
  <r>
    <n v="379"/>
    <n v="20"/>
    <s v="RL"/>
    <n v="88"/>
    <n v="11394"/>
    <s v="Reg"/>
    <s v="1Fam"/>
    <s v="1Story"/>
    <x v="8"/>
    <n v="2"/>
    <s v="PConc"/>
    <s v="Ex"/>
    <s v="TA"/>
    <s v="GasA"/>
    <s v="Ex"/>
    <s v="Y"/>
    <s v="SBrkr"/>
    <s v="Ex"/>
    <n v="1"/>
    <s v="Ex"/>
    <s v="TA"/>
    <s v="TA"/>
    <s v="NA"/>
    <s v="NA"/>
    <s v="Partial"/>
    <n v="394432"/>
  </r>
  <r>
    <n v="988"/>
    <n v="20"/>
    <s v="RL"/>
    <n v="83"/>
    <n v="10159"/>
    <s v="IR1"/>
    <s v="1Fam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5192"/>
  </r>
  <r>
    <n v="162"/>
    <n v="60"/>
    <s v="RL"/>
    <n v="110"/>
    <n v="13688"/>
    <s v="IR1"/>
    <s v="1Fam"/>
    <s v="2Story"/>
    <x v="8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12500"/>
  </r>
  <r>
    <n v="279"/>
    <n v="20"/>
    <s v="RL"/>
    <n v="107"/>
    <n v="14450"/>
    <s v="Reg"/>
    <s v="1Fam"/>
    <s v="1Story"/>
    <x v="8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15298"/>
  </r>
  <r>
    <n v="350"/>
    <n v="60"/>
    <s v="RL"/>
    <n v="56"/>
    <n v="20431"/>
    <s v="IR2"/>
    <s v="1Fam"/>
    <s v="2Story"/>
    <x v="8"/>
    <n v="5"/>
    <s v="PConc"/>
    <s v="Ex"/>
    <s v="TA"/>
    <s v="GasA"/>
    <s v="Ex"/>
    <s v="Y"/>
    <s v="SBrkr"/>
    <s v="Ex"/>
    <n v="2"/>
    <s v="Ex"/>
    <s v="TA"/>
    <s v="TA"/>
    <s v="NA"/>
    <s v="NA"/>
    <s v="Partial"/>
    <n v="437154"/>
  </r>
  <r>
    <n v="528"/>
    <n v="60"/>
    <s v="RL"/>
    <n v="67"/>
    <n v="14948"/>
    <s v="IR1"/>
    <s v="1Fam"/>
    <s v="2Story"/>
    <x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446261"/>
  </r>
  <r>
    <n v="799"/>
    <n v="60"/>
    <s v="RL"/>
    <n v="104"/>
    <n v="13518"/>
    <s v="Reg"/>
    <s v="1Fam"/>
    <s v="2Story"/>
    <x v="8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485000"/>
  </r>
  <r>
    <n v="179"/>
    <n v="20"/>
    <s v="RL"/>
    <n v="63"/>
    <n v="17423"/>
    <s v="IR1"/>
    <s v="1Fam"/>
    <s v="1Story"/>
    <x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01837"/>
  </r>
  <r>
    <n v="1047"/>
    <n v="60"/>
    <s v="RL"/>
    <n v="85"/>
    <n v="16056"/>
    <s v="IR1"/>
    <s v="1Fam"/>
    <s v="2Story"/>
    <x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56581"/>
  </r>
  <r>
    <n v="804"/>
    <n v="60"/>
    <s v="RL"/>
    <n v="107"/>
    <n v="13891"/>
    <s v="Reg"/>
    <s v="1Fam"/>
    <s v="2Story"/>
    <x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82933"/>
  </r>
  <r>
    <n v="899"/>
    <n v="20"/>
    <s v="RL"/>
    <n v="100"/>
    <n v="12919"/>
    <s v="IR1"/>
    <s v="1Fam"/>
    <s v="1Story"/>
    <x v="8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611657"/>
  </r>
  <r>
    <n v="1299"/>
    <n v="60"/>
    <s v="RL"/>
    <n v="313"/>
    <n v="63887"/>
    <s v="IR3"/>
    <s v="1Fam"/>
    <s v="2Story"/>
    <x v="9"/>
    <n v="5"/>
    <s v="PConc"/>
    <s v="Ex"/>
    <s v="TA"/>
    <s v="GasA"/>
    <s v="Ex"/>
    <s v="Y"/>
    <s v="SBrkr"/>
    <s v="Ex"/>
    <n v="3"/>
    <s v="Gd"/>
    <s v="TA"/>
    <s v="TA"/>
    <s v="Gd"/>
    <s v="NA"/>
    <s v="Partial"/>
    <n v="160000"/>
  </r>
  <r>
    <n v="524"/>
    <n v="60"/>
    <s v="RL"/>
    <n v="130"/>
    <n v="40094"/>
    <s v="IR1"/>
    <s v="1Fam"/>
    <s v="2Story"/>
    <x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184750"/>
  </r>
  <r>
    <n v="1443"/>
    <n v="60"/>
    <s v="FV"/>
    <n v="85"/>
    <n v="11003"/>
    <s v="Reg"/>
    <s v="1Fam"/>
    <s v="2Story"/>
    <x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0000"/>
  </r>
  <r>
    <n v="584"/>
    <n v="75"/>
    <s v="RM"/>
    <n v="75"/>
    <n v="13500"/>
    <s v="Reg"/>
    <s v="1Fam"/>
    <s v="2.5Unf"/>
    <x v="9"/>
    <n v="9"/>
    <s v="BrkTil"/>
    <s v="TA"/>
    <s v="TA"/>
    <s v="GasA"/>
    <s v="Gd"/>
    <s v="Y"/>
    <s v="SBrkr"/>
    <s v="Gd"/>
    <n v="1"/>
    <s v="Gd"/>
    <s v="Gd"/>
    <s v="TA"/>
    <s v="NA"/>
    <s v="NA"/>
    <s v="Normal"/>
    <n v="325000"/>
  </r>
  <r>
    <n v="995"/>
    <n v="20"/>
    <s v="RL"/>
    <n v="96"/>
    <n v="12456"/>
    <s v="Reg"/>
    <s v="1Fam"/>
    <s v="1Story"/>
    <x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7500"/>
  </r>
  <r>
    <n v="826"/>
    <n v="20"/>
    <s v="RL"/>
    <n v="114"/>
    <n v="14803"/>
    <s v="Reg"/>
    <s v="1Fam"/>
    <s v="1Story"/>
    <x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5000"/>
  </r>
  <r>
    <n v="225"/>
    <n v="20"/>
    <s v="RL"/>
    <n v="103"/>
    <n v="13472"/>
    <s v="Reg"/>
    <s v="1Fam"/>
    <s v="1Story"/>
    <x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86250"/>
  </r>
  <r>
    <n v="516"/>
    <n v="20"/>
    <s v="RL"/>
    <n v="94"/>
    <n v="12220"/>
    <s v="Reg"/>
    <s v="1Fam"/>
    <s v="1Story"/>
    <x v="9"/>
    <n v="5"/>
    <s v="CBlock"/>
    <s v="Ex"/>
    <s v="TA"/>
    <s v="GasA"/>
    <s v="Ex"/>
    <s v="Y"/>
    <s v="SBrkr"/>
    <s v="Ex"/>
    <n v="1"/>
    <s v="Gd"/>
    <s v="TA"/>
    <s v="TA"/>
    <s v="NA"/>
    <s v="NA"/>
    <s v="Partial"/>
    <n v="402861"/>
  </r>
  <r>
    <n v="390"/>
    <n v="60"/>
    <s v="RL"/>
    <n v="96"/>
    <n v="12474"/>
    <s v="Reg"/>
    <s v="1Fam"/>
    <s v="2Story"/>
    <x v="9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6000"/>
  </r>
  <r>
    <n v="59"/>
    <n v="60"/>
    <s v="RL"/>
    <n v="66"/>
    <n v="13682"/>
    <s v="IR2"/>
    <s v="1Fam"/>
    <s v="2Story"/>
    <x v="9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438780"/>
  </r>
  <r>
    <n v="592"/>
    <n v="60"/>
    <s v="RL"/>
    <n v="97"/>
    <n v="13478"/>
    <s v="IR1"/>
    <s v="1Fam"/>
    <s v="2Story"/>
    <x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451950"/>
  </r>
  <r>
    <n v="1244"/>
    <n v="20"/>
    <s v="RL"/>
    <n v="107"/>
    <n v="13891"/>
    <s v="Reg"/>
    <s v="1Fam"/>
    <s v="1Story"/>
    <x v="9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465000"/>
  </r>
  <r>
    <n v="1374"/>
    <n v="20"/>
    <s v="RL"/>
    <s v="NA"/>
    <n v="11400"/>
    <s v="Reg"/>
    <s v="1Fam"/>
    <s v="1Story"/>
    <x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66500"/>
  </r>
  <r>
    <n v="186"/>
    <n v="75"/>
    <s v="RM"/>
    <n v="90"/>
    <n v="22950"/>
    <s v="IR2"/>
    <s v="1Fam"/>
    <s v="2.5Fin"/>
    <x v="9"/>
    <n v="9"/>
    <s v="BrkTil"/>
    <s v="TA"/>
    <s v="TA"/>
    <s v="GasA"/>
    <s v="Ex"/>
    <s v="Y"/>
    <s v="SBrkr"/>
    <s v="Ex"/>
    <n v="2"/>
    <s v="TA"/>
    <s v="Ex"/>
    <s v="TA"/>
    <s v="NA"/>
    <s v="GdPrv"/>
    <s v="Normal"/>
    <n v="475000"/>
  </r>
  <r>
    <n v="441"/>
    <n v="20"/>
    <s v="RL"/>
    <n v="105"/>
    <n v="15431"/>
    <s v="Reg"/>
    <s v="1Fam"/>
    <s v="1Story"/>
    <x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555000"/>
  </r>
  <r>
    <n v="1170"/>
    <n v="60"/>
    <s v="RL"/>
    <n v="118"/>
    <n v="35760"/>
    <s v="IR1"/>
    <s v="1Fam"/>
    <s v="2Story"/>
    <x v="9"/>
    <n v="5"/>
    <s v="PConc"/>
    <s v="Ex"/>
    <s v="TA"/>
    <s v="GasA"/>
    <s v="Ex"/>
    <s v="Y"/>
    <s v="SBrkr"/>
    <s v="Gd"/>
    <n v="1"/>
    <s v="TA"/>
    <s v="TA"/>
    <s v="TA"/>
    <s v="NA"/>
    <s v="NA"/>
    <s v="Normal"/>
    <n v="625000"/>
  </r>
  <r>
    <n v="1183"/>
    <n v="60"/>
    <s v="RL"/>
    <n v="160"/>
    <n v="15623"/>
    <s v="IR1"/>
    <s v="1Fam"/>
    <s v="2Story"/>
    <x v="9"/>
    <n v="5"/>
    <s v="PConc"/>
    <s v="Ex"/>
    <s v="TA"/>
    <s v="GasA"/>
    <s v="Ex"/>
    <s v="Y"/>
    <s v="SBrkr"/>
    <s v="Ex"/>
    <n v="2"/>
    <s v="TA"/>
    <s v="TA"/>
    <s v="TA"/>
    <s v="Ex"/>
    <s v="MnPrv"/>
    <s v="Abnorml"/>
    <n v="745000"/>
  </r>
  <r>
    <n v="692"/>
    <n v="60"/>
    <s v="RL"/>
    <n v="104"/>
    <n v="21535"/>
    <s v="IR1"/>
    <s v="1Fam"/>
    <s v="2Story"/>
    <x v="9"/>
    <n v="6"/>
    <s v="PConc"/>
    <s v="Ex"/>
    <s v="TA"/>
    <s v="GasA"/>
    <s v="Ex"/>
    <s v="Y"/>
    <s v="SBrkr"/>
    <s v="Ex"/>
    <n v="2"/>
    <s v="Ex"/>
    <s v="TA"/>
    <s v="TA"/>
    <s v="NA"/>
    <s v="NA"/>
    <s v="Normal"/>
    <n v="75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60">
  <r>
    <n v="534"/>
    <n v="20"/>
    <x v="0"/>
    <n v="50"/>
    <n v="5000"/>
    <s v="Reg"/>
    <s v="1Fam"/>
    <s v="1Story"/>
    <n v="1"/>
    <n v="3"/>
    <s v="Slab"/>
    <s v="NA"/>
    <s v="NA"/>
    <s v="GasA"/>
    <s v="Fa"/>
    <s v="N"/>
    <s v="FuseF"/>
    <s v="Fa"/>
    <n v="0"/>
    <s v="NA"/>
    <s v="NA"/>
    <s v="NA"/>
    <s v="NA"/>
    <s v="NA"/>
    <s v="Normal"/>
    <n v="39300"/>
  </r>
  <r>
    <n v="376"/>
    <n v="30"/>
    <x v="0"/>
    <s v="NA"/>
    <n v="10020"/>
    <s v="IR1"/>
    <s v="1Fam"/>
    <s v="1Story"/>
    <n v="1"/>
    <n v="1"/>
    <s v="BrkTil"/>
    <s v="Fa"/>
    <s v="Po"/>
    <s v="GasA"/>
    <s v="Gd"/>
    <s v="N"/>
    <s v="FuseA"/>
    <s v="Fa"/>
    <n v="0"/>
    <s v="NA"/>
    <s v="NA"/>
    <s v="NA"/>
    <s v="NA"/>
    <s v="NA"/>
    <s v="Normal"/>
    <n v="61000"/>
  </r>
  <r>
    <n v="917"/>
    <n v="20"/>
    <x v="1"/>
    <n v="50"/>
    <n v="9000"/>
    <s v="Reg"/>
    <s v="1Fam"/>
    <s v="1Story"/>
    <n v="2"/>
    <n v="3"/>
    <s v="CBlock"/>
    <s v="TA"/>
    <s v="TA"/>
    <s v="GasA"/>
    <s v="TA"/>
    <s v="N"/>
    <s v="FuseA"/>
    <s v="TA"/>
    <n v="0"/>
    <s v="NA"/>
    <s v="TA"/>
    <s v="TA"/>
    <s v="NA"/>
    <s v="NA"/>
    <s v="Abnorml"/>
    <n v="35311"/>
  </r>
  <r>
    <n v="637"/>
    <n v="30"/>
    <x v="2"/>
    <n v="51"/>
    <n v="6120"/>
    <s v="Reg"/>
    <s v="1Fam"/>
    <s v="1Story"/>
    <n v="2"/>
    <n v="3"/>
    <s v="BrkTil"/>
    <s v="TA"/>
    <s v="Fa"/>
    <s v="Grav"/>
    <s v="Fa"/>
    <s v="N"/>
    <s v="FuseA"/>
    <s v="Fa"/>
    <n v="1"/>
    <s v="Po"/>
    <s v="NA"/>
    <s v="NA"/>
    <s v="NA"/>
    <s v="NA"/>
    <s v="Normal"/>
    <n v="60000"/>
  </r>
  <r>
    <n v="1101"/>
    <n v="30"/>
    <x v="0"/>
    <n v="60"/>
    <n v="8400"/>
    <s v="Reg"/>
    <s v="1Fam"/>
    <s v="1Story"/>
    <n v="2"/>
    <n v="5"/>
    <s v="CBlock"/>
    <s v="TA"/>
    <s v="Fa"/>
    <s v="GasA"/>
    <s v="TA"/>
    <s v="N"/>
    <s v="FuseF"/>
    <s v="Fa"/>
    <n v="0"/>
    <s v="NA"/>
    <s v="TA"/>
    <s v="TA"/>
    <s v="NA"/>
    <s v="NA"/>
    <s v="Normal"/>
    <n v="60000"/>
  </r>
  <r>
    <n v="969"/>
    <n v="50"/>
    <x v="2"/>
    <n v="50"/>
    <n v="5925"/>
    <s v="Reg"/>
    <s v="1Fam"/>
    <s v="1.5Fin"/>
    <n v="3"/>
    <n v="6"/>
    <s v="BrkTil"/>
    <s v="TA"/>
    <s v="TA"/>
    <s v="Grav"/>
    <s v="Fa"/>
    <s v="N"/>
    <s v="SBrkr"/>
    <s v="TA"/>
    <n v="0"/>
    <s v="NA"/>
    <s v="NA"/>
    <s v="NA"/>
    <s v="NA"/>
    <s v="GdWo"/>
    <s v="Abnorml"/>
    <n v="37900"/>
  </r>
  <r>
    <n v="711"/>
    <n v="30"/>
    <x v="0"/>
    <n v="56"/>
    <n v="4130"/>
    <s v="IR1"/>
    <s v="1Fam"/>
    <s v="1Story"/>
    <n v="3"/>
    <n v="6"/>
    <s v="CBlock"/>
    <s v="TA"/>
    <s v="TA"/>
    <s v="GasA"/>
    <s v="Gd"/>
    <s v="Y"/>
    <s v="SBrkr"/>
    <s v="TA"/>
    <n v="0"/>
    <s v="NA"/>
    <s v="NA"/>
    <s v="NA"/>
    <s v="NA"/>
    <s v="NA"/>
    <s v="Normal"/>
    <n v="52000"/>
  </r>
  <r>
    <n v="1381"/>
    <n v="30"/>
    <x v="0"/>
    <n v="45"/>
    <n v="8212"/>
    <s v="Reg"/>
    <s v="1Fam"/>
    <s v="1Story"/>
    <n v="3"/>
    <n v="3"/>
    <s v="BrkTil"/>
    <s v="TA"/>
    <s v="Fa"/>
    <s v="GasA"/>
    <s v="TA"/>
    <s v="N"/>
    <s v="FuseF"/>
    <s v="TA"/>
    <n v="0"/>
    <s v="NA"/>
    <s v="TA"/>
    <s v="Fa"/>
    <s v="NA"/>
    <s v="NA"/>
    <s v="Normal"/>
    <n v="58500"/>
  </r>
  <r>
    <n v="621"/>
    <n v="30"/>
    <x v="0"/>
    <n v="45"/>
    <n v="8248"/>
    <s v="Reg"/>
    <s v="1Fam"/>
    <s v="1Story"/>
    <n v="3"/>
    <n v="3"/>
    <s v="BrkTil"/>
    <s v="TA"/>
    <s v="TA"/>
    <s v="GasA"/>
    <s v="TA"/>
    <s v="N"/>
    <s v="FuseF"/>
    <s v="TA"/>
    <n v="0"/>
    <s v="NA"/>
    <s v="NA"/>
    <s v="NA"/>
    <s v="NA"/>
    <s v="NA"/>
    <s v="Normal"/>
    <n v="67000"/>
  </r>
  <r>
    <n v="1322"/>
    <n v="20"/>
    <x v="0"/>
    <s v="NA"/>
    <n v="6627"/>
    <s v="IR1"/>
    <s v="1Fam"/>
    <s v="1Story"/>
    <n v="3"/>
    <n v="6"/>
    <s v="CBlock"/>
    <s v="NA"/>
    <s v="NA"/>
    <s v="Floor"/>
    <s v="TA"/>
    <s v="N"/>
    <s v="SBrkr"/>
    <s v="TA"/>
    <n v="0"/>
    <s v="NA"/>
    <s v="TA"/>
    <s v="Fa"/>
    <s v="NA"/>
    <s v="NA"/>
    <s v="Normal"/>
    <n v="72500"/>
  </r>
  <r>
    <n v="251"/>
    <n v="30"/>
    <x v="0"/>
    <n v="55"/>
    <n v="5350"/>
    <s v="IR1"/>
    <s v="1Fam"/>
    <s v="1Story"/>
    <n v="3"/>
    <n v="2"/>
    <s v="CBlock"/>
    <s v="TA"/>
    <s v="TA"/>
    <s v="GasA"/>
    <s v="Ex"/>
    <s v="Y"/>
    <s v="SBrkr"/>
    <s v="Fa"/>
    <n v="0"/>
    <s v="NA"/>
    <s v="NA"/>
    <s v="NA"/>
    <s v="NA"/>
    <s v="GdWo"/>
    <s v="Normal"/>
    <n v="76500"/>
  </r>
  <r>
    <n v="1327"/>
    <n v="30"/>
    <x v="3"/>
    <n v="70"/>
    <n v="4270"/>
    <s v="Reg"/>
    <s v="1Fam"/>
    <s v="1Story"/>
    <n v="3"/>
    <n v="6"/>
    <s v="BrkTil"/>
    <s v="TA"/>
    <s v="TA"/>
    <s v="GasA"/>
    <s v="Ex"/>
    <s v="Y"/>
    <s v="SBrkr"/>
    <s v="Gd"/>
    <n v="0"/>
    <s v="NA"/>
    <s v="NA"/>
    <s v="NA"/>
    <s v="NA"/>
    <s v="NA"/>
    <s v="Normal"/>
    <n v="79000"/>
  </r>
  <r>
    <n v="1062"/>
    <n v="30"/>
    <x v="1"/>
    <n v="120"/>
    <n v="18000"/>
    <s v="Reg"/>
    <s v="1Fam"/>
    <s v="1Story"/>
    <n v="3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1000"/>
  </r>
  <r>
    <n v="1001"/>
    <n v="20"/>
    <x v="0"/>
    <n v="74"/>
    <n v="10206"/>
    <s v="Reg"/>
    <s v="1Fam"/>
    <s v="1Story"/>
    <n v="3"/>
    <n v="3"/>
    <s v="Slab"/>
    <s v="NA"/>
    <s v="NA"/>
    <s v="GasW"/>
    <s v="Fa"/>
    <s v="N"/>
    <s v="FuseF"/>
    <s v="Fa"/>
    <n v="0"/>
    <s v="NA"/>
    <s v="TA"/>
    <s v="Fa"/>
    <s v="NA"/>
    <s v="NA"/>
    <s v="Normal"/>
    <n v="82000"/>
  </r>
  <r>
    <n v="89"/>
    <n v="50"/>
    <x v="1"/>
    <n v="105"/>
    <n v="8470"/>
    <s v="IR1"/>
    <s v="1Fam"/>
    <s v="1.5Fin"/>
    <n v="3"/>
    <n v="2"/>
    <s v="CBlock"/>
    <s v="TA"/>
    <s v="Fa"/>
    <s v="GasA"/>
    <s v="TA"/>
    <s v="N"/>
    <s v="SBrkr"/>
    <s v="Fa"/>
    <n v="0"/>
    <s v="NA"/>
    <s v="NA"/>
    <s v="NA"/>
    <s v="NA"/>
    <s v="MnPrv"/>
    <s v="Abnorml"/>
    <n v="85000"/>
  </r>
  <r>
    <n v="343"/>
    <n v="90"/>
    <x v="0"/>
    <s v="NA"/>
    <n v="8544"/>
    <s v="Reg"/>
    <s v="Duplex"/>
    <s v="1Story"/>
    <n v="3"/>
    <n v="4"/>
    <s v="Slab"/>
    <s v="NA"/>
    <s v="NA"/>
    <s v="Wall"/>
    <s v="Fa"/>
    <s v="N"/>
    <s v="FuseA"/>
    <s v="TA"/>
    <n v="0"/>
    <s v="NA"/>
    <s v="TA"/>
    <s v="TA"/>
    <s v="NA"/>
    <s v="NA"/>
    <s v="Normal"/>
    <n v="87500"/>
  </r>
  <r>
    <n v="999"/>
    <n v="30"/>
    <x v="2"/>
    <n v="60"/>
    <n v="9786"/>
    <s v="Reg"/>
    <s v="1Fam"/>
    <s v="1Story"/>
    <n v="3"/>
    <n v="4"/>
    <s v="BrkTil"/>
    <s v="TA"/>
    <s v="Fa"/>
    <s v="GasA"/>
    <s v="Fa"/>
    <s v="N"/>
    <s v="SBrkr"/>
    <s v="TA"/>
    <n v="1"/>
    <s v="Gd"/>
    <s v="TA"/>
    <s v="Fa"/>
    <s v="NA"/>
    <s v="NA"/>
    <s v="Normal"/>
    <n v="91000"/>
  </r>
  <r>
    <n v="1091"/>
    <n v="90"/>
    <x v="0"/>
    <n v="60"/>
    <n v="8544"/>
    <s v="Reg"/>
    <s v="Duplex"/>
    <s v="1Story"/>
    <n v="3"/>
    <n v="4"/>
    <s v="Slab"/>
    <s v="NA"/>
    <s v="NA"/>
    <s v="Wall"/>
    <s v="Fa"/>
    <s v="N"/>
    <s v="FuseA"/>
    <s v="TA"/>
    <n v="0"/>
    <s v="NA"/>
    <s v="TA"/>
    <s v="TA"/>
    <s v="NA"/>
    <s v="NA"/>
    <s v="Normal"/>
    <n v="92900"/>
  </r>
  <r>
    <n v="737"/>
    <n v="90"/>
    <x v="0"/>
    <n v="60"/>
    <n v="8544"/>
    <s v="Reg"/>
    <s v="Duplex"/>
    <s v="1Story"/>
    <n v="3"/>
    <n v="4"/>
    <s v="CBlock"/>
    <s v="NA"/>
    <s v="NA"/>
    <s v="GasA"/>
    <s v="Gd"/>
    <s v="N"/>
    <s v="FuseF"/>
    <s v="TA"/>
    <n v="0"/>
    <s v="NA"/>
    <s v="TA"/>
    <s v="TA"/>
    <s v="NA"/>
    <s v="NA"/>
    <s v="Normal"/>
    <n v="93500"/>
  </r>
  <r>
    <n v="1187"/>
    <n v="190"/>
    <x v="0"/>
    <n v="107"/>
    <n v="10615"/>
    <s v="IR1"/>
    <s v="2fmCon"/>
    <s v="2Story"/>
    <n v="3"/>
    <n v="5"/>
    <s v="CBlock"/>
    <s v="Fa"/>
    <s v="TA"/>
    <s v="GasA"/>
    <s v="TA"/>
    <s v="Y"/>
    <s v="SBrkr"/>
    <s v="TA"/>
    <n v="0"/>
    <s v="NA"/>
    <s v="Fa"/>
    <s v="Fa"/>
    <s v="NA"/>
    <s v="NA"/>
    <s v="Abnorml"/>
    <n v="95000"/>
  </r>
  <r>
    <n v="1405"/>
    <n v="50"/>
    <x v="0"/>
    <n v="60"/>
    <n v="10410"/>
    <s v="Reg"/>
    <s v="1Fam"/>
    <s v="1.5Fin"/>
    <n v="3"/>
    <n v="4"/>
    <s v="PConc"/>
    <s v="TA"/>
    <s v="TA"/>
    <s v="GasA"/>
    <s v="TA"/>
    <s v="Y"/>
    <s v="SBrkr"/>
    <s v="TA"/>
    <n v="0"/>
    <s v="NA"/>
    <s v="TA"/>
    <s v="TA"/>
    <s v="NA"/>
    <s v="MnPrv"/>
    <s v="Family"/>
    <n v="105000"/>
  </r>
  <r>
    <n v="75"/>
    <n v="50"/>
    <x v="2"/>
    <n v="60"/>
    <n v="5790"/>
    <s v="Reg"/>
    <s v="1Fam"/>
    <s v="2Story"/>
    <n v="3"/>
    <n v="6"/>
    <s v="CBlock"/>
    <s v="Fa"/>
    <s v="TA"/>
    <s v="GasA"/>
    <s v="Gd"/>
    <s v="N"/>
    <s v="SBrkr"/>
    <s v="TA"/>
    <n v="0"/>
    <s v="NA"/>
    <s v="TA"/>
    <s v="TA"/>
    <s v="NA"/>
    <s v="NA"/>
    <s v="Normal"/>
    <n v="107400"/>
  </r>
  <r>
    <n v="450"/>
    <n v="50"/>
    <x v="2"/>
    <n v="50"/>
    <n v="6000"/>
    <s v="Reg"/>
    <s v="1Fam"/>
    <s v="1.5Fin"/>
    <n v="3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0000"/>
  </r>
  <r>
    <n v="324"/>
    <n v="20"/>
    <x v="2"/>
    <n v="49"/>
    <n v="5820"/>
    <s v="Reg"/>
    <s v="1Fam"/>
    <s v="1Story"/>
    <n v="3"/>
    <n v="8"/>
    <s v="CBlock"/>
    <s v="TA"/>
    <s v="TA"/>
    <s v="GasA"/>
    <s v="Ex"/>
    <s v="Y"/>
    <s v="SBrkr"/>
    <s v="TA"/>
    <n v="0"/>
    <s v="NA"/>
    <s v="Fa"/>
    <s v="TA"/>
    <s v="NA"/>
    <s v="NA"/>
    <s v="Normal"/>
    <n v="126175"/>
  </r>
  <r>
    <n v="1046"/>
    <n v="20"/>
    <x v="0"/>
    <s v="NA"/>
    <n v="13680"/>
    <s v="IR1"/>
    <s v="1Fam"/>
    <s v="1Story"/>
    <n v="3"/>
    <n v="5"/>
    <s v="Slab"/>
    <s v="NA"/>
    <s v="NA"/>
    <s v="GasA"/>
    <s v="Ex"/>
    <s v="Y"/>
    <s v="FuseA"/>
    <s v="TA"/>
    <n v="1"/>
    <s v="Gd"/>
    <s v="TA"/>
    <s v="TA"/>
    <s v="NA"/>
    <s v="NA"/>
    <s v="Normal"/>
    <n v="139600"/>
  </r>
  <r>
    <n v="496"/>
    <n v="30"/>
    <x v="1"/>
    <n v="60"/>
    <n v="7879"/>
    <s v="Reg"/>
    <s v="1Fam"/>
    <s v="1Story"/>
    <n v="4"/>
    <n v="5"/>
    <s v="CBlock"/>
    <s v="TA"/>
    <s v="TA"/>
    <s v="GasA"/>
    <s v="TA"/>
    <s v="N"/>
    <s v="FuseA"/>
    <s v="TA"/>
    <n v="0"/>
    <s v="NA"/>
    <s v="NA"/>
    <s v="NA"/>
    <s v="NA"/>
    <s v="GdWo"/>
    <s v="Abnorml"/>
    <n v="34900"/>
  </r>
  <r>
    <n v="31"/>
    <n v="70"/>
    <x v="1"/>
    <n v="50"/>
    <n v="8500"/>
    <s v="Reg"/>
    <s v="1Fam"/>
    <s v="2Story"/>
    <n v="4"/>
    <n v="4"/>
    <s v="BrkTil"/>
    <s v="TA"/>
    <s v="TA"/>
    <s v="GasA"/>
    <s v="TA"/>
    <s v="N"/>
    <s v="SBrkr"/>
    <s v="TA"/>
    <n v="0"/>
    <s v="NA"/>
    <s v="TA"/>
    <s v="Fa"/>
    <s v="NA"/>
    <s v="MnPrv"/>
    <s v="Normal"/>
    <n v="40000"/>
  </r>
  <r>
    <n v="1338"/>
    <n v="30"/>
    <x v="2"/>
    <n v="153"/>
    <n v="4118"/>
    <s v="IR1"/>
    <s v="1Fam"/>
    <s v="1Story"/>
    <n v="4"/>
    <n v="4"/>
    <s v="CBlock"/>
    <s v="TA"/>
    <s v="TA"/>
    <s v="Grav"/>
    <s v="Fa"/>
    <s v="N"/>
    <s v="FuseA"/>
    <s v="Fa"/>
    <n v="0"/>
    <s v="NA"/>
    <s v="NA"/>
    <s v="NA"/>
    <s v="NA"/>
    <s v="NA"/>
    <s v="Normal"/>
    <n v="52500"/>
  </r>
  <r>
    <n v="706"/>
    <n v="190"/>
    <x v="2"/>
    <n v="70"/>
    <n v="5600"/>
    <s v="Reg"/>
    <s v="2fmCon"/>
    <s v="2Story"/>
    <n v="4"/>
    <n v="5"/>
    <s v="Slab"/>
    <s v="NA"/>
    <s v="NA"/>
    <s v="GasA"/>
    <s v="Fa"/>
    <s v="N"/>
    <s v="SBrkr"/>
    <s v="Fa"/>
    <n v="0"/>
    <s v="NA"/>
    <s v="NA"/>
    <s v="NA"/>
    <s v="NA"/>
    <s v="NA"/>
    <s v="Normal"/>
    <n v="55000"/>
  </r>
  <r>
    <n v="1326"/>
    <n v="30"/>
    <x v="2"/>
    <n v="40"/>
    <n v="3636"/>
    <s v="Reg"/>
    <s v="1Fam"/>
    <s v="1Story"/>
    <n v="4"/>
    <n v="4"/>
    <s v="BrkTil"/>
    <s v="TA"/>
    <s v="Fa"/>
    <s v="GasA"/>
    <s v="Fa"/>
    <s v="N"/>
    <s v="SBrkr"/>
    <s v="TA"/>
    <n v="0"/>
    <s v="NA"/>
    <s v="NA"/>
    <s v="NA"/>
    <s v="NA"/>
    <s v="MnPrv"/>
    <s v="Normal"/>
    <n v="55000"/>
  </r>
  <r>
    <n v="1433"/>
    <n v="30"/>
    <x v="0"/>
    <n v="60"/>
    <n v="10800"/>
    <s v="Reg"/>
    <s v="1Fam"/>
    <s v="1Story"/>
    <n v="4"/>
    <n v="6"/>
    <s v="BrkTil"/>
    <s v="TA"/>
    <s v="TA"/>
    <s v="GasA"/>
    <s v="TA"/>
    <s v="Y"/>
    <s v="SBrkr"/>
    <s v="TA"/>
    <n v="0"/>
    <s v="NA"/>
    <s v="Fa"/>
    <s v="Fa"/>
    <s v="NA"/>
    <s v="NA"/>
    <s v="Normal"/>
    <n v="64500"/>
  </r>
  <r>
    <n v="1280"/>
    <n v="50"/>
    <x v="1"/>
    <n v="60"/>
    <n v="7500"/>
    <s v="Reg"/>
    <s v="1Fam"/>
    <s v="1.5Fin"/>
    <n v="4"/>
    <n v="4"/>
    <s v="CBlock"/>
    <s v="TA"/>
    <s v="TA"/>
    <s v="GasA"/>
    <s v="TA"/>
    <s v="Y"/>
    <s v="FuseA"/>
    <s v="TA"/>
    <n v="0"/>
    <s v="NA"/>
    <s v="TA"/>
    <s v="TA"/>
    <s v="NA"/>
    <s v="NA"/>
    <s v="Abnorml"/>
    <n v="68400"/>
  </r>
  <r>
    <n v="30"/>
    <n v="30"/>
    <x v="2"/>
    <n v="60"/>
    <n v="6324"/>
    <s v="IR1"/>
    <s v="1Fam"/>
    <s v="1Story"/>
    <n v="4"/>
    <n v="6"/>
    <s v="BrkTil"/>
    <s v="TA"/>
    <s v="TA"/>
    <s v="GasA"/>
    <s v="Fa"/>
    <s v="N"/>
    <s v="SBrkr"/>
    <s v="Fa"/>
    <n v="0"/>
    <s v="NA"/>
    <s v="Fa"/>
    <s v="TA"/>
    <s v="NA"/>
    <s v="NA"/>
    <s v="Normal"/>
    <n v="68500"/>
  </r>
  <r>
    <n v="916"/>
    <n v="160"/>
    <x v="2"/>
    <n v="21"/>
    <n v="2001"/>
    <s v="Reg"/>
    <s v="Twnhs"/>
    <s v="2Story"/>
    <n v="4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75000"/>
  </r>
  <r>
    <n v="615"/>
    <n v="180"/>
    <x v="2"/>
    <n v="21"/>
    <n v="1491"/>
    <s v="Reg"/>
    <s v="TwnhsE"/>
    <s v="SFoyer"/>
    <n v="4"/>
    <n v="6"/>
    <s v="CBlock"/>
    <s v="Gd"/>
    <s v="TA"/>
    <s v="GasA"/>
    <s v="Ex"/>
    <s v="Y"/>
    <s v="SBrkr"/>
    <s v="TA"/>
    <n v="0"/>
    <s v="NA"/>
    <s v="NA"/>
    <s v="NA"/>
    <s v="NA"/>
    <s v="NA"/>
    <s v="Normal"/>
    <n v="75500"/>
  </r>
  <r>
    <n v="936"/>
    <n v="30"/>
    <x v="0"/>
    <n v="52"/>
    <n v="5825"/>
    <s v="IR1"/>
    <s v="1Fam"/>
    <s v="1Story"/>
    <n v="4"/>
    <n v="5"/>
    <s v="PConc"/>
    <s v="Fa"/>
    <s v="TA"/>
    <s v="GasA"/>
    <s v="Gd"/>
    <s v="Y"/>
    <s v="SBrkr"/>
    <s v="TA"/>
    <n v="0"/>
    <s v="NA"/>
    <s v="TA"/>
    <s v="TA"/>
    <s v="NA"/>
    <s v="NA"/>
    <s v="Normal"/>
    <n v="79900"/>
  </r>
  <r>
    <n v="69"/>
    <n v="30"/>
    <x v="2"/>
    <n v="47"/>
    <n v="4608"/>
    <s v="Reg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80000"/>
  </r>
  <r>
    <n v="1040"/>
    <n v="180"/>
    <x v="2"/>
    <n v="21"/>
    <n v="1477"/>
    <s v="Reg"/>
    <s v="TwnhsE"/>
    <s v="SFoyer"/>
    <n v="4"/>
    <n v="4"/>
    <s v="CBlock"/>
    <s v="Gd"/>
    <s v="TA"/>
    <s v="GasA"/>
    <s v="TA"/>
    <s v="Y"/>
    <s v="SBrkr"/>
    <s v="TA"/>
    <n v="0"/>
    <s v="NA"/>
    <s v="TA"/>
    <s v="TA"/>
    <s v="NA"/>
    <s v="NA"/>
    <s v="Normal"/>
    <n v="80000"/>
  </r>
  <r>
    <n v="1145"/>
    <n v="190"/>
    <x v="0"/>
    <n v="60"/>
    <n v="12180"/>
    <s v="Reg"/>
    <s v="2fmCon"/>
    <s v="1.5Fin"/>
    <n v="4"/>
    <n v="4"/>
    <s v="BrkTil"/>
    <s v="Gd"/>
    <s v="TA"/>
    <s v="Grav"/>
    <s v="Fa"/>
    <s v="N"/>
    <s v="FuseA"/>
    <s v="Fa"/>
    <n v="0"/>
    <s v="NA"/>
    <s v="TA"/>
    <s v="TA"/>
    <s v="NA"/>
    <s v="MnPrv"/>
    <s v="Normal"/>
    <n v="80000"/>
  </r>
  <r>
    <n v="1219"/>
    <n v="50"/>
    <x v="2"/>
    <n v="52"/>
    <n v="6240"/>
    <s v="Reg"/>
    <s v="1Fam"/>
    <s v="1.5Fin"/>
    <n v="4"/>
    <n v="5"/>
    <s v="Slab"/>
    <s v="NA"/>
    <s v="NA"/>
    <s v="GasA"/>
    <s v="Gd"/>
    <s v="N"/>
    <s v="SBrkr"/>
    <s v="TA"/>
    <n v="0"/>
    <s v="NA"/>
    <s v="NA"/>
    <s v="NA"/>
    <s v="NA"/>
    <s v="NA"/>
    <s v="Normal"/>
    <n v="80500"/>
  </r>
  <r>
    <n v="435"/>
    <n v="180"/>
    <x v="2"/>
    <n v="21"/>
    <n v="1890"/>
    <s v="Reg"/>
    <s v="Twnhs"/>
    <s v="SFoyer"/>
    <n v="4"/>
    <n v="7"/>
    <s v="CBlock"/>
    <s v="Gd"/>
    <s v="TA"/>
    <s v="GasA"/>
    <s v="Gd"/>
    <s v="Y"/>
    <s v="SBrkr"/>
    <s v="TA"/>
    <n v="0"/>
    <s v="NA"/>
    <s v="NA"/>
    <s v="NA"/>
    <s v="NA"/>
    <s v="NA"/>
    <s v="Normal"/>
    <n v="81000"/>
  </r>
  <r>
    <n v="40"/>
    <n v="90"/>
    <x v="0"/>
    <n v="65"/>
    <n v="6040"/>
    <s v="Reg"/>
    <s v="Duplex"/>
    <s v="1Story"/>
    <n v="4"/>
    <n v="5"/>
    <s v="PConc"/>
    <s v="NA"/>
    <s v="NA"/>
    <s v="GasA"/>
    <s v="TA"/>
    <s v="N"/>
    <s v="FuseP"/>
    <s v="Fa"/>
    <n v="0"/>
    <s v="NA"/>
    <s v="NA"/>
    <s v="NA"/>
    <s v="NA"/>
    <s v="NA"/>
    <s v="AdjLand"/>
    <n v="82000"/>
  </r>
  <r>
    <n v="342"/>
    <n v="20"/>
    <x v="3"/>
    <n v="60"/>
    <n v="8400"/>
    <s v="Reg"/>
    <s v="1Fam"/>
    <s v="1Story"/>
    <n v="4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82000"/>
  </r>
  <r>
    <n v="309"/>
    <n v="30"/>
    <x v="0"/>
    <s v="NA"/>
    <n v="12342"/>
    <s v="IR1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82500"/>
  </r>
  <r>
    <n v="1324"/>
    <n v="30"/>
    <x v="0"/>
    <n v="50"/>
    <n v="5330"/>
    <s v="Reg"/>
    <s v="1Fam"/>
    <s v="1Story"/>
    <n v="4"/>
    <n v="7"/>
    <s v="CBlock"/>
    <s v="TA"/>
    <s v="TA"/>
    <s v="GasA"/>
    <s v="Gd"/>
    <s v="Y"/>
    <s v="SBrkr"/>
    <s v="Fa"/>
    <n v="0"/>
    <s v="NA"/>
    <s v="NA"/>
    <s v="NA"/>
    <s v="NA"/>
    <s v="NA"/>
    <s v="Normal"/>
    <n v="82500"/>
  </r>
  <r>
    <n v="1087"/>
    <n v="160"/>
    <x v="2"/>
    <s v="NA"/>
    <n v="1974"/>
    <s v="Reg"/>
    <s v="TwnhsE"/>
    <s v="2Story"/>
    <n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83500"/>
  </r>
  <r>
    <n v="1036"/>
    <n v="20"/>
    <x v="0"/>
    <s v="NA"/>
    <n v="11500"/>
    <s v="IR1"/>
    <s v="1Fam"/>
    <s v="1Story"/>
    <n v="4"/>
    <n v="3"/>
    <s v="Slab"/>
    <s v="NA"/>
    <s v="NA"/>
    <s v="GasA"/>
    <s v="Ex"/>
    <s v="N"/>
    <s v="SBrkr"/>
    <s v="TA"/>
    <n v="0"/>
    <s v="NA"/>
    <s v="TA"/>
    <s v="TA"/>
    <s v="NA"/>
    <s v="NA"/>
    <s v="Normal"/>
    <n v="84000"/>
  </r>
  <r>
    <n v="650"/>
    <n v="180"/>
    <x v="2"/>
    <n v="21"/>
    <n v="1936"/>
    <s v="Reg"/>
    <s v="Twnhs"/>
    <s v="SFoyer"/>
    <n v="4"/>
    <n v="6"/>
    <s v="CBlock"/>
    <s v="Gd"/>
    <s v="TA"/>
    <s v="GasA"/>
    <s v="Gd"/>
    <s v="Y"/>
    <s v="SBrkr"/>
    <s v="TA"/>
    <n v="0"/>
    <s v="NA"/>
    <s v="NA"/>
    <s v="NA"/>
    <s v="NA"/>
    <s v="MnPrv"/>
    <s v="Normal"/>
    <n v="84500"/>
  </r>
  <r>
    <n v="1050"/>
    <n v="20"/>
    <x v="0"/>
    <n v="60"/>
    <n v="11100"/>
    <s v="Reg"/>
    <s v="1Fam"/>
    <s v="1Story"/>
    <n v="4"/>
    <n v="7"/>
    <s v="CBlock"/>
    <s v="NA"/>
    <s v="NA"/>
    <s v="GasA"/>
    <s v="Ex"/>
    <s v="Y"/>
    <s v="SBrkr"/>
    <s v="Gd"/>
    <n v="0"/>
    <s v="NA"/>
    <s v="TA"/>
    <s v="TA"/>
    <s v="NA"/>
    <s v="NA"/>
    <s v="Abnorml"/>
    <n v="84900"/>
  </r>
  <r>
    <n v="977"/>
    <n v="30"/>
    <x v="0"/>
    <n v="51"/>
    <n v="5900"/>
    <s v="IR1"/>
    <s v="1Fam"/>
    <s v="1Story"/>
    <n v="4"/>
    <n v="7"/>
    <s v="PConc"/>
    <s v="Gd"/>
    <s v="TA"/>
    <s v="GasA"/>
    <s v="TA"/>
    <s v="Y"/>
    <s v="FuseA"/>
    <s v="Fa"/>
    <n v="0"/>
    <s v="NA"/>
    <s v="NA"/>
    <s v="NA"/>
    <s v="NA"/>
    <s v="NA"/>
    <s v="Normal"/>
    <n v="85500"/>
  </r>
  <r>
    <n v="490"/>
    <n v="180"/>
    <x v="2"/>
    <n v="21"/>
    <n v="1526"/>
    <s v="Reg"/>
    <s v="Twnhs"/>
    <s v="SFoyer"/>
    <n v="4"/>
    <n v="8"/>
    <s v="CBlock"/>
    <s v="Gd"/>
    <s v="TA"/>
    <s v="GasA"/>
    <s v="TA"/>
    <s v="Y"/>
    <s v="SBrkr"/>
    <s v="Gd"/>
    <n v="0"/>
    <s v="NA"/>
    <s v="TA"/>
    <s v="TA"/>
    <s v="NA"/>
    <s v="NA"/>
    <s v="Normal"/>
    <n v="86000"/>
  </r>
  <r>
    <n v="529"/>
    <n v="30"/>
    <x v="0"/>
    <n v="58"/>
    <n v="9098"/>
    <s v="IR1"/>
    <s v="1Fam"/>
    <s v="1Story"/>
    <n v="4"/>
    <n v="7"/>
    <s v="BrkTil"/>
    <s v="TA"/>
    <s v="TA"/>
    <s v="GasA"/>
    <s v="Ex"/>
    <s v="Y"/>
    <s v="SBrkr"/>
    <s v="TA"/>
    <n v="0"/>
    <s v="NA"/>
    <s v="NA"/>
    <s v="NA"/>
    <s v="NA"/>
    <s v="NA"/>
    <s v="Normal"/>
    <n v="86000"/>
  </r>
  <r>
    <n v="677"/>
    <n v="70"/>
    <x v="2"/>
    <n v="60"/>
    <n v="9600"/>
    <s v="Reg"/>
    <s v="1Fam"/>
    <s v="2Story"/>
    <n v="4"/>
    <n v="2"/>
    <s v="BrkTil"/>
    <s v="TA"/>
    <s v="Fa"/>
    <s v="GasW"/>
    <s v="Fa"/>
    <s v="N"/>
    <s v="SBrkr"/>
    <s v="TA"/>
    <n v="0"/>
    <s v="NA"/>
    <s v="Fa"/>
    <s v="Fa"/>
    <s v="NA"/>
    <s v="NA"/>
    <s v="Normal"/>
    <n v="87000"/>
  </r>
  <r>
    <n v="288"/>
    <n v="20"/>
    <x v="0"/>
    <s v="NA"/>
    <n v="8125"/>
    <s v="IR1"/>
    <s v="1Fam"/>
    <s v="1Story"/>
    <n v="4"/>
    <n v="4"/>
    <s v="CBlock"/>
    <s v="TA"/>
    <s v="TA"/>
    <s v="GasA"/>
    <s v="TA"/>
    <s v="Y"/>
    <s v="SBrkr"/>
    <s v="TA"/>
    <n v="0"/>
    <s v="NA"/>
    <s v="NA"/>
    <s v="NA"/>
    <s v="NA"/>
    <s v="NA"/>
    <s v="Normal"/>
    <n v="88000"/>
  </r>
  <r>
    <n v="1008"/>
    <n v="160"/>
    <x v="2"/>
    <n v="21"/>
    <n v="2217"/>
    <s v="Reg"/>
    <s v="TwnhsE"/>
    <s v="2Story"/>
    <n v="4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8000"/>
  </r>
  <r>
    <n v="480"/>
    <n v="30"/>
    <x v="2"/>
    <n v="50"/>
    <n v="5925"/>
    <s v="Reg"/>
    <s v="1Fam"/>
    <s v="1Story"/>
    <n v="4"/>
    <n v="7"/>
    <s v="BrkTil"/>
    <s v="Fa"/>
    <s v="TA"/>
    <s v="GasA"/>
    <s v="TA"/>
    <s v="Y"/>
    <s v="SBrkr"/>
    <s v="TA"/>
    <n v="0"/>
    <s v="NA"/>
    <s v="TA"/>
    <s v="TA"/>
    <s v="NA"/>
    <s v="MnPrv"/>
    <s v="Alloca"/>
    <n v="89471"/>
  </r>
  <r>
    <n v="18"/>
    <n v="90"/>
    <x v="0"/>
    <n v="72"/>
    <n v="10791"/>
    <s v="Reg"/>
    <s v="Duplex"/>
    <s v="1Story"/>
    <n v="4"/>
    <n v="5"/>
    <s v="Slab"/>
    <s v="NA"/>
    <s v="NA"/>
    <s v="GasA"/>
    <s v="TA"/>
    <s v="Y"/>
    <s v="SBrkr"/>
    <s v="TA"/>
    <n v="0"/>
    <s v="NA"/>
    <s v="TA"/>
    <s v="TA"/>
    <s v="NA"/>
    <s v="NA"/>
    <s v="Normal"/>
    <n v="90000"/>
  </r>
  <r>
    <n v="1413"/>
    <n v="90"/>
    <x v="0"/>
    <n v="60"/>
    <n v="7200"/>
    <s v="Reg"/>
    <s v="Duplex"/>
    <s v="1Story"/>
    <n v="4"/>
    <n v="5"/>
    <s v="Slab"/>
    <s v="NA"/>
    <s v="NA"/>
    <s v="Wall"/>
    <s v="Fa"/>
    <s v="N"/>
    <s v="FuseF"/>
    <s v="TA"/>
    <n v="0"/>
    <s v="NA"/>
    <s v="TA"/>
    <s v="TA"/>
    <s v="NA"/>
    <s v="NA"/>
    <s v="Normal"/>
    <n v="90000"/>
  </r>
  <r>
    <n v="76"/>
    <n v="180"/>
    <x v="2"/>
    <n v="21"/>
    <n v="1596"/>
    <s v="Reg"/>
    <s v="Twnhs"/>
    <s v="SLvl"/>
    <n v="4"/>
    <n v="5"/>
    <s v="CBlock"/>
    <s v="Gd"/>
    <s v="TA"/>
    <s v="GasA"/>
    <s v="TA"/>
    <s v="Y"/>
    <s v="SBrkr"/>
    <s v="TA"/>
    <n v="0"/>
    <s v="NA"/>
    <s v="TA"/>
    <s v="TA"/>
    <s v="NA"/>
    <s v="GdWo"/>
    <s v="Normal"/>
    <n v="91000"/>
  </r>
  <r>
    <n v="822"/>
    <n v="20"/>
    <x v="2"/>
    <n v="60"/>
    <n v="6000"/>
    <s v="Reg"/>
    <s v="2fmCon"/>
    <s v="1Story"/>
    <n v="4"/>
    <n v="4"/>
    <s v="CBlock"/>
    <s v="Fa"/>
    <s v="TA"/>
    <s v="GasA"/>
    <s v="TA"/>
    <s v="N"/>
    <s v="SBrkr"/>
    <s v="TA"/>
    <n v="0"/>
    <s v="NA"/>
    <s v="TA"/>
    <s v="TA"/>
    <s v="NA"/>
    <s v="NA"/>
    <s v="Normal"/>
    <n v="93000"/>
  </r>
  <r>
    <n v="98"/>
    <n v="20"/>
    <x v="0"/>
    <n v="73"/>
    <n v="10921"/>
    <s v="Reg"/>
    <s v="1Fam"/>
    <s v="1Story"/>
    <n v="4"/>
    <n v="5"/>
    <s v="CBlock"/>
    <s v="TA"/>
    <s v="TA"/>
    <s v="GasA"/>
    <s v="TA"/>
    <s v="Y"/>
    <s v="FuseF"/>
    <s v="TA"/>
    <n v="0"/>
    <s v="NA"/>
    <s v="TA"/>
    <s v="TA"/>
    <s v="NA"/>
    <s v="NA"/>
    <s v="Normal"/>
    <n v="94750"/>
  </r>
  <r>
    <n v="751"/>
    <n v="50"/>
    <x v="2"/>
    <n v="55"/>
    <n v="8800"/>
    <s v="Reg"/>
    <s v="1Fam"/>
    <s v="1.5Fin"/>
    <n v="4"/>
    <n v="7"/>
    <s v="BrkTil"/>
    <s v="TA"/>
    <s v="Fa"/>
    <s v="GasA"/>
    <s v="Gd"/>
    <s v="Y"/>
    <s v="SBrkr"/>
    <s v="TA"/>
    <n v="0"/>
    <s v="NA"/>
    <s v="NA"/>
    <s v="NA"/>
    <s v="NA"/>
    <s v="NA"/>
    <s v="Normal"/>
    <n v="96500"/>
  </r>
  <r>
    <n v="224"/>
    <n v="20"/>
    <x v="0"/>
    <n v="70"/>
    <n v="10500"/>
    <s v="Reg"/>
    <s v="1Fam"/>
    <s v="1Story"/>
    <n v="4"/>
    <n v="6"/>
    <s v="CBlock"/>
    <s v="TA"/>
    <s v="TA"/>
    <s v="GasA"/>
    <s v="Gd"/>
    <s v="Y"/>
    <s v="SBrkr"/>
    <s v="TA"/>
    <n v="0"/>
    <s v="NA"/>
    <s v="TA"/>
    <s v="TA"/>
    <s v="NA"/>
    <s v="NA"/>
    <s v="Abnorml"/>
    <n v="97000"/>
  </r>
  <r>
    <n v="1039"/>
    <n v="160"/>
    <x v="2"/>
    <n v="21"/>
    <n v="1533"/>
    <s v="Reg"/>
    <s v="Twnhs"/>
    <s v="2Story"/>
    <n v="4"/>
    <n v="6"/>
    <s v="CBlock"/>
    <s v="TA"/>
    <s v="TA"/>
    <s v="GasA"/>
    <s v="TA"/>
    <s v="Y"/>
    <s v="SBrkr"/>
    <s v="TA"/>
    <n v="1"/>
    <s v="TA"/>
    <s v="NA"/>
    <s v="NA"/>
    <s v="NA"/>
    <s v="NA"/>
    <s v="Normal"/>
    <n v="97000"/>
  </r>
  <r>
    <n v="750"/>
    <n v="50"/>
    <x v="0"/>
    <n v="50"/>
    <n v="8405"/>
    <s v="Reg"/>
    <s v="1Fam"/>
    <s v="1.5Fin"/>
    <n v="4"/>
    <n v="3"/>
    <s v="Slab"/>
    <s v="NA"/>
    <s v="NA"/>
    <s v="Wall"/>
    <s v="TA"/>
    <s v="N"/>
    <s v="FuseF"/>
    <s v="TA"/>
    <n v="0"/>
    <s v="NA"/>
    <s v="TA"/>
    <s v="TA"/>
    <s v="NA"/>
    <s v="NA"/>
    <s v="Normal"/>
    <n v="98000"/>
  </r>
  <r>
    <n v="107"/>
    <n v="30"/>
    <x v="2"/>
    <n v="60"/>
    <n v="10800"/>
    <s v="Reg"/>
    <s v="1Fam"/>
    <s v="1Story"/>
    <n v="4"/>
    <n v="7"/>
    <s v="BrkTil"/>
    <s v="Fa"/>
    <s v="TA"/>
    <s v="GasA"/>
    <s v="Gd"/>
    <s v="Y"/>
    <s v="SBrkr"/>
    <s v="TA"/>
    <n v="0"/>
    <s v="NA"/>
    <s v="Fa"/>
    <s v="Fa"/>
    <s v="NA"/>
    <s v="NA"/>
    <s v="Normal"/>
    <n v="100000"/>
  </r>
  <r>
    <n v="122"/>
    <n v="50"/>
    <x v="2"/>
    <n v="50"/>
    <n v="6060"/>
    <s v="Reg"/>
    <s v="1Fam"/>
    <s v="1.5Fin"/>
    <n v="4"/>
    <n v="5"/>
    <s v="PConc"/>
    <s v="TA"/>
    <s v="TA"/>
    <s v="GasA"/>
    <s v="Gd"/>
    <s v="Y"/>
    <s v="SBrkr"/>
    <s v="TA"/>
    <n v="0"/>
    <s v="NA"/>
    <s v="TA"/>
    <s v="TA"/>
    <s v="NA"/>
    <s v="MnPrv"/>
    <s v="Normal"/>
    <n v="100000"/>
  </r>
  <r>
    <n v="394"/>
    <n v="30"/>
    <x v="0"/>
    <s v="NA"/>
    <n v="7446"/>
    <s v="Reg"/>
    <s v="1Fam"/>
    <s v="1Story"/>
    <n v="4"/>
    <n v="5"/>
    <s v="CBlock"/>
    <s v="TA"/>
    <s v="TA"/>
    <s v="GasA"/>
    <s v="TA"/>
    <s v="Y"/>
    <s v="FuseA"/>
    <s v="TA"/>
    <n v="2"/>
    <s v="TA"/>
    <s v="NA"/>
    <s v="NA"/>
    <s v="NA"/>
    <s v="GdWo"/>
    <s v="Abnorml"/>
    <n v="100000"/>
  </r>
  <r>
    <n v="1333"/>
    <n v="20"/>
    <x v="0"/>
    <n v="67"/>
    <n v="8877"/>
    <s v="Reg"/>
    <s v="1Fam"/>
    <s v="1Story"/>
    <n v="4"/>
    <n v="6"/>
    <s v="CBlock"/>
    <s v="TA"/>
    <s v="TA"/>
    <s v="GasA"/>
    <s v="Ex"/>
    <s v="Y"/>
    <s v="SBrkr"/>
    <s v="TA"/>
    <n v="1"/>
    <s v="Gd"/>
    <s v="Fa"/>
    <s v="Fa"/>
    <s v="NA"/>
    <s v="NA"/>
    <s v="Normal"/>
    <n v="100000"/>
  </r>
  <r>
    <n v="1233"/>
    <n v="90"/>
    <x v="0"/>
    <n v="70"/>
    <n v="9842"/>
    <s v="Reg"/>
    <s v="Duplex"/>
    <s v="1Story"/>
    <n v="4"/>
    <n v="5"/>
    <s v="Slab"/>
    <s v="NA"/>
    <s v="NA"/>
    <s v="GasA"/>
    <s v="TA"/>
    <s v="Y"/>
    <s v="SBrkr"/>
    <s v="TA"/>
    <n v="0"/>
    <s v="NA"/>
    <s v="TA"/>
    <s v="TA"/>
    <s v="NA"/>
    <s v="NA"/>
    <s v="Normal"/>
    <n v="101800"/>
  </r>
  <r>
    <n v="772"/>
    <n v="20"/>
    <x v="0"/>
    <n v="67"/>
    <n v="8877"/>
    <s v="Reg"/>
    <s v="1Fam"/>
    <s v="1Story"/>
    <n v="4"/>
    <n v="5"/>
    <s v="CBlock"/>
    <s v="Fa"/>
    <s v="Fa"/>
    <s v="GasA"/>
    <s v="TA"/>
    <s v="Y"/>
    <s v="FuseF"/>
    <s v="TA"/>
    <n v="0"/>
    <s v="NA"/>
    <s v="TA"/>
    <s v="TA"/>
    <s v="NA"/>
    <s v="NA"/>
    <s v="Normal"/>
    <n v="102000"/>
  </r>
  <r>
    <n v="712"/>
    <n v="50"/>
    <x v="1"/>
    <n v="66"/>
    <n v="8712"/>
    <s v="Reg"/>
    <s v="1Fam"/>
    <s v="1.5Fin"/>
    <n v="4"/>
    <n v="7"/>
    <s v="Stone"/>
    <s v="TA"/>
    <s v="TA"/>
    <s v="GasA"/>
    <s v="Gd"/>
    <s v="Y"/>
    <s v="SBrkr"/>
    <s v="TA"/>
    <n v="0"/>
    <s v="NA"/>
    <s v="TA"/>
    <s v="TA"/>
    <s v="NA"/>
    <s v="NA"/>
    <s v="Abnorml"/>
    <n v="102776"/>
  </r>
  <r>
    <n v="730"/>
    <n v="30"/>
    <x v="2"/>
    <n v="52"/>
    <n v="6240"/>
    <s v="Reg"/>
    <s v="1Fam"/>
    <s v="1.5Fin"/>
    <n v="4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03000"/>
  </r>
  <r>
    <n v="164"/>
    <n v="45"/>
    <x v="0"/>
    <n v="55"/>
    <n v="5500"/>
    <s v="Reg"/>
    <s v="1Fam"/>
    <s v="1.5Unf"/>
    <n v="4"/>
    <n v="6"/>
    <s v="CBlock"/>
    <s v="TA"/>
    <s v="TA"/>
    <s v="GasA"/>
    <s v="Ex"/>
    <s v="Y"/>
    <s v="SBrkr"/>
    <s v="TA"/>
    <n v="0"/>
    <s v="NA"/>
    <s v="NA"/>
    <s v="NA"/>
    <s v="NA"/>
    <s v="MnPrv"/>
    <s v="Normal"/>
    <n v="103200"/>
  </r>
  <r>
    <n v="1363"/>
    <n v="50"/>
    <x v="0"/>
    <s v="NA"/>
    <n v="12513"/>
    <s v="IR1"/>
    <s v="1Fam"/>
    <s v="1.5Fin"/>
    <n v="4"/>
    <n v="4"/>
    <s v="BrkTil"/>
    <s v="TA"/>
    <s v="Fa"/>
    <s v="GasA"/>
    <s v="Gd"/>
    <s v="Y"/>
    <s v="SBrkr"/>
    <s v="TA"/>
    <n v="1"/>
    <s v="Gd"/>
    <s v="TA"/>
    <s v="TA"/>
    <s v="NA"/>
    <s v="NA"/>
    <s v="Normal"/>
    <n v="104900"/>
  </r>
  <r>
    <n v="1371"/>
    <n v="50"/>
    <x v="0"/>
    <n v="90"/>
    <n v="5400"/>
    <s v="Reg"/>
    <s v="1Fam"/>
    <s v="1.5Fin"/>
    <n v="4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05000"/>
  </r>
  <r>
    <n v="521"/>
    <n v="190"/>
    <x v="0"/>
    <n v="60"/>
    <n v="10800"/>
    <s v="Reg"/>
    <s v="2fmCon"/>
    <s v="2Story"/>
    <n v="4"/>
    <n v="7"/>
    <s v="BrkTil"/>
    <s v="NA"/>
    <s v="NA"/>
    <s v="GasA"/>
    <s v="TA"/>
    <s v="N"/>
    <s v="FuseA"/>
    <s v="TA"/>
    <n v="0"/>
    <s v="NA"/>
    <s v="NA"/>
    <s v="NA"/>
    <s v="NA"/>
    <s v="NA"/>
    <s v="Normal"/>
    <n v="106250"/>
  </r>
  <r>
    <n v="897"/>
    <n v="30"/>
    <x v="2"/>
    <n v="50"/>
    <n v="8765"/>
    <s v="Reg"/>
    <s v="1Fam"/>
    <s v="1Story"/>
    <n v="4"/>
    <n v="6"/>
    <s v="BrkTil"/>
    <s v="TA"/>
    <s v="TA"/>
    <s v="GasA"/>
    <s v="Ex"/>
    <s v="N"/>
    <s v="SBrkr"/>
    <s v="TA"/>
    <n v="0"/>
    <s v="NA"/>
    <s v="TA"/>
    <s v="TA"/>
    <s v="NA"/>
    <s v="NA"/>
    <s v="Abnorml"/>
    <n v="106500"/>
  </r>
  <r>
    <n v="218"/>
    <n v="70"/>
    <x v="2"/>
    <n v="57"/>
    <n v="9906"/>
    <s v="Reg"/>
    <s v="1Fam"/>
    <s v="2Story"/>
    <n v="4"/>
    <n v="4"/>
    <s v="CBlock"/>
    <s v="TA"/>
    <s v="TA"/>
    <s v="GasA"/>
    <s v="Fa"/>
    <s v="N"/>
    <s v="SBrkr"/>
    <s v="TA"/>
    <n v="0"/>
    <s v="NA"/>
    <s v="TA"/>
    <s v="TA"/>
    <s v="NA"/>
    <s v="NA"/>
    <s v="Family"/>
    <n v="107000"/>
  </r>
  <r>
    <n v="1207"/>
    <n v="20"/>
    <x v="3"/>
    <s v="NA"/>
    <n v="8900"/>
    <s v="Reg"/>
    <s v="1Fam"/>
    <s v="1Story"/>
    <n v="4"/>
    <n v="4"/>
    <s v="CBlock"/>
    <s v="TA"/>
    <s v="TA"/>
    <s v="GasA"/>
    <s v="TA"/>
    <s v="Y"/>
    <s v="SBrkr"/>
    <s v="TA"/>
    <n v="0"/>
    <s v="NA"/>
    <s v="TA"/>
    <s v="TA"/>
    <s v="NA"/>
    <s v="MnPrv"/>
    <s v="Normal"/>
    <n v="107000"/>
  </r>
  <r>
    <n v="789"/>
    <n v="20"/>
    <x v="2"/>
    <n v="50"/>
    <n v="6000"/>
    <s v="Reg"/>
    <s v="1Fam"/>
    <s v="1Story"/>
    <n v="4"/>
    <n v="7"/>
    <s v="CBlock"/>
    <s v="TA"/>
    <s v="TA"/>
    <s v="GasA"/>
    <s v="Ex"/>
    <s v="Y"/>
    <s v="SBrkr"/>
    <s v="TA"/>
    <n v="0"/>
    <s v="NA"/>
    <s v="Fa"/>
    <s v="TA"/>
    <s v="NA"/>
    <s v="NA"/>
    <s v="Normal"/>
    <n v="107900"/>
  </r>
  <r>
    <n v="554"/>
    <n v="20"/>
    <x v="0"/>
    <n v="67"/>
    <n v="8777"/>
    <s v="Reg"/>
    <s v="1Fam"/>
    <s v="1Story"/>
    <n v="4"/>
    <n v="5"/>
    <s v="CBlock"/>
    <s v="NA"/>
    <s v="NA"/>
    <s v="GasA"/>
    <s v="Ex"/>
    <s v="Y"/>
    <s v="SBrkr"/>
    <s v="Gd"/>
    <n v="0"/>
    <s v="NA"/>
    <s v="TA"/>
    <s v="TA"/>
    <s v="NA"/>
    <s v="MnPrv"/>
    <s v="Normal"/>
    <n v="108000"/>
  </r>
  <r>
    <n v="558"/>
    <n v="50"/>
    <x v="1"/>
    <n v="60"/>
    <n v="11040"/>
    <s v="Reg"/>
    <s v="1Fam"/>
    <s v="1.5Fin"/>
    <n v="4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08000"/>
  </r>
  <r>
    <n v="652"/>
    <n v="70"/>
    <x v="0"/>
    <n v="60"/>
    <n v="9084"/>
    <s v="Reg"/>
    <s v="1Fam"/>
    <s v="2Story"/>
    <n v="4"/>
    <n v="5"/>
    <s v="CBlock"/>
    <s v="TA"/>
    <s v="TA"/>
    <s v="GasA"/>
    <s v="TA"/>
    <s v="Y"/>
    <s v="SBrkr"/>
    <s v="TA"/>
    <n v="1"/>
    <s v="Gd"/>
    <s v="Fa"/>
    <s v="Po"/>
    <s v="NA"/>
    <s v="MnPrv"/>
    <s v="Normal"/>
    <n v="108000"/>
  </r>
  <r>
    <n v="1346"/>
    <n v="30"/>
    <x v="2"/>
    <n v="50"/>
    <n v="6000"/>
    <s v="Reg"/>
    <s v="1Fam"/>
    <s v="1Story"/>
    <n v="4"/>
    <n v="4"/>
    <s v="PConc"/>
    <s v="TA"/>
    <s v="TA"/>
    <s v="GasA"/>
    <s v="Gd"/>
    <s v="Y"/>
    <s v="FuseA"/>
    <s v="Fa"/>
    <n v="0"/>
    <s v="NA"/>
    <s v="TA"/>
    <s v="TA"/>
    <s v="NA"/>
    <s v="NA"/>
    <s v="Normal"/>
    <n v="108500"/>
  </r>
  <r>
    <n v="1164"/>
    <n v="90"/>
    <x v="0"/>
    <n v="60"/>
    <n v="12900"/>
    <s v="Reg"/>
    <s v="Duplex"/>
    <s v="SFoyer"/>
    <n v="4"/>
    <n v="4"/>
    <s v="CBlock"/>
    <s v="Gd"/>
    <s v="TA"/>
    <s v="GasA"/>
    <s v="TA"/>
    <s v="Y"/>
    <s v="SBrkr"/>
    <s v="TA"/>
    <n v="0"/>
    <s v="NA"/>
    <s v="Fa"/>
    <s v="TA"/>
    <s v="NA"/>
    <s v="NA"/>
    <s v="Alloca"/>
    <n v="108959"/>
  </r>
  <r>
    <n v="428"/>
    <n v="20"/>
    <x v="0"/>
    <n v="77"/>
    <n v="8593"/>
    <s v="IR1"/>
    <s v="1Fam"/>
    <s v="1Story"/>
    <n v="4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09008"/>
  </r>
  <r>
    <n v="91"/>
    <n v="20"/>
    <x v="0"/>
    <n v="60"/>
    <n v="7200"/>
    <s v="Reg"/>
    <s v="1Fam"/>
    <s v="1Story"/>
    <n v="4"/>
    <n v="5"/>
    <s v="Slab"/>
    <s v="NA"/>
    <s v="NA"/>
    <s v="GasA"/>
    <s v="TA"/>
    <s v="Y"/>
    <s v="FuseA"/>
    <s v="TA"/>
    <n v="0"/>
    <s v="NA"/>
    <s v="TA"/>
    <s v="TA"/>
    <s v="NA"/>
    <s v="NA"/>
    <s v="Normal"/>
    <n v="109900"/>
  </r>
  <r>
    <n v="802"/>
    <n v="30"/>
    <x v="2"/>
    <n v="40"/>
    <n v="4800"/>
    <s v="Reg"/>
    <s v="1Fam"/>
    <s v="1Story"/>
    <n v="4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09900"/>
  </r>
  <r>
    <n v="901"/>
    <n v="20"/>
    <x v="0"/>
    <s v="NA"/>
    <n v="7340"/>
    <s v="IR1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0000"/>
  </r>
  <r>
    <n v="979"/>
    <n v="20"/>
    <x v="0"/>
    <n v="68"/>
    <n v="9450"/>
    <s v="Reg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10000"/>
  </r>
  <r>
    <n v="1320"/>
    <n v="20"/>
    <x v="0"/>
    <n v="75"/>
    <n v="10215"/>
    <s v="Reg"/>
    <s v="1Fam"/>
    <s v="1Story"/>
    <n v="4"/>
    <n v="5"/>
    <s v="PConc"/>
    <s v="TA"/>
    <s v="TA"/>
    <s v="GasA"/>
    <s v="Ex"/>
    <s v="Y"/>
    <s v="SBrkr"/>
    <s v="TA"/>
    <n v="0"/>
    <s v="NA"/>
    <s v="TA"/>
    <s v="TA"/>
    <s v="NA"/>
    <s v="NA"/>
    <s v="Normal"/>
    <n v="111000"/>
  </r>
  <r>
    <n v="538"/>
    <n v="20"/>
    <x v="0"/>
    <s v="NA"/>
    <n v="12735"/>
    <s v="IR1"/>
    <s v="1Fam"/>
    <s v="1Story"/>
    <n v="4"/>
    <n v="5"/>
    <s v="CBlock"/>
    <s v="TA"/>
    <s v="TA"/>
    <s v="GasA"/>
    <s v="TA"/>
    <s v="Y"/>
    <s v="SBrkr"/>
    <s v="TA"/>
    <n v="0"/>
    <s v="NA"/>
    <s v="TA"/>
    <s v="TA"/>
    <s v="NA"/>
    <s v="MnWw"/>
    <s v="Normal"/>
    <n v="111250"/>
  </r>
  <r>
    <n v="1123"/>
    <n v="20"/>
    <x v="0"/>
    <s v="NA"/>
    <n v="8926"/>
    <s v="IR1"/>
    <s v="1Fam"/>
    <s v="1Story"/>
    <n v="4"/>
    <n v="3"/>
    <s v="CBlock"/>
    <s v="TA"/>
    <s v="TA"/>
    <s v="GasA"/>
    <s v="Ex"/>
    <s v="Y"/>
    <s v="FuseA"/>
    <s v="TA"/>
    <n v="0"/>
    <s v="NA"/>
    <s v="TA"/>
    <s v="TA"/>
    <s v="NA"/>
    <s v="MnPrv"/>
    <s v="Abnorml"/>
    <n v="112000"/>
  </r>
  <r>
    <n v="1449"/>
    <n v="50"/>
    <x v="0"/>
    <n v="70"/>
    <n v="11767"/>
    <s v="Reg"/>
    <s v="1Fam"/>
    <s v="2Story"/>
    <n v="4"/>
    <n v="7"/>
    <s v="CBlock"/>
    <s v="Fa"/>
    <s v="TA"/>
    <s v="GasA"/>
    <s v="Gd"/>
    <s v="N"/>
    <s v="SBrkr"/>
    <s v="TA"/>
    <n v="0"/>
    <s v="NA"/>
    <s v="Fa"/>
    <s v="TA"/>
    <s v="NA"/>
    <s v="GdWo"/>
    <s v="Normal"/>
    <n v="112000"/>
  </r>
  <r>
    <n v="49"/>
    <n v="190"/>
    <x v="2"/>
    <n v="33"/>
    <n v="4456"/>
    <s v="Reg"/>
    <s v="2fmCon"/>
    <s v="2Story"/>
    <n v="4"/>
    <n v="5"/>
    <s v="BrkTil"/>
    <s v="TA"/>
    <s v="TA"/>
    <s v="GasA"/>
    <s v="Gd"/>
    <s v="Y"/>
    <s v="SBrkr"/>
    <s v="TA"/>
    <n v="0"/>
    <s v="NA"/>
    <s v="NA"/>
    <s v="NA"/>
    <s v="NA"/>
    <s v="NA"/>
    <s v="Partial"/>
    <n v="113000"/>
  </r>
  <r>
    <n v="1213"/>
    <n v="30"/>
    <x v="0"/>
    <n v="50"/>
    <n v="9340"/>
    <s v="Reg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141"/>
    <n v="20"/>
    <x v="0"/>
    <n v="70"/>
    <n v="10500"/>
    <s v="Reg"/>
    <s v="1Fam"/>
    <s v="1Story"/>
    <n v="4"/>
    <n v="5"/>
    <s v="CBlock"/>
    <s v="TA"/>
    <s v="TA"/>
    <s v="GasA"/>
    <s v="TA"/>
    <s v="Y"/>
    <s v="SBrkr"/>
    <s v="TA"/>
    <n v="1"/>
    <s v="Po"/>
    <s v="NA"/>
    <s v="NA"/>
    <s v="NA"/>
    <s v="NA"/>
    <s v="Normal"/>
    <n v="115000"/>
  </r>
  <r>
    <n v="1126"/>
    <n v="20"/>
    <x v="0"/>
    <n v="60"/>
    <n v="10434"/>
    <s v="Reg"/>
    <s v="1Fam"/>
    <s v="1Story"/>
    <n v="4"/>
    <n v="5"/>
    <s v="CBlock"/>
    <s v="TA"/>
    <s v="TA"/>
    <s v="GasA"/>
    <s v="TA"/>
    <s v="Y"/>
    <s v="SBrkr"/>
    <s v="Fa"/>
    <n v="1"/>
    <s v="TA"/>
    <s v="Fa"/>
    <s v="Fa"/>
    <s v="NA"/>
    <s v="NA"/>
    <s v="Normal"/>
    <n v="115000"/>
  </r>
  <r>
    <n v="1201"/>
    <n v="20"/>
    <x v="0"/>
    <n v="71"/>
    <n v="9353"/>
    <s v="Reg"/>
    <s v="1Fam"/>
    <s v="1Story"/>
    <n v="4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6050"/>
  </r>
  <r>
    <n v="442"/>
    <n v="90"/>
    <x v="0"/>
    <n v="92"/>
    <n v="12108"/>
    <s v="Reg"/>
    <s v="Duplex"/>
    <s v="1Story"/>
    <n v="4"/>
    <n v="4"/>
    <s v="CBlock"/>
    <s v="TA"/>
    <s v="TA"/>
    <s v="GasA"/>
    <s v="TA"/>
    <s v="N"/>
    <s v="FuseF"/>
    <s v="Fa"/>
    <n v="0"/>
    <s v="NA"/>
    <s v="NA"/>
    <s v="NA"/>
    <s v="NA"/>
    <s v="NA"/>
    <s v="Normal"/>
    <n v="118000"/>
  </r>
  <r>
    <n v="610"/>
    <n v="20"/>
    <x v="0"/>
    <n v="61"/>
    <n v="7943"/>
    <s v="Reg"/>
    <s v="1Fam"/>
    <s v="1Story"/>
    <n v="4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18500"/>
  </r>
  <r>
    <n v="884"/>
    <n v="75"/>
    <x v="0"/>
    <n v="60"/>
    <n v="6204"/>
    <s v="Reg"/>
    <s v="1Fam"/>
    <s v="2.5Fin"/>
    <n v="4"/>
    <n v="5"/>
    <s v="PConc"/>
    <s v="TA"/>
    <s v="Fa"/>
    <s v="GasA"/>
    <s v="TA"/>
    <s v="N"/>
    <s v="SBrkr"/>
    <s v="TA"/>
    <n v="0"/>
    <s v="NA"/>
    <s v="TA"/>
    <s v="Gd"/>
    <s v="NA"/>
    <s v="NA"/>
    <s v="Normal"/>
    <n v="118500"/>
  </r>
  <r>
    <n v="1315"/>
    <n v="20"/>
    <x v="0"/>
    <n v="60"/>
    <n v="8190"/>
    <s v="Reg"/>
    <s v="1Fam"/>
    <s v="1Story"/>
    <n v="4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19000"/>
  </r>
  <r>
    <n v="726"/>
    <n v="20"/>
    <x v="0"/>
    <n v="60"/>
    <n v="6960"/>
    <s v="Reg"/>
    <s v="1Fam"/>
    <s v="1Story"/>
    <n v="4"/>
    <n v="6"/>
    <s v="CBlock"/>
    <s v="TA"/>
    <s v="TA"/>
    <s v="GasA"/>
    <s v="TA"/>
    <s v="Y"/>
    <s v="SBrkr"/>
    <s v="Gd"/>
    <n v="0"/>
    <s v="NA"/>
    <s v="TA"/>
    <s v="TA"/>
    <s v="NA"/>
    <s v="NA"/>
    <s v="Normal"/>
    <n v="120500"/>
  </r>
  <r>
    <n v="1437"/>
    <n v="20"/>
    <x v="0"/>
    <n v="60"/>
    <n v="9000"/>
    <s v="Reg"/>
    <s v="1Fam"/>
    <s v="1Story"/>
    <n v="4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0500"/>
  </r>
  <r>
    <n v="996"/>
    <n v="50"/>
    <x v="0"/>
    <n v="51"/>
    <n v="4712"/>
    <s v="IR1"/>
    <s v="1Fam"/>
    <s v="1.5Fin"/>
    <n v="4"/>
    <n v="7"/>
    <s v="CBlock"/>
    <s v="TA"/>
    <s v="TA"/>
    <s v="GasA"/>
    <s v="TA"/>
    <s v="Y"/>
    <s v="SBrkr"/>
    <s v="TA"/>
    <n v="0"/>
    <s v="NA"/>
    <s v="TA"/>
    <s v="TA"/>
    <s v="NA"/>
    <s v="MnPrv"/>
    <s v="Abnorml"/>
    <n v="121600"/>
  </r>
  <r>
    <n v="1417"/>
    <n v="190"/>
    <x v="2"/>
    <n v="60"/>
    <n v="11340"/>
    <s v="Reg"/>
    <s v="2fmCon"/>
    <s v="2Story"/>
    <n v="4"/>
    <n v="6"/>
    <s v="PConc"/>
    <s v="TA"/>
    <s v="TA"/>
    <s v="GasA"/>
    <s v="Gd"/>
    <s v="Y"/>
    <s v="SBrkr"/>
    <s v="TA"/>
    <n v="0"/>
    <s v="NA"/>
    <s v="TA"/>
    <s v="TA"/>
    <s v="NA"/>
    <s v="NA"/>
    <s v="Normal"/>
    <n v="122500"/>
  </r>
  <r>
    <n v="1341"/>
    <n v="20"/>
    <x v="0"/>
    <n v="70"/>
    <n v="8294"/>
    <s v="Reg"/>
    <s v="1Fam"/>
    <s v="1Story"/>
    <n v="4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90"/>
    <n v="20"/>
    <x v="0"/>
    <n v="60"/>
    <n v="8070"/>
    <s v="Reg"/>
    <s v="1Fam"/>
    <s v="1Story"/>
    <n v="4"/>
    <n v="5"/>
    <s v="PConc"/>
    <s v="Gd"/>
    <s v="TA"/>
    <s v="GasA"/>
    <s v="Ex"/>
    <s v="Y"/>
    <s v="SBrkr"/>
    <s v="TA"/>
    <n v="0"/>
    <s v="NA"/>
    <s v="NA"/>
    <s v="NA"/>
    <s v="NA"/>
    <s v="NA"/>
    <s v="Normal"/>
    <n v="123600"/>
  </r>
  <r>
    <n v="723"/>
    <n v="20"/>
    <x v="0"/>
    <n v="70"/>
    <n v="8120"/>
    <s v="Reg"/>
    <s v="1Fam"/>
    <s v="1Story"/>
    <n v="4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4500"/>
  </r>
  <r>
    <n v="1386"/>
    <n v="50"/>
    <x v="2"/>
    <n v="40"/>
    <n v="5436"/>
    <s v="Reg"/>
    <s v="1Fam"/>
    <s v="1.5Fin"/>
    <n v="4"/>
    <n v="8"/>
    <s v="BrkTil"/>
    <s v="TA"/>
    <s v="TA"/>
    <s v="GasA"/>
    <s v="Gd"/>
    <s v="Y"/>
    <s v="SBrkr"/>
    <s v="Gd"/>
    <n v="0"/>
    <s v="NA"/>
    <s v="TA"/>
    <s v="TA"/>
    <s v="NA"/>
    <s v="MnPrv"/>
    <s v="Normal"/>
    <n v="125500"/>
  </r>
  <r>
    <n v="1409"/>
    <n v="70"/>
    <x v="2"/>
    <n v="60"/>
    <n v="7740"/>
    <s v="Reg"/>
    <s v="1Fam"/>
    <s v="2Story"/>
    <n v="4"/>
    <n v="7"/>
    <s v="CBlock"/>
    <s v="Fa"/>
    <s v="TA"/>
    <s v="GasA"/>
    <s v="Gd"/>
    <s v="Y"/>
    <s v="SBrkr"/>
    <s v="TA"/>
    <n v="0"/>
    <s v="NA"/>
    <s v="TA"/>
    <s v="TA"/>
    <s v="NA"/>
    <s v="NA"/>
    <s v="Normal"/>
    <n v="125500"/>
  </r>
  <r>
    <n v="836"/>
    <n v="20"/>
    <x v="0"/>
    <n v="60"/>
    <n v="9600"/>
    <s v="Reg"/>
    <s v="1Fam"/>
    <s v="1Story"/>
    <n v="4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28000"/>
  </r>
  <r>
    <n v="1099"/>
    <n v="50"/>
    <x v="2"/>
    <n v="50"/>
    <n v="6000"/>
    <s v="Reg"/>
    <s v="1Fam"/>
    <s v="1.5Fin"/>
    <n v="4"/>
    <n v="6"/>
    <s v="BrkTil"/>
    <s v="TA"/>
    <s v="TA"/>
    <s v="GasA"/>
    <s v="TA"/>
    <s v="Y"/>
    <s v="SBrkr"/>
    <s v="TA"/>
    <n v="0"/>
    <s v="NA"/>
    <s v="TA"/>
    <s v="TA"/>
    <s v="NA"/>
    <s v="NA"/>
    <s v="Normal"/>
    <n v="128000"/>
  </r>
  <r>
    <n v="100"/>
    <n v="20"/>
    <x v="0"/>
    <n v="77"/>
    <n v="9320"/>
    <s v="IR1"/>
    <s v="1Fam"/>
    <s v="1Story"/>
    <n v="4"/>
    <n v="5"/>
    <s v="CBlock"/>
    <s v="TA"/>
    <s v="TA"/>
    <s v="GasA"/>
    <s v="Fa"/>
    <s v="Y"/>
    <s v="SBrkr"/>
    <s v="TA"/>
    <n v="0"/>
    <s v="NA"/>
    <s v="NA"/>
    <s v="NA"/>
    <s v="NA"/>
    <s v="NA"/>
    <s v="Normal"/>
    <n v="128950"/>
  </r>
  <r>
    <n v="714"/>
    <n v="190"/>
    <x v="0"/>
    <n v="60"/>
    <n v="9873"/>
    <s v="Reg"/>
    <s v="2fmCon"/>
    <s v="1Story"/>
    <n v="4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9000"/>
  </r>
  <r>
    <n v="868"/>
    <n v="20"/>
    <x v="0"/>
    <n v="85"/>
    <n v="6970"/>
    <s v="Reg"/>
    <s v="1Fam"/>
    <s v="1Story"/>
    <n v="4"/>
    <n v="5"/>
    <s v="CBlock"/>
    <s v="TA"/>
    <s v="TA"/>
    <s v="GasA"/>
    <s v="TA"/>
    <s v="Y"/>
    <s v="SBrkr"/>
    <s v="Fa"/>
    <n v="0"/>
    <s v="NA"/>
    <s v="TA"/>
    <s v="TA"/>
    <s v="NA"/>
    <s v="NA"/>
    <s v="Normal"/>
    <n v="129000"/>
  </r>
  <r>
    <n v="72"/>
    <n v="20"/>
    <x v="0"/>
    <n v="69"/>
    <n v="7599"/>
    <s v="Reg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500"/>
  </r>
  <r>
    <n v="877"/>
    <n v="20"/>
    <x v="0"/>
    <n v="94"/>
    <n v="25286"/>
    <s v="Reg"/>
    <s v="1Fam"/>
    <s v="1Story"/>
    <n v="4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2250"/>
  </r>
  <r>
    <n v="585"/>
    <n v="50"/>
    <x v="2"/>
    <n v="51"/>
    <n v="6120"/>
    <s v="Reg"/>
    <s v="1Fam"/>
    <s v="1.5Fin"/>
    <n v="4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33000"/>
  </r>
  <r>
    <n v="372"/>
    <n v="50"/>
    <x v="0"/>
    <n v="80"/>
    <n v="17120"/>
    <s v="Reg"/>
    <s v="1Fam"/>
    <s v="1.5Fin"/>
    <n v="4"/>
    <n v="4"/>
    <s v="CBlock"/>
    <s v="NA"/>
    <s v="NA"/>
    <s v="GasA"/>
    <s v="TA"/>
    <s v="Y"/>
    <s v="SBrkr"/>
    <s v="TA"/>
    <n v="1"/>
    <s v="Gd"/>
    <s v="TA"/>
    <s v="TA"/>
    <s v="NA"/>
    <s v="NA"/>
    <s v="Normal"/>
    <n v="134432"/>
  </r>
  <r>
    <n v="724"/>
    <n v="50"/>
    <x v="0"/>
    <n v="60"/>
    <n v="8172"/>
    <s v="Reg"/>
    <s v="1Fam"/>
    <s v="1.5Fin"/>
    <n v="4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35000"/>
  </r>
  <r>
    <n v="918"/>
    <n v="20"/>
    <x v="0"/>
    <s v="NA"/>
    <n v="17140"/>
    <s v="Reg"/>
    <s v="1Fam"/>
    <s v="1Story"/>
    <n v="4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35000"/>
  </r>
  <r>
    <n v="971"/>
    <n v="50"/>
    <x v="0"/>
    <n v="60"/>
    <n v="10800"/>
    <s v="Reg"/>
    <s v="1Fam"/>
    <s v="1.5Fin"/>
    <n v="4"/>
    <n v="4"/>
    <s v="CBlock"/>
    <s v="TA"/>
    <s v="TA"/>
    <s v="GasA"/>
    <s v="TA"/>
    <s v="N"/>
    <s v="FuseA"/>
    <s v="TA"/>
    <n v="0"/>
    <s v="NA"/>
    <s v="NA"/>
    <s v="NA"/>
    <s v="NA"/>
    <s v="NA"/>
    <s v="Abnorml"/>
    <n v="135000"/>
  </r>
  <r>
    <n v="1131"/>
    <n v="50"/>
    <x v="0"/>
    <n v="65"/>
    <n v="7804"/>
    <s v="Reg"/>
    <s v="1Fam"/>
    <s v="1.5Fin"/>
    <n v="4"/>
    <n v="3"/>
    <s v="BrkTil"/>
    <s v="TA"/>
    <s v="TA"/>
    <s v="GasA"/>
    <s v="TA"/>
    <s v="Y"/>
    <s v="SBrkr"/>
    <s v="Gd"/>
    <n v="2"/>
    <s v="TA"/>
    <s v="TA"/>
    <s v="TA"/>
    <s v="NA"/>
    <s v="MnPrv"/>
    <s v="Normal"/>
    <n v="135000"/>
  </r>
  <r>
    <n v="77"/>
    <n v="20"/>
    <x v="0"/>
    <s v="NA"/>
    <n v="8475"/>
    <s v="IR1"/>
    <s v="1Fam"/>
    <s v="1Story"/>
    <n v="4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35750"/>
  </r>
  <r>
    <n v="79"/>
    <n v="90"/>
    <x v="0"/>
    <n v="72"/>
    <n v="10778"/>
    <s v="Reg"/>
    <s v="Duplex"/>
    <s v="1Story"/>
    <n v="4"/>
    <n v="5"/>
    <s v="CBlock"/>
    <s v="TA"/>
    <s v="TA"/>
    <s v="GasA"/>
    <s v="TA"/>
    <s v="N"/>
    <s v="SBrkr"/>
    <s v="TA"/>
    <n v="0"/>
    <s v="NA"/>
    <s v="NA"/>
    <s v="NA"/>
    <s v="NA"/>
    <s v="NA"/>
    <s v="Normal"/>
    <n v="136500"/>
  </r>
  <r>
    <n v="664"/>
    <n v="85"/>
    <x v="0"/>
    <n v="90"/>
    <n v="10012"/>
    <s v="Reg"/>
    <s v="1Fam"/>
    <s v="SFoyer"/>
    <n v="4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7500"/>
  </r>
  <r>
    <n v="670"/>
    <n v="30"/>
    <x v="0"/>
    <n v="80"/>
    <n v="11600"/>
    <s v="Reg"/>
    <s v="1Fam"/>
    <s v="1Story"/>
    <n v="4"/>
    <n v="5"/>
    <s v="BrkTil"/>
    <s v="Fa"/>
    <s v="TA"/>
    <s v="GasA"/>
    <s v="Ex"/>
    <s v="Y"/>
    <s v="SBrkr"/>
    <s v="Fa"/>
    <n v="1"/>
    <s v="Gd"/>
    <s v="TA"/>
    <s v="Fa"/>
    <s v="NA"/>
    <s v="NA"/>
    <s v="Normal"/>
    <n v="137500"/>
  </r>
  <r>
    <n v="201"/>
    <n v="20"/>
    <x v="2"/>
    <n v="80"/>
    <n v="8546"/>
    <s v="Reg"/>
    <s v="1Fam"/>
    <s v="1Story"/>
    <n v="4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0000"/>
  </r>
  <r>
    <n v="208"/>
    <n v="20"/>
    <x v="0"/>
    <s v="NA"/>
    <n v="12493"/>
    <s v="IR1"/>
    <s v="1Fam"/>
    <s v="1Story"/>
    <n v="4"/>
    <n v="5"/>
    <s v="PConc"/>
    <s v="TA"/>
    <s v="TA"/>
    <s v="GasA"/>
    <s v="TA"/>
    <s v="Y"/>
    <s v="SBrkr"/>
    <s v="TA"/>
    <n v="1"/>
    <s v="Po"/>
    <s v="TA"/>
    <s v="TA"/>
    <s v="NA"/>
    <s v="GdWo"/>
    <s v="Normal"/>
    <n v="141000"/>
  </r>
  <r>
    <n v="278"/>
    <n v="20"/>
    <x v="0"/>
    <n v="140"/>
    <n v="19138"/>
    <s v="Reg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41000"/>
  </r>
  <r>
    <n v="1214"/>
    <n v="80"/>
    <x v="0"/>
    <s v="NA"/>
    <n v="10246"/>
    <s v="IR1"/>
    <s v="1Fam"/>
    <s v="SLvl"/>
    <n v="4"/>
    <n v="9"/>
    <s v="CBlock"/>
    <s v="TA"/>
    <s v="Gd"/>
    <s v="GasA"/>
    <s v="Ex"/>
    <s v="Y"/>
    <s v="SBrkr"/>
    <s v="TA"/>
    <n v="0"/>
    <s v="NA"/>
    <s v="TA"/>
    <s v="TA"/>
    <s v="NA"/>
    <s v="NA"/>
    <s v="Normal"/>
    <n v="145000"/>
  </r>
  <r>
    <n v="1200"/>
    <n v="20"/>
    <x v="0"/>
    <n v="75"/>
    <n v="11235"/>
    <s v="Reg"/>
    <s v="1Fam"/>
    <s v="1Story"/>
    <n v="4"/>
    <n v="5"/>
    <s v="CBlock"/>
    <s v="TA"/>
    <s v="TA"/>
    <s v="GasA"/>
    <s v="Gd"/>
    <s v="Y"/>
    <s v="SBrkr"/>
    <s v="TA"/>
    <n v="1"/>
    <s v="Po"/>
    <s v="TA"/>
    <s v="TA"/>
    <s v="NA"/>
    <s v="NA"/>
    <s v="Normal"/>
    <n v="148000"/>
  </r>
  <r>
    <n v="406"/>
    <n v="20"/>
    <x v="0"/>
    <s v="NA"/>
    <n v="9991"/>
    <s v="IR1"/>
    <s v="1Fam"/>
    <s v="1Story"/>
    <n v="4"/>
    <n v="4"/>
    <s v="CBlock"/>
    <s v="TA"/>
    <s v="TA"/>
    <s v="GasA"/>
    <s v="Ex"/>
    <s v="Y"/>
    <s v="SBrkr"/>
    <s v="TA"/>
    <n v="1"/>
    <s v="TA"/>
    <s v="TA"/>
    <s v="TA"/>
    <s v="NA"/>
    <s v="GdWo"/>
    <s v="Normal"/>
    <n v="150000"/>
  </r>
  <r>
    <n v="943"/>
    <n v="90"/>
    <x v="0"/>
    <n v="42"/>
    <n v="7711"/>
    <s v="IR1"/>
    <s v="Duplex"/>
    <s v="1Story"/>
    <n v="4"/>
    <n v="3"/>
    <s v="PConc"/>
    <s v="Gd"/>
    <s v="TA"/>
    <s v="GasA"/>
    <s v="TA"/>
    <s v="Y"/>
    <s v="SBrkr"/>
    <s v="TA"/>
    <n v="0"/>
    <s v="NA"/>
    <s v="NA"/>
    <s v="NA"/>
    <s v="NA"/>
    <s v="NA"/>
    <s v="Abnorml"/>
    <n v="150000"/>
  </r>
  <r>
    <n v="1263"/>
    <n v="50"/>
    <x v="0"/>
    <s v="NA"/>
    <n v="11250"/>
    <s v="Reg"/>
    <s v="1Fam"/>
    <s v="1.5Fin"/>
    <n v="4"/>
    <n v="5"/>
    <s v="CBlock"/>
    <s v="TA"/>
    <s v="TA"/>
    <s v="GasA"/>
    <s v="Ex"/>
    <s v="Y"/>
    <s v="FuseA"/>
    <s v="TA"/>
    <n v="2"/>
    <s v="TA"/>
    <s v="TA"/>
    <s v="TA"/>
    <s v="NA"/>
    <s v="NA"/>
    <s v="Normal"/>
    <n v="161500"/>
  </r>
  <r>
    <n v="1191"/>
    <n v="190"/>
    <x v="0"/>
    <s v="NA"/>
    <n v="32463"/>
    <s v="Reg"/>
    <s v="2fmCon"/>
    <s v="1Story"/>
    <n v="4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68000"/>
  </r>
  <r>
    <n v="1021"/>
    <n v="20"/>
    <x v="0"/>
    <n v="60"/>
    <n v="7024"/>
    <s v="Reg"/>
    <s v="1Fam"/>
    <s v="1Story"/>
    <n v="4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458"/>
    <n v="20"/>
    <x v="0"/>
    <s v="NA"/>
    <n v="53227"/>
    <s v="IR1"/>
    <s v="1Fam"/>
    <s v="1Story"/>
    <n v="4"/>
    <n v="6"/>
    <s v="CBlock"/>
    <s v="Gd"/>
    <s v="TA"/>
    <s v="GasA"/>
    <s v="Ex"/>
    <s v="Y"/>
    <s v="SBrkr"/>
    <s v="Gd"/>
    <n v="2"/>
    <s v="Gd"/>
    <s v="TA"/>
    <s v="TA"/>
    <s v="NA"/>
    <s v="NA"/>
    <s v="Normal"/>
    <n v="256000"/>
  </r>
  <r>
    <n v="813"/>
    <n v="20"/>
    <x v="1"/>
    <n v="66"/>
    <n v="8712"/>
    <s v="Reg"/>
    <s v="1Fam"/>
    <s v="1Story"/>
    <n v="5"/>
    <n v="5"/>
    <s v="CBlock"/>
    <s v="TA"/>
    <s v="TA"/>
    <s v="GasA"/>
    <s v="TA"/>
    <s v="N"/>
    <s v="FuseA"/>
    <s v="Fa"/>
    <n v="0"/>
    <s v="NA"/>
    <s v="TA"/>
    <s v="TA"/>
    <s v="NA"/>
    <s v="NA"/>
    <s v="Alloca"/>
    <n v="55993"/>
  </r>
  <r>
    <n v="411"/>
    <n v="20"/>
    <x v="0"/>
    <n v="68"/>
    <n v="9571"/>
    <s v="Reg"/>
    <s v="1Fam"/>
    <s v="1Story"/>
    <n v="5"/>
    <n v="3"/>
    <s v="CBlock"/>
    <s v="TA"/>
    <s v="Fa"/>
    <s v="GasA"/>
    <s v="TA"/>
    <s v="Y"/>
    <s v="FuseA"/>
    <s v="TA"/>
    <n v="0"/>
    <s v="NA"/>
    <s v="TA"/>
    <s v="TA"/>
    <s v="NA"/>
    <s v="NA"/>
    <s v="Abnorml"/>
    <n v="60000"/>
  </r>
  <r>
    <n v="463"/>
    <n v="20"/>
    <x v="0"/>
    <n v="60"/>
    <n v="8281"/>
    <s v="IR1"/>
    <s v="1Fam"/>
    <s v="1Story"/>
    <n v="5"/>
    <n v="5"/>
    <s v="CBlock"/>
    <s v="TA"/>
    <s v="TA"/>
    <s v="GasA"/>
    <s v="Gd"/>
    <s v="Y"/>
    <s v="SBrkr"/>
    <s v="TA"/>
    <n v="1"/>
    <s v="Po"/>
    <s v="TA"/>
    <s v="TA"/>
    <s v="NA"/>
    <s v="GdWo"/>
    <s v="Normal"/>
    <n v="62383"/>
  </r>
  <r>
    <n v="875"/>
    <n v="50"/>
    <x v="2"/>
    <n v="52"/>
    <n v="5720"/>
    <s v="Reg"/>
    <s v="1Fam"/>
    <s v="1.5Fin"/>
    <n v="5"/>
    <n v="6"/>
    <s v="CBlock"/>
    <s v="TA"/>
    <s v="TA"/>
    <s v="GasA"/>
    <s v="Ex"/>
    <s v="Y"/>
    <s v="SBrkr"/>
    <s v="TA"/>
    <n v="0"/>
    <s v="NA"/>
    <s v="TA"/>
    <s v="TA"/>
    <s v="NA"/>
    <s v="NA"/>
    <s v="Abnorml"/>
    <n v="66500"/>
  </r>
  <r>
    <n v="399"/>
    <n v="30"/>
    <x v="2"/>
    <n v="60"/>
    <n v="8967"/>
    <s v="Reg"/>
    <s v="1Fam"/>
    <s v="1Story"/>
    <n v="5"/>
    <n v="2"/>
    <s v="BrkTil"/>
    <s v="Fa"/>
    <s v="Po"/>
    <s v="GasA"/>
    <s v="Gd"/>
    <s v="Y"/>
    <s v="Mix"/>
    <s v="TA"/>
    <n v="0"/>
    <s v="NA"/>
    <s v="Po"/>
    <s v="Po"/>
    <s v="NA"/>
    <s v="NA"/>
    <s v="Abnorml"/>
    <n v="67000"/>
  </r>
  <r>
    <n v="265"/>
    <n v="30"/>
    <x v="2"/>
    <n v="30"/>
    <n v="5232"/>
    <s v="IR3"/>
    <s v="1Fam"/>
    <s v="1Story"/>
    <n v="5"/>
    <n v="5"/>
    <s v="BrkTil"/>
    <s v="Fa"/>
    <s v="TA"/>
    <s v="GasA"/>
    <s v="Gd"/>
    <s v="N"/>
    <s v="FuseP"/>
    <s v="TA"/>
    <n v="0"/>
    <s v="NA"/>
    <s v="TA"/>
    <s v="TA"/>
    <s v="NA"/>
    <s v="NA"/>
    <s v="Normal"/>
    <n v="73000"/>
  </r>
  <r>
    <n v="330"/>
    <n v="70"/>
    <x v="2"/>
    <n v="60"/>
    <n v="6402"/>
    <s v="Reg"/>
    <s v="1Fam"/>
    <s v="2Story"/>
    <n v="5"/>
    <n v="5"/>
    <s v="PConc"/>
    <s v="TA"/>
    <s v="TA"/>
    <s v="GasA"/>
    <s v="TA"/>
    <s v="N"/>
    <s v="SBrkr"/>
    <s v="TA"/>
    <n v="0"/>
    <s v="NA"/>
    <s v="Fa"/>
    <s v="Fa"/>
    <s v="NA"/>
    <s v="GdWo"/>
    <s v="Normal"/>
    <n v="78000"/>
  </r>
  <r>
    <n v="243"/>
    <n v="50"/>
    <x v="2"/>
    <n v="63"/>
    <n v="5000"/>
    <s v="Reg"/>
    <s v="1Fam"/>
    <s v="1.5Fin"/>
    <n v="5"/>
    <n v="4"/>
    <s v="BrkTil"/>
    <s v="TA"/>
    <s v="TA"/>
    <s v="GasA"/>
    <s v="Gd"/>
    <s v="N"/>
    <s v="FuseA"/>
    <s v="TA"/>
    <n v="0"/>
    <s v="NA"/>
    <s v="Fa"/>
    <s v="TA"/>
    <s v="NA"/>
    <s v="NA"/>
    <s v="Normal"/>
    <n v="79000"/>
  </r>
  <r>
    <n v="590"/>
    <n v="40"/>
    <x v="2"/>
    <n v="50"/>
    <n v="9100"/>
    <s v="Reg"/>
    <s v="1Fam"/>
    <s v="1Story"/>
    <n v="5"/>
    <n v="6"/>
    <s v="BrkTil"/>
    <s v="TA"/>
    <s v="TA"/>
    <s v="GasA"/>
    <s v="TA"/>
    <s v="Y"/>
    <s v="FuseA"/>
    <s v="TA"/>
    <n v="0"/>
    <s v="NA"/>
    <s v="TA"/>
    <s v="TA"/>
    <s v="NA"/>
    <s v="NA"/>
    <s v="Normal"/>
    <n v="79500"/>
  </r>
  <r>
    <n v="1144"/>
    <n v="20"/>
    <x v="0"/>
    <s v="NA"/>
    <n v="9000"/>
    <s v="Reg"/>
    <s v="1Fam"/>
    <s v="1Story"/>
    <n v="5"/>
    <n v="3"/>
    <s v="CBlock"/>
    <s v="TA"/>
    <s v="TA"/>
    <s v="GasA"/>
    <s v="TA"/>
    <s v="Y"/>
    <s v="SBrkr"/>
    <s v="TA"/>
    <n v="0"/>
    <s v="NA"/>
    <s v="NA"/>
    <s v="NA"/>
    <s v="NA"/>
    <s v="NA"/>
    <s v="Normal"/>
    <n v="80000"/>
  </r>
  <r>
    <n v="387"/>
    <n v="50"/>
    <x v="0"/>
    <n v="58"/>
    <n v="8410"/>
    <s v="Reg"/>
    <s v="1Fam"/>
    <s v="1.5Fin"/>
    <n v="5"/>
    <n v="3"/>
    <s v="PConc"/>
    <s v="TA"/>
    <s v="TA"/>
    <s v="GasA"/>
    <s v="TA"/>
    <s v="Y"/>
    <s v="SBrkr"/>
    <s v="TA"/>
    <n v="0"/>
    <s v="NA"/>
    <s v="NA"/>
    <s v="NA"/>
    <s v="NA"/>
    <s v="NA"/>
    <s v="AdjLand"/>
    <n v="81000"/>
  </r>
  <r>
    <n v="99"/>
    <n v="30"/>
    <x v="0"/>
    <n v="85"/>
    <n v="10625"/>
    <s v="Reg"/>
    <s v="1Fam"/>
    <s v="1Story"/>
    <n v="5"/>
    <n v="5"/>
    <s v="BrkTil"/>
    <s v="TA"/>
    <s v="TA"/>
    <s v="GasA"/>
    <s v="Fa"/>
    <s v="N"/>
    <s v="SBrkr"/>
    <s v="TA"/>
    <n v="0"/>
    <s v="NA"/>
    <s v="Fa"/>
    <s v="TA"/>
    <s v="NA"/>
    <s v="NA"/>
    <s v="Abnorml"/>
    <n v="83000"/>
  </r>
  <r>
    <n v="1454"/>
    <n v="20"/>
    <x v="0"/>
    <n v="90"/>
    <n v="17217"/>
    <s v="Reg"/>
    <s v="1Fam"/>
    <s v="1Story"/>
    <n v="5"/>
    <n v="5"/>
    <s v="PConc"/>
    <s v="Gd"/>
    <s v="TA"/>
    <s v="GasA"/>
    <s v="Ex"/>
    <s v="Y"/>
    <s v="SBrkr"/>
    <s v="TA"/>
    <n v="0"/>
    <s v="NA"/>
    <s v="NA"/>
    <s v="NA"/>
    <s v="NA"/>
    <s v="NA"/>
    <s v="Abnorml"/>
    <n v="84500"/>
  </r>
  <r>
    <n v="345"/>
    <n v="160"/>
    <x v="2"/>
    <n v="36"/>
    <n v="2592"/>
    <s v="Reg"/>
    <s v="TwnhsE"/>
    <s v="2Story"/>
    <n v="5"/>
    <n v="3"/>
    <s v="CBlock"/>
    <s v="Gd"/>
    <s v="TA"/>
    <s v="GasA"/>
    <s v="TA"/>
    <s v="Y"/>
    <s v="SBrkr"/>
    <s v="TA"/>
    <n v="0"/>
    <s v="NA"/>
    <s v="TA"/>
    <s v="TA"/>
    <s v="NA"/>
    <s v="NA"/>
    <s v="Normal"/>
    <n v="85000"/>
  </r>
  <r>
    <n v="639"/>
    <n v="30"/>
    <x v="0"/>
    <n v="67"/>
    <n v="8777"/>
    <s v="Reg"/>
    <s v="1Fam"/>
    <s v="1Story"/>
    <n v="5"/>
    <n v="7"/>
    <s v="CBlock"/>
    <s v="Fa"/>
    <s v="TA"/>
    <s v="GasA"/>
    <s v="Gd"/>
    <s v="Y"/>
    <s v="FuseA"/>
    <s v="TA"/>
    <n v="0"/>
    <s v="NA"/>
    <s v="NA"/>
    <s v="NA"/>
    <s v="NA"/>
    <s v="MnPrv"/>
    <s v="Normal"/>
    <n v="85000"/>
  </r>
  <r>
    <n v="1014"/>
    <n v="30"/>
    <x v="2"/>
    <n v="60"/>
    <n v="7200"/>
    <s v="Reg"/>
    <s v="1Fam"/>
    <s v="1Story"/>
    <n v="5"/>
    <n v="4"/>
    <s v="BrkTil"/>
    <s v="TA"/>
    <s v="TA"/>
    <s v="GasW"/>
    <s v="TA"/>
    <s v="N"/>
    <s v="SBrkr"/>
    <s v="TA"/>
    <n v="0"/>
    <s v="NA"/>
    <s v="TA"/>
    <s v="TA"/>
    <s v="NA"/>
    <s v="NA"/>
    <s v="Normal"/>
    <n v="85000"/>
  </r>
  <r>
    <n v="1002"/>
    <n v="30"/>
    <x v="0"/>
    <n v="60"/>
    <n v="5400"/>
    <s v="Reg"/>
    <s v="1Fam"/>
    <s v="1Story"/>
    <n v="5"/>
    <n v="6"/>
    <s v="BrkTil"/>
    <s v="Fa"/>
    <s v="TA"/>
    <s v="GasA"/>
    <s v="Ex"/>
    <s v="Y"/>
    <s v="FuseA"/>
    <s v="Ex"/>
    <n v="0"/>
    <s v="NA"/>
    <s v="Fa"/>
    <s v="TA"/>
    <s v="NA"/>
    <s v="NA"/>
    <s v="Abnorml"/>
    <n v="86000"/>
  </r>
  <r>
    <n v="128"/>
    <n v="45"/>
    <x v="2"/>
    <n v="55"/>
    <n v="4388"/>
    <s v="IR1"/>
    <s v="1Fam"/>
    <s v="1.5Unf"/>
    <n v="5"/>
    <n v="7"/>
    <s v="BrkTil"/>
    <s v="TA"/>
    <s v="TA"/>
    <s v="GasA"/>
    <s v="Ex"/>
    <s v="Y"/>
    <s v="SBrkr"/>
    <s v="TA"/>
    <n v="1"/>
    <s v="TA"/>
    <s v="NA"/>
    <s v="NA"/>
    <s v="NA"/>
    <s v="NA"/>
    <s v="Normal"/>
    <n v="87000"/>
  </r>
  <r>
    <n v="326"/>
    <n v="45"/>
    <x v="2"/>
    <n v="50"/>
    <n v="5000"/>
    <s v="Reg"/>
    <s v="1Fam"/>
    <s v="1.5Unf"/>
    <n v="5"/>
    <n v="6"/>
    <s v="CBlock"/>
    <s v="TA"/>
    <s v="TA"/>
    <s v="GasA"/>
    <s v="Po"/>
    <s v="N"/>
    <s v="FuseF"/>
    <s v="TA"/>
    <n v="0"/>
    <s v="NA"/>
    <s v="TA"/>
    <s v="TA"/>
    <s v="NA"/>
    <s v="NA"/>
    <s v="Normal"/>
    <n v="87000"/>
  </r>
  <r>
    <n v="1023"/>
    <n v="50"/>
    <x v="2"/>
    <n v="52"/>
    <n v="9439"/>
    <s v="Reg"/>
    <s v="1Fam"/>
    <s v="1.5Fin"/>
    <n v="5"/>
    <n v="5"/>
    <s v="CBlock"/>
    <s v="TA"/>
    <s v="TA"/>
    <s v="GasA"/>
    <s v="Gd"/>
    <s v="Y"/>
    <s v="FuseA"/>
    <s v="TA"/>
    <n v="0"/>
    <s v="NA"/>
    <s v="Fa"/>
    <s v="Fa"/>
    <s v="NA"/>
    <s v="NA"/>
    <s v="Normal"/>
    <n v="87000"/>
  </r>
  <r>
    <n v="913"/>
    <n v="30"/>
    <x v="2"/>
    <n v="51"/>
    <n v="6120"/>
    <s v="Reg"/>
    <s v="1Fam"/>
    <s v="1Story"/>
    <n v="5"/>
    <n v="7"/>
    <s v="BrkTil"/>
    <s v="TA"/>
    <s v="TA"/>
    <s v="GasA"/>
    <s v="TA"/>
    <s v="N"/>
    <s v="SBrkr"/>
    <s v="TA"/>
    <n v="0"/>
    <s v="NA"/>
    <s v="TA"/>
    <s v="TA"/>
    <s v="NA"/>
    <s v="MnPrv"/>
    <s v="Abnorml"/>
    <n v="88000"/>
  </r>
  <r>
    <n v="697"/>
    <n v="30"/>
    <x v="2"/>
    <n v="50"/>
    <n v="6000"/>
    <s v="Reg"/>
    <s v="1Fam"/>
    <s v="1Story"/>
    <n v="5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89000"/>
  </r>
  <r>
    <n v="1063"/>
    <n v="190"/>
    <x v="2"/>
    <n v="85"/>
    <n v="13600"/>
    <s v="Reg"/>
    <s v="2fmCon"/>
    <s v="2Story"/>
    <n v="5"/>
    <n v="5"/>
    <s v="BrkTil"/>
    <s v="TA"/>
    <s v="TA"/>
    <s v="GasA"/>
    <s v="TA"/>
    <s v="N"/>
    <s v="SBrkr"/>
    <s v="TA"/>
    <n v="0"/>
    <s v="NA"/>
    <s v="TA"/>
    <s v="TA"/>
    <s v="NA"/>
    <s v="NA"/>
    <s v="Normal"/>
    <n v="90000"/>
  </r>
  <r>
    <n v="439"/>
    <n v="30"/>
    <x v="0"/>
    <n v="40"/>
    <n v="4280"/>
    <s v="Reg"/>
    <s v="1Fam"/>
    <s v="1Story"/>
    <n v="5"/>
    <n v="6"/>
    <s v="PConc"/>
    <s v="TA"/>
    <s v="TA"/>
    <s v="GasA"/>
    <s v="TA"/>
    <s v="N"/>
    <s v="SBrkr"/>
    <s v="Gd"/>
    <n v="1"/>
    <s v="Gd"/>
    <s v="Gd"/>
    <s v="TA"/>
    <s v="NA"/>
    <s v="MnPrv"/>
    <s v="Normal"/>
    <n v="90350"/>
  </r>
  <r>
    <n v="495"/>
    <n v="30"/>
    <x v="2"/>
    <n v="50"/>
    <n v="5784"/>
    <s v="Reg"/>
    <s v="1Fam"/>
    <s v="1Story"/>
    <n v="5"/>
    <n v="8"/>
    <s v="BrkTil"/>
    <s v="Fa"/>
    <s v="TA"/>
    <s v="GasA"/>
    <s v="Gd"/>
    <s v="Y"/>
    <s v="FuseA"/>
    <s v="TA"/>
    <n v="0"/>
    <s v="NA"/>
    <s v="TA"/>
    <s v="TA"/>
    <s v="NA"/>
    <s v="NA"/>
    <s v="Normal"/>
    <n v="91300"/>
  </r>
  <r>
    <n v="1073"/>
    <n v="50"/>
    <x v="0"/>
    <n v="50"/>
    <n v="7585"/>
    <s v="Reg"/>
    <s v="1Fam"/>
    <s v="1.5Fin"/>
    <n v="5"/>
    <n v="3"/>
    <s v="CBlock"/>
    <s v="Fa"/>
    <s v="Fa"/>
    <s v="GasA"/>
    <s v="Fa"/>
    <s v="Y"/>
    <s v="FuseA"/>
    <s v="TA"/>
    <n v="1"/>
    <s v="TA"/>
    <s v="TA"/>
    <s v="TA"/>
    <s v="NA"/>
    <s v="NA"/>
    <s v="Normal"/>
    <n v="91500"/>
  </r>
  <r>
    <n v="1450"/>
    <n v="180"/>
    <x v="2"/>
    <n v="21"/>
    <n v="1533"/>
    <s v="Reg"/>
    <s v="Twnhs"/>
    <s v="SFoyer"/>
    <n v="5"/>
    <n v="7"/>
    <s v="CBlock"/>
    <s v="Gd"/>
    <s v="TA"/>
    <s v="GasA"/>
    <s v="Ex"/>
    <s v="Y"/>
    <s v="SBrkr"/>
    <s v="Ex"/>
    <n v="0"/>
    <s v="NA"/>
    <s v="NA"/>
    <s v="NA"/>
    <s v="NA"/>
    <s v="NA"/>
    <s v="Abnorml"/>
    <n v="92000"/>
  </r>
  <r>
    <n v="638"/>
    <n v="190"/>
    <x v="2"/>
    <n v="50"/>
    <n v="6000"/>
    <s v="Reg"/>
    <s v="2fmCon"/>
    <s v="1.5Fin"/>
    <n v="5"/>
    <n v="4"/>
    <s v="CBlock"/>
    <s v="TA"/>
    <s v="TA"/>
    <s v="GasA"/>
    <s v="TA"/>
    <s v="Y"/>
    <s v="FuseA"/>
    <s v="Gd"/>
    <n v="0"/>
    <s v="NA"/>
    <s v="TA"/>
    <s v="TA"/>
    <s v="NA"/>
    <s v="NA"/>
    <s v="Normal"/>
    <n v="93000"/>
  </r>
  <r>
    <n v="1180"/>
    <n v="20"/>
    <x v="0"/>
    <n v="77"/>
    <n v="8335"/>
    <s v="Reg"/>
    <s v="1Fam"/>
    <s v="1Story"/>
    <n v="5"/>
    <n v="5"/>
    <s v="Slab"/>
    <s v="NA"/>
    <s v="NA"/>
    <s v="GasA"/>
    <s v="Gd"/>
    <s v="Y"/>
    <s v="SBrkr"/>
    <s v="TA"/>
    <n v="1"/>
    <s v="Gd"/>
    <s v="NA"/>
    <s v="NA"/>
    <s v="NA"/>
    <s v="NA"/>
    <s v="Normal"/>
    <n v="93000"/>
  </r>
  <r>
    <n v="1132"/>
    <n v="20"/>
    <x v="0"/>
    <n v="63"/>
    <n v="10712"/>
    <s v="Reg"/>
    <s v="1Fam"/>
    <s v="1Story"/>
    <n v="5"/>
    <n v="5"/>
    <s v="PConc"/>
    <s v="Gd"/>
    <s v="TA"/>
    <s v="GasA"/>
    <s v="TA"/>
    <s v="Y"/>
    <s v="SBrkr"/>
    <s v="TA"/>
    <n v="0"/>
    <s v="NA"/>
    <s v="NA"/>
    <s v="NA"/>
    <s v="NA"/>
    <s v="MnPrv"/>
    <s v="Abnorml"/>
    <n v="93500"/>
  </r>
  <r>
    <n v="1138"/>
    <n v="50"/>
    <x v="0"/>
    <n v="54"/>
    <n v="6342"/>
    <s v="Reg"/>
    <s v="1Fam"/>
    <s v="1.5Fin"/>
    <n v="5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94000"/>
  </r>
  <r>
    <n v="353"/>
    <n v="50"/>
    <x v="0"/>
    <n v="60"/>
    <n v="9084"/>
    <s v="Reg"/>
    <s v="1Fam"/>
    <s v="1.5Fin"/>
    <n v="5"/>
    <n v="6"/>
    <s v="CBlock"/>
    <s v="TA"/>
    <s v="Fa"/>
    <s v="GasA"/>
    <s v="TA"/>
    <s v="N"/>
    <s v="SBrkr"/>
    <s v="TA"/>
    <n v="0"/>
    <s v="NA"/>
    <s v="TA"/>
    <s v="Fa"/>
    <s v="NA"/>
    <s v="NA"/>
    <s v="Normal"/>
    <n v="95000"/>
  </r>
  <r>
    <n v="515"/>
    <n v="45"/>
    <x v="0"/>
    <n v="55"/>
    <n v="10594"/>
    <s v="Reg"/>
    <s v="1Fam"/>
    <s v="1.5Unf"/>
    <n v="5"/>
    <n v="5"/>
    <s v="BrkTil"/>
    <s v="TA"/>
    <s v="TA"/>
    <s v="Grav"/>
    <s v="Fa"/>
    <s v="N"/>
    <s v="SBrkr"/>
    <s v="TA"/>
    <n v="0"/>
    <s v="NA"/>
    <s v="Po"/>
    <s v="Po"/>
    <s v="NA"/>
    <s v="MnPrv"/>
    <s v="Normal"/>
    <n v="96500"/>
  </r>
  <r>
    <n v="260"/>
    <n v="20"/>
    <x v="2"/>
    <n v="70"/>
    <n v="12702"/>
    <s v="Reg"/>
    <s v="1Fam"/>
    <s v="1Story"/>
    <n v="5"/>
    <n v="5"/>
    <s v="PConc"/>
    <s v="NA"/>
    <s v="NA"/>
    <s v="GasA"/>
    <s v="Gd"/>
    <s v="Y"/>
    <s v="FuseA"/>
    <s v="TA"/>
    <n v="0"/>
    <s v="NA"/>
    <s v="TA"/>
    <s v="TA"/>
    <s v="NA"/>
    <s v="NA"/>
    <s v="Normal"/>
    <n v="97000"/>
  </r>
  <r>
    <n v="211"/>
    <n v="30"/>
    <x v="0"/>
    <n v="67"/>
    <n v="5604"/>
    <s v="Reg"/>
    <s v="1Fam"/>
    <s v="1Story"/>
    <n v="5"/>
    <n v="6"/>
    <s v="CBlock"/>
    <s v="TA"/>
    <s v="TA"/>
    <s v="GasA"/>
    <s v="TA"/>
    <s v="N"/>
    <s v="FuseA"/>
    <s v="TA"/>
    <n v="0"/>
    <s v="NA"/>
    <s v="NA"/>
    <s v="NA"/>
    <s v="NA"/>
    <s v="NA"/>
    <s v="Normal"/>
    <n v="98000"/>
  </r>
  <r>
    <n v="457"/>
    <n v="70"/>
    <x v="2"/>
    <n v="34"/>
    <n v="4571"/>
    <s v="Reg"/>
    <s v="1Fam"/>
    <s v="2Story"/>
    <n v="5"/>
    <n v="5"/>
    <s v="BrkTil"/>
    <s v="TA"/>
    <s v="TA"/>
    <s v="GasA"/>
    <s v="Fa"/>
    <s v="N"/>
    <s v="SBrkr"/>
    <s v="TA"/>
    <n v="0"/>
    <s v="NA"/>
    <s v="Fa"/>
    <s v="Fa"/>
    <s v="NA"/>
    <s v="NA"/>
    <s v="Abnorml"/>
    <n v="98000"/>
  </r>
  <r>
    <n v="647"/>
    <n v="20"/>
    <x v="0"/>
    <n v="60"/>
    <n v="7200"/>
    <s v="Reg"/>
    <s v="1Fam"/>
    <s v="1Story"/>
    <n v="5"/>
    <n v="5"/>
    <s v="CBlock"/>
    <s v="NA"/>
    <s v="NA"/>
    <s v="GasA"/>
    <s v="Gd"/>
    <s v="Y"/>
    <s v="SBrkr"/>
    <s v="TA"/>
    <n v="0"/>
    <s v="NA"/>
    <s v="TA"/>
    <s v="TA"/>
    <s v="NA"/>
    <s v="NA"/>
    <s v="Normal"/>
    <n v="98300"/>
  </r>
  <r>
    <n v="92"/>
    <n v="20"/>
    <x v="0"/>
    <n v="85"/>
    <n v="8500"/>
    <s v="Reg"/>
    <s v="1Fam"/>
    <s v="1Story"/>
    <n v="5"/>
    <n v="3"/>
    <s v="CBlock"/>
    <s v="TA"/>
    <s v="TA"/>
    <s v="GasA"/>
    <s v="TA"/>
    <s v="Y"/>
    <s v="SBrkr"/>
    <s v="TA"/>
    <n v="0"/>
    <s v="NA"/>
    <s v="TA"/>
    <s v="TA"/>
    <s v="NA"/>
    <s v="GdWo"/>
    <s v="Abnorml"/>
    <n v="98600"/>
  </r>
  <r>
    <n v="1258"/>
    <n v="30"/>
    <x v="0"/>
    <n v="56"/>
    <n v="4060"/>
    <s v="Reg"/>
    <s v="1Fam"/>
    <s v="1Story"/>
    <n v="5"/>
    <n v="8"/>
    <s v="PConc"/>
    <s v="Fa"/>
    <s v="TA"/>
    <s v="GasA"/>
    <s v="Ex"/>
    <s v="Y"/>
    <s v="SBrkr"/>
    <s v="TA"/>
    <n v="0"/>
    <s v="NA"/>
    <s v="NA"/>
    <s v="NA"/>
    <s v="NA"/>
    <s v="NA"/>
    <s v="Normal"/>
    <n v="99900"/>
  </r>
  <r>
    <n v="180"/>
    <n v="30"/>
    <x v="2"/>
    <n v="60"/>
    <n v="8520"/>
    <s v="Reg"/>
    <s v="1Fam"/>
    <s v="1Story"/>
    <n v="5"/>
    <n v="6"/>
    <s v="CBlock"/>
    <s v="TA"/>
    <s v="TA"/>
    <s v="GasA"/>
    <s v="TA"/>
    <s v="Y"/>
    <s v="SBrkr"/>
    <s v="TA"/>
    <n v="0"/>
    <s v="NA"/>
    <s v="Fa"/>
    <s v="TA"/>
    <s v="NA"/>
    <s v="NA"/>
    <s v="Normal"/>
    <n v="100000"/>
  </r>
  <r>
    <n v="762"/>
    <n v="30"/>
    <x v="2"/>
    <n v="60"/>
    <n v="6911"/>
    <s v="Reg"/>
    <s v="1Fam"/>
    <s v="1Story"/>
    <n v="5"/>
    <n v="5"/>
    <s v="PConc"/>
    <s v="TA"/>
    <s v="TA"/>
    <s v="GasA"/>
    <s v="TA"/>
    <s v="Y"/>
    <s v="SBrkr"/>
    <s v="Fa"/>
    <n v="0"/>
    <s v="NA"/>
    <s v="TA"/>
    <s v="TA"/>
    <s v="NA"/>
    <s v="NA"/>
    <s v="Normal"/>
    <n v="100000"/>
  </r>
  <r>
    <n v="885"/>
    <n v="20"/>
    <x v="0"/>
    <n v="65"/>
    <n v="715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00000"/>
  </r>
  <r>
    <n v="1012"/>
    <n v="90"/>
    <x v="0"/>
    <n v="75"/>
    <n v="9825"/>
    <s v="Reg"/>
    <s v="Duplex"/>
    <s v="1Story"/>
    <n v="5"/>
    <n v="5"/>
    <s v="CBlock"/>
    <s v="NA"/>
    <s v="NA"/>
    <s v="GasA"/>
    <s v="TA"/>
    <s v="N"/>
    <s v="SBrkr"/>
    <s v="TA"/>
    <n v="0"/>
    <s v="NA"/>
    <s v="NA"/>
    <s v="NA"/>
    <s v="NA"/>
    <s v="NA"/>
    <s v="Normal"/>
    <n v="100000"/>
  </r>
  <r>
    <n v="62"/>
    <n v="75"/>
    <x v="2"/>
    <n v="60"/>
    <n v="7200"/>
    <s v="Reg"/>
    <s v="1Fam"/>
    <s v="2.5Unf"/>
    <n v="5"/>
    <n v="7"/>
    <s v="BrkTil"/>
    <s v="TA"/>
    <s v="Fa"/>
    <s v="GasA"/>
    <s v="TA"/>
    <s v="N"/>
    <s v="SBrkr"/>
    <s v="Fa"/>
    <n v="0"/>
    <s v="NA"/>
    <s v="TA"/>
    <s v="TA"/>
    <s v="NA"/>
    <s v="NA"/>
    <s v="Normal"/>
    <n v="101000"/>
  </r>
  <r>
    <n v="1010"/>
    <n v="50"/>
    <x v="0"/>
    <n v="60"/>
    <n v="6000"/>
    <s v="Reg"/>
    <s v="1Fam"/>
    <s v="1.5Fin"/>
    <n v="5"/>
    <n v="5"/>
    <s v="BrkTil"/>
    <s v="TA"/>
    <s v="TA"/>
    <s v="GasA"/>
    <s v="Ex"/>
    <s v="Y"/>
    <s v="SBrkr"/>
    <s v="TA"/>
    <n v="0"/>
    <s v="NA"/>
    <s v="NA"/>
    <s v="NA"/>
    <s v="NA"/>
    <s v="NA"/>
    <s v="Normal"/>
    <n v="102000"/>
  </r>
  <r>
    <n v="1186"/>
    <n v="50"/>
    <x v="0"/>
    <n v="60"/>
    <n v="9738"/>
    <s v="Reg"/>
    <s v="1Fam"/>
    <s v="1.5Fin"/>
    <n v="5"/>
    <n v="7"/>
    <s v="BrkTil"/>
    <s v="TA"/>
    <s v="TA"/>
    <s v="GasA"/>
    <s v="Gd"/>
    <s v="Y"/>
    <s v="SBrkr"/>
    <s v="TA"/>
    <n v="0"/>
    <s v="NA"/>
    <s v="TA"/>
    <s v="TA"/>
    <s v="NA"/>
    <s v="NA"/>
    <s v="Normal"/>
    <n v="104900"/>
  </r>
  <r>
    <n v="147"/>
    <n v="30"/>
    <x v="2"/>
    <n v="51"/>
    <n v="6120"/>
    <s v="Reg"/>
    <s v="1Fam"/>
    <s v="1Story"/>
    <n v="5"/>
    <n v="7"/>
    <s v="BrkTil"/>
    <s v="TA"/>
    <s v="TA"/>
    <s v="GasA"/>
    <s v="TA"/>
    <s v="Y"/>
    <s v="FuseA"/>
    <s v="TA"/>
    <n v="0"/>
    <s v="NA"/>
    <s v="Fa"/>
    <s v="TA"/>
    <s v="NA"/>
    <s v="NA"/>
    <s v="Normal"/>
    <n v="105000"/>
  </r>
  <r>
    <n v="1029"/>
    <n v="50"/>
    <x v="0"/>
    <n v="79"/>
    <n v="9492"/>
    <s v="Reg"/>
    <s v="1Fam"/>
    <s v="1.5Fin"/>
    <n v="5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05000"/>
  </r>
  <r>
    <n v="810"/>
    <n v="75"/>
    <x v="2"/>
    <n v="90"/>
    <n v="8100"/>
    <s v="Reg"/>
    <s v="1Fam"/>
    <s v="2.5Unf"/>
    <n v="5"/>
    <n v="5"/>
    <s v="PConc"/>
    <s v="TA"/>
    <s v="TA"/>
    <s v="GasA"/>
    <s v="TA"/>
    <s v="N"/>
    <s v="FuseA"/>
    <s v="TA"/>
    <n v="0"/>
    <s v="NA"/>
    <s v="Fa"/>
    <s v="Po"/>
    <s v="NA"/>
    <s v="MnPrv"/>
    <s v="Normal"/>
    <n v="106000"/>
  </r>
  <r>
    <n v="1105"/>
    <n v="160"/>
    <x v="2"/>
    <n v="24"/>
    <n v="2016"/>
    <s v="Reg"/>
    <s v="TwnhsE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393"/>
    <n v="20"/>
    <x v="0"/>
    <s v="NA"/>
    <n v="8339"/>
    <s v="IR1"/>
    <s v="1Fam"/>
    <s v="1Story"/>
    <n v="5"/>
    <n v="7"/>
    <s v="Slab"/>
    <s v="NA"/>
    <s v="NA"/>
    <s v="GasA"/>
    <s v="TA"/>
    <s v="Y"/>
    <s v="SBrkr"/>
    <s v="TA"/>
    <n v="0"/>
    <s v="NA"/>
    <s v="TA"/>
    <s v="TA"/>
    <s v="NA"/>
    <s v="MnPrv"/>
    <s v="Normal"/>
    <n v="106500"/>
  </r>
  <r>
    <n v="533"/>
    <n v="20"/>
    <x v="0"/>
    <n v="60"/>
    <n v="7200"/>
    <s v="Reg"/>
    <s v="1Fam"/>
    <s v="1Story"/>
    <n v="5"/>
    <n v="7"/>
    <s v="Slab"/>
    <s v="NA"/>
    <s v="NA"/>
    <s v="GasA"/>
    <s v="Ex"/>
    <s v="Y"/>
    <s v="SBrkr"/>
    <s v="TA"/>
    <n v="1"/>
    <s v="Po"/>
    <s v="TA"/>
    <s v="TA"/>
    <s v="NA"/>
    <s v="NA"/>
    <s v="Normal"/>
    <n v="107500"/>
  </r>
  <r>
    <n v="536"/>
    <n v="190"/>
    <x v="0"/>
    <n v="70"/>
    <n v="7000"/>
    <s v="Reg"/>
    <s v="2fmCon"/>
    <s v="2Story"/>
    <n v="5"/>
    <n v="7"/>
    <s v="CBlock"/>
    <s v="Gd"/>
    <s v="TA"/>
    <s v="GasA"/>
    <s v="TA"/>
    <s v="Y"/>
    <s v="SBrkr"/>
    <s v="TA"/>
    <n v="0"/>
    <s v="NA"/>
    <s v="NA"/>
    <s v="NA"/>
    <s v="NA"/>
    <s v="NA"/>
    <s v="Normal"/>
    <n v="107500"/>
  </r>
  <r>
    <n v="1293"/>
    <n v="70"/>
    <x v="2"/>
    <n v="60"/>
    <n v="6600"/>
    <s v="Reg"/>
    <s v="1Fam"/>
    <s v="2Story"/>
    <n v="5"/>
    <n v="4"/>
    <s v="Stone"/>
    <s v="TA"/>
    <s v="TA"/>
    <s v="GasA"/>
    <s v="TA"/>
    <s v="N"/>
    <s v="SBrkr"/>
    <s v="TA"/>
    <n v="0"/>
    <s v="NA"/>
    <s v="TA"/>
    <s v="TA"/>
    <s v="NA"/>
    <s v="NA"/>
    <s v="Normal"/>
    <n v="107500"/>
  </r>
  <r>
    <n v="403"/>
    <n v="30"/>
    <x v="0"/>
    <n v="60"/>
    <n v="10200"/>
    <s v="Reg"/>
    <s v="1Fam"/>
    <s v="1Story"/>
    <n v="5"/>
    <n v="8"/>
    <s v="PConc"/>
    <s v="TA"/>
    <s v="TA"/>
    <s v="GasA"/>
    <s v="Ex"/>
    <s v="Y"/>
    <s v="SBrkr"/>
    <s v="TA"/>
    <n v="0"/>
    <s v="NA"/>
    <s v="TA"/>
    <s v="TA"/>
    <s v="NA"/>
    <s v="GdPrv"/>
    <s v="Normal"/>
    <n v="108000"/>
  </r>
  <r>
    <n v="563"/>
    <n v="30"/>
    <x v="0"/>
    <n v="63"/>
    <n v="13907"/>
    <s v="Reg"/>
    <s v="1Fam"/>
    <s v="1Story"/>
    <n v="5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08000"/>
  </r>
  <r>
    <n v="735"/>
    <n v="20"/>
    <x v="0"/>
    <s v="NA"/>
    <n v="8978"/>
    <s v="IR1"/>
    <s v="1Fam"/>
    <s v="1Story"/>
    <n v="5"/>
    <n v="5"/>
    <s v="PConc"/>
    <s v="TA"/>
    <s v="TA"/>
    <s v="GasA"/>
    <s v="TA"/>
    <s v="Y"/>
    <s v="SBrkr"/>
    <s v="TA"/>
    <n v="0"/>
    <s v="NA"/>
    <s v="TA"/>
    <s v="TA"/>
    <s v="NA"/>
    <s v="NA"/>
    <s v="Family"/>
    <n v="108000"/>
  </r>
  <r>
    <n v="694"/>
    <n v="30"/>
    <x v="0"/>
    <n v="60"/>
    <n v="5400"/>
    <s v="Reg"/>
    <s v="1Fam"/>
    <s v="1Story"/>
    <n v="5"/>
    <n v="6"/>
    <s v="BrkTil"/>
    <s v="TA"/>
    <s v="TA"/>
    <s v="GasA"/>
    <s v="Ex"/>
    <s v="Y"/>
    <s v="SBrkr"/>
    <s v="TA"/>
    <n v="0"/>
    <s v="NA"/>
    <s v="TA"/>
    <s v="TA"/>
    <s v="NA"/>
    <s v="NA"/>
    <s v="Abnorml"/>
    <n v="108480"/>
  </r>
  <r>
    <n v="39"/>
    <n v="20"/>
    <x v="0"/>
    <n v="68"/>
    <n v="7922"/>
    <s v="Reg"/>
    <s v="1Fam"/>
    <s v="1Story"/>
    <n v="5"/>
    <n v="7"/>
    <s v="CBlock"/>
    <s v="TA"/>
    <s v="TA"/>
    <s v="GasA"/>
    <s v="TA"/>
    <s v="Y"/>
    <s v="SBrkr"/>
    <s v="Gd"/>
    <n v="0"/>
    <s v="NA"/>
    <s v="TA"/>
    <s v="TA"/>
    <s v="NA"/>
    <s v="NA"/>
    <s v="Abnorml"/>
    <n v="109000"/>
  </r>
  <r>
    <n v="395"/>
    <n v="50"/>
    <x v="0"/>
    <n v="60"/>
    <n v="10134"/>
    <s v="Reg"/>
    <s v="1Fam"/>
    <s v="1.5Fin"/>
    <n v="5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09000"/>
  </r>
  <r>
    <n v="157"/>
    <n v="20"/>
    <x v="0"/>
    <n v="60"/>
    <n v="7200"/>
    <s v="Reg"/>
    <s v="1Fam"/>
    <s v="1Story"/>
    <n v="5"/>
    <n v="7"/>
    <s v="CBlock"/>
    <s v="NA"/>
    <s v="NA"/>
    <s v="GasA"/>
    <s v="TA"/>
    <s v="Y"/>
    <s v="FuseF"/>
    <s v="TA"/>
    <n v="0"/>
    <s v="NA"/>
    <s v="TA"/>
    <s v="TA"/>
    <s v="NA"/>
    <s v="NA"/>
    <s v="Normal"/>
    <n v="109500"/>
  </r>
  <r>
    <n v="678"/>
    <n v="30"/>
    <x v="0"/>
    <n v="52"/>
    <n v="9022"/>
    <s v="Reg"/>
    <s v="1Fam"/>
    <s v="1Story"/>
    <n v="5"/>
    <n v="8"/>
    <s v="BrkTil"/>
    <s v="TA"/>
    <s v="TA"/>
    <s v="GasA"/>
    <s v="Ex"/>
    <s v="Y"/>
    <s v="SBrkr"/>
    <s v="Gd"/>
    <n v="0"/>
    <s v="NA"/>
    <s v="Fa"/>
    <s v="Fa"/>
    <s v="NA"/>
    <s v="NA"/>
    <s v="Normal"/>
    <n v="109500"/>
  </r>
  <r>
    <n v="827"/>
    <n v="45"/>
    <x v="2"/>
    <n v="50"/>
    <n v="6130"/>
    <s v="Reg"/>
    <s v="1Fam"/>
    <s v="1.5Unf"/>
    <n v="5"/>
    <n v="6"/>
    <s v="BrkTil"/>
    <s v="TA"/>
    <s v="TA"/>
    <s v="GasA"/>
    <s v="Gd"/>
    <s v="Y"/>
    <s v="SBrkr"/>
    <s v="Gd"/>
    <n v="0"/>
    <s v="NA"/>
    <s v="NA"/>
    <s v="NA"/>
    <s v="NA"/>
    <s v="NA"/>
    <s v="Normal"/>
    <n v="109500"/>
  </r>
  <r>
    <n v="871"/>
    <n v="20"/>
    <x v="0"/>
    <n v="60"/>
    <n v="6600"/>
    <s v="Reg"/>
    <s v="1Fam"/>
    <s v="1Story"/>
    <n v="5"/>
    <n v="5"/>
    <s v="CBlock"/>
    <s v="TA"/>
    <s v="TA"/>
    <s v="GasA"/>
    <s v="Gd"/>
    <s v="N"/>
    <s v="SBrkr"/>
    <s v="TA"/>
    <n v="0"/>
    <s v="NA"/>
    <s v="TA"/>
    <s v="TA"/>
    <s v="NA"/>
    <s v="NA"/>
    <s v="Normal"/>
    <n v="109500"/>
  </r>
  <r>
    <n v="710"/>
    <n v="20"/>
    <x v="0"/>
    <s v="NA"/>
    <n v="7162"/>
    <s v="IR1"/>
    <s v="1Fam"/>
    <s v="1Story"/>
    <n v="5"/>
    <n v="7"/>
    <s v="PConc"/>
    <s v="TA"/>
    <s v="TA"/>
    <s v="GasA"/>
    <s v="TA"/>
    <s v="Y"/>
    <s v="SBrkr"/>
    <s v="TA"/>
    <n v="0"/>
    <s v="NA"/>
    <s v="TA"/>
    <s v="TA"/>
    <s v="NA"/>
    <s v="MnPrv"/>
    <s v="Abnorml"/>
    <n v="109900"/>
  </r>
  <r>
    <n v="53"/>
    <n v="90"/>
    <x v="2"/>
    <n v="110"/>
    <n v="8472"/>
    <s v="IR2"/>
    <s v="Duplex"/>
    <s v="1Story"/>
    <n v="5"/>
    <n v="5"/>
    <s v="CBlock"/>
    <s v="Gd"/>
    <s v="TA"/>
    <s v="GasA"/>
    <s v="TA"/>
    <s v="N"/>
    <s v="SBrkr"/>
    <s v="TA"/>
    <n v="0"/>
    <s v="NA"/>
    <s v="TA"/>
    <s v="TA"/>
    <s v="NA"/>
    <s v="NA"/>
    <s v="Normal"/>
    <n v="110000"/>
  </r>
  <r>
    <n v="80"/>
    <n v="50"/>
    <x v="2"/>
    <n v="60"/>
    <n v="10440"/>
    <s v="Reg"/>
    <s v="1Fam"/>
    <s v="2Story"/>
    <n v="5"/>
    <n v="6"/>
    <s v="PConc"/>
    <s v="TA"/>
    <s v="TA"/>
    <s v="GasA"/>
    <s v="Gd"/>
    <s v="Y"/>
    <s v="SBrkr"/>
    <s v="TA"/>
    <n v="0"/>
    <s v="NA"/>
    <s v="TA"/>
    <s v="TA"/>
    <s v="NA"/>
    <s v="MnPrv"/>
    <s v="Normal"/>
    <n v="110000"/>
  </r>
  <r>
    <n v="205"/>
    <n v="50"/>
    <x v="2"/>
    <n v="50"/>
    <n v="3500"/>
    <s v="Reg"/>
    <s v="1Fam"/>
    <s v="1.5Fin"/>
    <n v="5"/>
    <n v="7"/>
    <s v="CBlock"/>
    <s v="TA"/>
    <s v="TA"/>
    <s v="GasA"/>
    <s v="TA"/>
    <s v="Y"/>
    <s v="SBrkr"/>
    <s v="TA"/>
    <n v="0"/>
    <s v="NA"/>
    <s v="TA"/>
    <s v="TA"/>
    <s v="NA"/>
    <s v="MnWw"/>
    <s v="Normal"/>
    <n v="110000"/>
  </r>
  <r>
    <n v="460"/>
    <n v="50"/>
    <x v="0"/>
    <s v="NA"/>
    <n v="7015"/>
    <s v="IR1"/>
    <s v="1Fam"/>
    <s v="1.5Fin"/>
    <n v="5"/>
    <n v="4"/>
    <s v="CBlock"/>
    <s v="TA"/>
    <s v="TA"/>
    <s v="GasA"/>
    <s v="TA"/>
    <s v="Y"/>
    <s v="SBrkr"/>
    <s v="Gd"/>
    <n v="1"/>
    <s v="TA"/>
    <s v="TA"/>
    <s v="TA"/>
    <s v="NA"/>
    <s v="NA"/>
    <s v="Normal"/>
    <n v="110000"/>
  </r>
  <r>
    <n v="595"/>
    <n v="20"/>
    <x v="0"/>
    <n v="88"/>
    <n v="7990"/>
    <s v="IR1"/>
    <s v="1Fam"/>
    <s v="1Story"/>
    <n v="5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10000"/>
  </r>
  <r>
    <n v="729"/>
    <n v="90"/>
    <x v="0"/>
    <n v="85"/>
    <n v="11475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0000"/>
  </r>
  <r>
    <n v="798"/>
    <n v="20"/>
    <x v="0"/>
    <n v="57"/>
    <n v="7677"/>
    <s v="Reg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0000"/>
  </r>
  <r>
    <n v="1357"/>
    <n v="20"/>
    <x v="0"/>
    <s v="NA"/>
    <n v="9477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10000"/>
  </r>
  <r>
    <n v="242"/>
    <n v="30"/>
    <x v="2"/>
    <n v="40"/>
    <n v="3880"/>
    <s v="Reg"/>
    <s v="1Fam"/>
    <s v="1Story"/>
    <n v="5"/>
    <n v="9"/>
    <s v="CBlock"/>
    <s v="TA"/>
    <s v="TA"/>
    <s v="GasA"/>
    <s v="Gd"/>
    <s v="Y"/>
    <s v="SBrkr"/>
    <s v="Gd"/>
    <n v="0"/>
    <s v="NA"/>
    <s v="NA"/>
    <s v="NA"/>
    <s v="NA"/>
    <s v="NA"/>
    <s v="Normal"/>
    <n v="110500"/>
  </r>
  <r>
    <n v="226"/>
    <n v="160"/>
    <x v="2"/>
    <n v="21"/>
    <n v="1680"/>
    <s v="Reg"/>
    <s v="Twnhs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2000"/>
  </r>
  <r>
    <n v="1384"/>
    <n v="30"/>
    <x v="0"/>
    <s v="NA"/>
    <n v="25339"/>
    <s v="Reg"/>
    <s v="1Fam"/>
    <s v="1Story"/>
    <n v="5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12000"/>
  </r>
  <r>
    <n v="1408"/>
    <n v="20"/>
    <x v="0"/>
    <s v="NA"/>
    <n v="8780"/>
    <s v="IR1"/>
    <s v="1Fam"/>
    <s v="1Story"/>
    <n v="5"/>
    <n v="5"/>
    <s v="CBlock"/>
    <s v="TA"/>
    <s v="TA"/>
    <s v="GasA"/>
    <s v="Ex"/>
    <s v="Y"/>
    <s v="SBrkr"/>
    <s v="TA"/>
    <n v="0"/>
    <s v="NA"/>
    <s v="NA"/>
    <s v="NA"/>
    <s v="NA"/>
    <s v="MnPrv"/>
    <s v="Normal"/>
    <n v="112000"/>
  </r>
  <r>
    <n v="552"/>
    <n v="20"/>
    <x v="2"/>
    <n v="50"/>
    <n v="6000"/>
    <s v="Reg"/>
    <s v="1Fam"/>
    <s v="1Story"/>
    <n v="5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12500"/>
  </r>
  <r>
    <n v="1026"/>
    <n v="20"/>
    <x v="0"/>
    <n v="70"/>
    <n v="77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2500"/>
  </r>
  <r>
    <n v="423"/>
    <n v="20"/>
    <x v="0"/>
    <n v="100"/>
    <n v="21750"/>
    <s v="Reg"/>
    <s v="1Fam"/>
    <s v="1Story"/>
    <n v="5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3000"/>
  </r>
  <r>
    <n v="556"/>
    <n v="45"/>
    <x v="2"/>
    <n v="58"/>
    <n v="6380"/>
    <s v="Reg"/>
    <s v="1Fam"/>
    <s v="1.5Unf"/>
    <n v="5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13000"/>
  </r>
  <r>
    <n v="774"/>
    <n v="20"/>
    <x v="0"/>
    <n v="70"/>
    <n v="10150"/>
    <s v="Reg"/>
    <s v="1Fam"/>
    <s v="1Story"/>
    <n v="5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4500"/>
  </r>
  <r>
    <n v="108"/>
    <n v="20"/>
    <x v="2"/>
    <n v="50"/>
    <n v="6000"/>
    <s v="Reg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Partial"/>
    <n v="115000"/>
  </r>
  <r>
    <n v="109"/>
    <n v="50"/>
    <x v="2"/>
    <n v="85"/>
    <n v="8500"/>
    <s v="Reg"/>
    <s v="1Fam"/>
    <s v="1.5Fin"/>
    <n v="5"/>
    <n v="7"/>
    <s v="CBlock"/>
    <s v="TA"/>
    <s v="TA"/>
    <s v="GasW"/>
    <s v="TA"/>
    <s v="N"/>
    <s v="FuseF"/>
    <s v="Fa"/>
    <n v="0"/>
    <s v="NA"/>
    <s v="NA"/>
    <s v="NA"/>
    <s v="NA"/>
    <s v="NA"/>
    <s v="Normal"/>
    <n v="115000"/>
  </r>
  <r>
    <n v="150"/>
    <n v="50"/>
    <x v="2"/>
    <s v="NA"/>
    <n v="6240"/>
    <s v="Reg"/>
    <s v="1Fam"/>
    <s v="1.5Fin"/>
    <n v="5"/>
    <n v="4"/>
    <s v="BrkTil"/>
    <s v="Gd"/>
    <s v="TA"/>
    <s v="GasA"/>
    <s v="Gd"/>
    <s v="Y"/>
    <s v="FuseA"/>
    <s v="TA"/>
    <n v="0"/>
    <s v="NA"/>
    <s v="Fa"/>
    <s v="TA"/>
    <s v="NA"/>
    <s v="NA"/>
    <s v="Normal"/>
    <n v="115000"/>
  </r>
  <r>
    <n v="414"/>
    <n v="30"/>
    <x v="2"/>
    <n v="56"/>
    <n v="8960"/>
    <s v="Reg"/>
    <s v="1Fam"/>
    <s v="1Story"/>
    <n v="5"/>
    <n v="6"/>
    <s v="CBlock"/>
    <s v="TA"/>
    <s v="TA"/>
    <s v="GasA"/>
    <s v="Gd"/>
    <s v="Y"/>
    <s v="FuseA"/>
    <s v="TA"/>
    <n v="1"/>
    <s v="Gd"/>
    <s v="TA"/>
    <s v="TA"/>
    <s v="NA"/>
    <s v="NA"/>
    <s v="Normal"/>
    <n v="115000"/>
  </r>
  <r>
    <n v="491"/>
    <n v="160"/>
    <x v="2"/>
    <s v="NA"/>
    <n v="2665"/>
    <s v="Reg"/>
    <s v="TwnhsE"/>
    <s v="2Story"/>
    <n v="5"/>
    <n v="6"/>
    <s v="PConc"/>
    <s v="Gd"/>
    <s v="TA"/>
    <s v="GasA"/>
    <s v="TA"/>
    <s v="Y"/>
    <s v="SBrkr"/>
    <s v="TA"/>
    <n v="1"/>
    <s v="Gd"/>
    <s v="TA"/>
    <s v="TA"/>
    <s v="NA"/>
    <s v="NA"/>
    <s v="Normal"/>
    <n v="115000"/>
  </r>
  <r>
    <n v="1049"/>
    <n v="20"/>
    <x v="0"/>
    <n v="100"/>
    <n v="21750"/>
    <s v="Reg"/>
    <s v="1Fam"/>
    <s v="1Story"/>
    <n v="5"/>
    <n v="4"/>
    <s v="Slab"/>
    <s v="NA"/>
    <s v="NA"/>
    <s v="GasA"/>
    <s v="TA"/>
    <s v="Y"/>
    <s v="SBrkr"/>
    <s v="TA"/>
    <n v="1"/>
    <s v="TA"/>
    <s v="TA"/>
    <s v="TA"/>
    <s v="NA"/>
    <s v="GdPrv"/>
    <s v="Normal"/>
    <n v="115000"/>
  </r>
  <r>
    <n v="1221"/>
    <n v="20"/>
    <x v="0"/>
    <n v="66"/>
    <n v="7800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5000"/>
  </r>
  <r>
    <n v="1295"/>
    <n v="20"/>
    <x v="0"/>
    <n v="60"/>
    <n v="8172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815"/>
    <n v="50"/>
    <x v="0"/>
    <n v="45"/>
    <n v="8248"/>
    <s v="Reg"/>
    <s v="1Fam"/>
    <s v="1.5Fin"/>
    <n v="5"/>
    <n v="7"/>
    <s v="BrkTil"/>
    <s v="TA"/>
    <s v="TA"/>
    <s v="GasW"/>
    <s v="Gd"/>
    <s v="Y"/>
    <s v="SBrkr"/>
    <s v="Fa"/>
    <n v="0"/>
    <s v="NA"/>
    <s v="TA"/>
    <s v="TA"/>
    <s v="NA"/>
    <s v="NA"/>
    <s v="Normal"/>
    <n v="116000"/>
  </r>
  <r>
    <n v="873"/>
    <n v="20"/>
    <x v="0"/>
    <n v="74"/>
    <n v="8892"/>
    <s v="Reg"/>
    <s v="1Fam"/>
    <s v="1Story"/>
    <n v="5"/>
    <n v="7"/>
    <s v="Stone"/>
    <s v="TA"/>
    <s v="TA"/>
    <s v="GasA"/>
    <s v="Gd"/>
    <s v="Y"/>
    <s v="SBrkr"/>
    <s v="Gd"/>
    <n v="0"/>
    <s v="NA"/>
    <s v="TA"/>
    <s v="TA"/>
    <s v="NA"/>
    <s v="GdWo"/>
    <s v="Normal"/>
    <n v="116000"/>
  </r>
  <r>
    <n v="961"/>
    <n v="20"/>
    <x v="0"/>
    <n v="50"/>
    <n v="7207"/>
    <s v="IR1"/>
    <s v="1Fam"/>
    <s v="1Story"/>
    <n v="5"/>
    <n v="7"/>
    <s v="CBlock"/>
    <s v="TA"/>
    <s v="TA"/>
    <s v="GasA"/>
    <s v="Gd"/>
    <s v="Y"/>
    <s v="SBrkr"/>
    <s v="TA"/>
    <n v="0"/>
    <s v="NA"/>
    <s v="NA"/>
    <s v="NA"/>
    <s v="NA"/>
    <s v="NA"/>
    <s v="Normal"/>
    <n v="116500"/>
  </r>
  <r>
    <n v="1115"/>
    <n v="20"/>
    <x v="0"/>
    <n v="90"/>
    <n v="5400"/>
    <s v="Reg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17000"/>
  </r>
  <r>
    <n v="1203"/>
    <n v="50"/>
    <x v="2"/>
    <n v="50"/>
    <n v="6000"/>
    <s v="Reg"/>
    <s v="1Fam"/>
    <s v="1.5Fin"/>
    <n v="5"/>
    <n v="8"/>
    <s v="BrkTil"/>
    <s v="TA"/>
    <s v="TA"/>
    <s v="GasA"/>
    <s v="Ex"/>
    <s v="Y"/>
    <s v="SBrkr"/>
    <s v="TA"/>
    <n v="1"/>
    <s v="Fa"/>
    <s v="TA"/>
    <s v="TA"/>
    <s v="NA"/>
    <s v="NA"/>
    <s v="Normal"/>
    <n v="117000"/>
  </r>
  <r>
    <n v="1378"/>
    <n v="50"/>
    <x v="0"/>
    <n v="60"/>
    <n v="10998"/>
    <s v="Reg"/>
    <s v="1Fam"/>
    <s v="1.5Fin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17000"/>
  </r>
  <r>
    <n v="932"/>
    <n v="20"/>
    <x v="0"/>
    <n v="70"/>
    <n v="9100"/>
    <s v="Reg"/>
    <s v="1Fam"/>
    <s v="1Story"/>
    <n v="5"/>
    <n v="6"/>
    <s v="CBlock"/>
    <s v="TA"/>
    <s v="TA"/>
    <s v="GasA"/>
    <s v="Ex"/>
    <s v="Y"/>
    <s v="SBrkr"/>
    <s v="TA"/>
    <n v="0"/>
    <s v="NA"/>
    <s v="TA"/>
    <s v="TA"/>
    <s v="NA"/>
    <s v="GdWo"/>
    <s v="Normal"/>
    <n v="117500"/>
  </r>
  <r>
    <n v="10"/>
    <n v="190"/>
    <x v="0"/>
    <n v="50"/>
    <n v="7420"/>
    <s v="Reg"/>
    <s v="2fmCon"/>
    <s v="1.5Unf"/>
    <n v="5"/>
    <n v="6"/>
    <s v="BrkTil"/>
    <s v="TA"/>
    <s v="TA"/>
    <s v="GasA"/>
    <s v="Ex"/>
    <s v="Y"/>
    <s v="SBrkr"/>
    <s v="TA"/>
    <n v="2"/>
    <s v="TA"/>
    <s v="Gd"/>
    <s v="TA"/>
    <s v="NA"/>
    <s v="NA"/>
    <s v="Normal"/>
    <n v="118000"/>
  </r>
  <r>
    <n v="805"/>
    <n v="20"/>
    <x v="0"/>
    <n v="75"/>
    <n v="90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Family"/>
    <n v="118000"/>
  </r>
  <r>
    <n v="1124"/>
    <n v="20"/>
    <x v="0"/>
    <n v="50"/>
    <n v="9405"/>
    <s v="Reg"/>
    <s v="1Fam"/>
    <s v="1Story"/>
    <n v="5"/>
    <n v="9"/>
    <s v="CBlock"/>
    <s v="TA"/>
    <s v="TA"/>
    <s v="GasA"/>
    <s v="Ex"/>
    <s v="Y"/>
    <s v="SBrkr"/>
    <s v="TA"/>
    <n v="0"/>
    <s v="NA"/>
    <s v="NA"/>
    <s v="NA"/>
    <s v="NA"/>
    <s v="NA"/>
    <s v="Normal"/>
    <n v="118000"/>
  </r>
  <r>
    <n v="576"/>
    <n v="50"/>
    <x v="0"/>
    <n v="80"/>
    <n v="8480"/>
    <s v="Reg"/>
    <s v="1Fam"/>
    <s v="1.5Fin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8500"/>
  </r>
  <r>
    <n v="895"/>
    <n v="90"/>
    <x v="0"/>
    <n v="64"/>
    <n v="7018"/>
    <s v="Reg"/>
    <s v="Duplex"/>
    <s v="1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858"/>
  </r>
  <r>
    <n v="103"/>
    <n v="90"/>
    <x v="0"/>
    <n v="64"/>
    <n v="7018"/>
    <s v="Reg"/>
    <s v="Duplex"/>
    <s v="1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964"/>
  </r>
  <r>
    <n v="331"/>
    <n v="90"/>
    <x v="0"/>
    <s v="NA"/>
    <n v="10624"/>
    <s v="IR1"/>
    <s v="Duplex"/>
    <s v="1Story"/>
    <n v="5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391"/>
    <n v="50"/>
    <x v="0"/>
    <n v="50"/>
    <n v="8405"/>
    <s v="Reg"/>
    <s v="1Fam"/>
    <s v="1.5Fin"/>
    <n v="5"/>
    <n v="8"/>
    <s v="BrkTil"/>
    <s v="TA"/>
    <s v="Gd"/>
    <s v="GasA"/>
    <s v="Ex"/>
    <s v="Y"/>
    <s v="SBrkr"/>
    <s v="TA"/>
    <n v="0"/>
    <s v="NA"/>
    <s v="TA"/>
    <s v="TA"/>
    <s v="NA"/>
    <s v="MnPrv"/>
    <s v="Normal"/>
    <n v="119000"/>
  </r>
  <r>
    <n v="1250"/>
    <n v="20"/>
    <x v="0"/>
    <n v="60"/>
    <n v="7200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1429"/>
    <n v="30"/>
    <x v="2"/>
    <n v="60"/>
    <n v="7200"/>
    <s v="Reg"/>
    <s v="1Fam"/>
    <s v="1Story"/>
    <n v="5"/>
    <n v="7"/>
    <s v="CBlock"/>
    <s v="TA"/>
    <s v="TA"/>
    <s v="GasA"/>
    <s v="TA"/>
    <s v="Y"/>
    <s v="SBrkr"/>
    <s v="Gd"/>
    <n v="2"/>
    <s v="Gd"/>
    <s v="TA"/>
    <s v="TA"/>
    <s v="NA"/>
    <s v="MnPrv"/>
    <s v="Abnorml"/>
    <n v="119000"/>
  </r>
  <r>
    <n v="1102"/>
    <n v="20"/>
    <x v="0"/>
    <n v="61"/>
    <n v="9758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1177"/>
    <n v="20"/>
    <x v="0"/>
    <n v="37"/>
    <n v="6951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9500"/>
  </r>
  <r>
    <n v="1292"/>
    <n v="160"/>
    <x v="2"/>
    <n v="21"/>
    <n v="1680"/>
    <s v="Reg"/>
    <s v="Twnhs"/>
    <s v="2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1035"/>
    <n v="30"/>
    <x v="0"/>
    <n v="50"/>
    <n v="6305"/>
    <s v="Reg"/>
    <s v="1Fam"/>
    <s v="1Story"/>
    <n v="5"/>
    <n v="7"/>
    <s v="PConc"/>
    <s v="Fa"/>
    <s v="Fa"/>
    <s v="GasA"/>
    <s v="Ex"/>
    <s v="Y"/>
    <s v="SBrkr"/>
    <s v="Fa"/>
    <n v="1"/>
    <s v="Gd"/>
    <s v="Fa"/>
    <s v="TA"/>
    <s v="NA"/>
    <s v="MnPrv"/>
    <s v="Normal"/>
    <n v="119750"/>
  </r>
  <r>
    <n v="313"/>
    <n v="190"/>
    <x v="2"/>
    <n v="65"/>
    <n v="7800"/>
    <s v="Reg"/>
    <s v="2fmCon"/>
    <s v="1.5Fin"/>
    <n v="5"/>
    <n v="7"/>
    <s v="CBlock"/>
    <s v="Gd"/>
    <s v="TA"/>
    <s v="GasA"/>
    <s v="TA"/>
    <s v="Y"/>
    <s v="SBrkr"/>
    <s v="TA"/>
    <n v="1"/>
    <s v="Gd"/>
    <s v="TA"/>
    <s v="TA"/>
    <s v="NA"/>
    <s v="MnPrv"/>
    <s v="Normal"/>
    <n v="119900"/>
  </r>
  <r>
    <n v="952"/>
    <n v="20"/>
    <x v="3"/>
    <n v="60"/>
    <n v="7800"/>
    <s v="Reg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MnPrv"/>
    <s v="Abnorml"/>
    <n v="119900"/>
  </r>
  <r>
    <n v="183"/>
    <n v="20"/>
    <x v="0"/>
    <n v="60"/>
    <n v="9060"/>
    <s v="Reg"/>
    <s v="1Fam"/>
    <s v="1Story"/>
    <n v="5"/>
    <n v="6"/>
    <s v="PConc"/>
    <s v="NA"/>
    <s v="NA"/>
    <s v="GasA"/>
    <s v="Ex"/>
    <s v="Y"/>
    <s v="SBrkr"/>
    <s v="TA"/>
    <n v="1"/>
    <s v="Gd"/>
    <s v="TA"/>
    <s v="TA"/>
    <s v="NA"/>
    <s v="MnPrv"/>
    <s v="Normal"/>
    <n v="120000"/>
  </r>
  <r>
    <n v="500"/>
    <n v="20"/>
    <x v="0"/>
    <n v="70"/>
    <n v="7535"/>
    <s v="IR1"/>
    <s v="1Fam"/>
    <s v="1Story"/>
    <n v="5"/>
    <n v="7"/>
    <s v="CBlock"/>
    <s v="TA"/>
    <s v="TA"/>
    <s v="GasA"/>
    <s v="Fa"/>
    <s v="Y"/>
    <s v="SBrkr"/>
    <s v="TA"/>
    <n v="0"/>
    <s v="NA"/>
    <s v="TA"/>
    <s v="TA"/>
    <s v="NA"/>
    <s v="MnWw"/>
    <s v="Normal"/>
    <n v="120000"/>
  </r>
  <r>
    <n v="1184"/>
    <n v="30"/>
    <x v="0"/>
    <n v="60"/>
    <n v="10800"/>
    <s v="Reg"/>
    <s v="1Fam"/>
    <s v="1Story"/>
    <n v="5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20000"/>
  </r>
  <r>
    <n v="269"/>
    <n v="30"/>
    <x v="2"/>
    <n v="71"/>
    <n v="6900"/>
    <s v="Reg"/>
    <s v="1Fam"/>
    <s v="1Story"/>
    <n v="5"/>
    <n v="6"/>
    <s v="CBlock"/>
    <s v="TA"/>
    <s v="TA"/>
    <s v="GasA"/>
    <s v="Ex"/>
    <s v="Y"/>
    <s v="SBrkr"/>
    <s v="TA"/>
    <n v="1"/>
    <s v="Gd"/>
    <s v="Ex"/>
    <s v="Ex"/>
    <s v="NA"/>
    <s v="NA"/>
    <s v="Normal"/>
    <n v="120500"/>
  </r>
  <r>
    <n v="561"/>
    <n v="20"/>
    <x v="0"/>
    <s v="NA"/>
    <n v="11341"/>
    <s v="IR1"/>
    <s v="1Fam"/>
    <s v="1Story"/>
    <n v="5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21500"/>
  </r>
  <r>
    <n v="151"/>
    <n v="20"/>
    <x v="0"/>
    <n v="120"/>
    <n v="10356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289"/>
    <n v="20"/>
    <x v="0"/>
    <s v="NA"/>
    <n v="9819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433"/>
    <n v="160"/>
    <x v="2"/>
    <n v="24"/>
    <n v="1920"/>
    <s v="Reg"/>
    <s v="TwnhsE"/>
    <s v="2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2500"/>
  </r>
  <r>
    <n v="891"/>
    <n v="50"/>
    <x v="0"/>
    <n v="60"/>
    <n v="8064"/>
    <s v="Reg"/>
    <s v="1Fam"/>
    <s v="1.5Fin"/>
    <n v="5"/>
    <n v="7"/>
    <s v="CBlock"/>
    <s v="TA"/>
    <s v="TA"/>
    <s v="GasA"/>
    <s v="Ex"/>
    <s v="Y"/>
    <s v="SBrkr"/>
    <s v="TA"/>
    <n v="1"/>
    <s v="Po"/>
    <s v="TA"/>
    <s v="TA"/>
    <s v="NA"/>
    <s v="MnPrv"/>
    <s v="Normal"/>
    <n v="122900"/>
  </r>
  <r>
    <n v="374"/>
    <n v="20"/>
    <x v="0"/>
    <n v="79"/>
    <n v="10634"/>
    <s v="Reg"/>
    <s v="1Fam"/>
    <s v="1Story"/>
    <n v="5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397"/>
    <n v="20"/>
    <x v="0"/>
    <n v="60"/>
    <n v="72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3000"/>
  </r>
  <r>
    <n v="1393"/>
    <n v="85"/>
    <x v="0"/>
    <n v="68"/>
    <n v="7838"/>
    <s v="Reg"/>
    <s v="1Fam"/>
    <s v="SFoyer"/>
    <n v="5"/>
    <n v="5"/>
    <s v="CBlock"/>
    <s v="TA"/>
    <s v="TA"/>
    <s v="GasA"/>
    <s v="TA"/>
    <s v="Y"/>
    <s v="SBrkr"/>
    <s v="TA"/>
    <n v="1"/>
    <s v="Po"/>
    <s v="TA"/>
    <s v="TA"/>
    <s v="NA"/>
    <s v="MnWw"/>
    <s v="Normal"/>
    <n v="123000"/>
  </r>
  <r>
    <n v="698"/>
    <n v="20"/>
    <x v="0"/>
    <n v="57"/>
    <n v="6420"/>
    <s v="IR1"/>
    <s v="1Fam"/>
    <s v="1Story"/>
    <n v="5"/>
    <n v="7"/>
    <s v="PConc"/>
    <s v="Ex"/>
    <s v="Gd"/>
    <s v="GasA"/>
    <s v="Fa"/>
    <s v="Y"/>
    <s v="FuseA"/>
    <s v="TA"/>
    <n v="0"/>
    <s v="NA"/>
    <s v="TA"/>
    <s v="TA"/>
    <s v="NA"/>
    <s v="NA"/>
    <s v="Normal"/>
    <n v="123500"/>
  </r>
  <r>
    <n v="465"/>
    <n v="20"/>
    <x v="0"/>
    <n v="60"/>
    <n v="8430"/>
    <s v="Reg"/>
    <s v="1Fam"/>
    <s v="1Story"/>
    <n v="5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24000"/>
  </r>
  <r>
    <n v="631"/>
    <n v="70"/>
    <x v="2"/>
    <n v="50"/>
    <n v="9000"/>
    <s v="Reg"/>
    <s v="1Fam"/>
    <s v="2Story"/>
    <n v="5"/>
    <n v="6"/>
    <s v="BrkTil"/>
    <s v="Fa"/>
    <s v="Fa"/>
    <s v="GasA"/>
    <s v="TA"/>
    <s v="Y"/>
    <s v="FuseA"/>
    <s v="Ex"/>
    <n v="0"/>
    <s v="NA"/>
    <s v="Fa"/>
    <s v="Po"/>
    <s v="NA"/>
    <s v="MnPrv"/>
    <s v="Abnorml"/>
    <n v="124000"/>
  </r>
  <r>
    <n v="1392"/>
    <n v="90"/>
    <x v="0"/>
    <n v="65"/>
    <n v="8944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1419"/>
    <n v="20"/>
    <x v="0"/>
    <n v="71"/>
    <n v="9204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275"/>
    <n v="20"/>
    <x v="0"/>
    <n v="76"/>
    <n v="8314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4500"/>
  </r>
  <r>
    <n v="506"/>
    <n v="90"/>
    <x v="2"/>
    <n v="60"/>
    <n v="7596"/>
    <s v="Reg"/>
    <s v="Duplex"/>
    <s v="2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4500"/>
  </r>
  <r>
    <n v="510"/>
    <n v="20"/>
    <x v="0"/>
    <n v="80"/>
    <n v="9600"/>
    <s v="Reg"/>
    <s v="1Fam"/>
    <s v="1Story"/>
    <n v="5"/>
    <n v="6"/>
    <s v="CBlock"/>
    <s v="TA"/>
    <s v="TA"/>
    <s v="GasA"/>
    <s v="Ex"/>
    <s v="Y"/>
    <s v="SBrkr"/>
    <s v="TA"/>
    <n v="0"/>
    <s v="NA"/>
    <s v="TA"/>
    <s v="TA"/>
    <s v="NA"/>
    <s v="MnPrv"/>
    <s v="Normal"/>
    <n v="124500"/>
  </r>
  <r>
    <n v="60"/>
    <n v="20"/>
    <x v="0"/>
    <n v="60"/>
    <n v="7200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4900"/>
  </r>
  <r>
    <n v="946"/>
    <n v="50"/>
    <x v="2"/>
    <n v="98"/>
    <n v="8820"/>
    <s v="Reg"/>
    <s v="1Fam"/>
    <s v="1.5Fin"/>
    <n v="5"/>
    <n v="6"/>
    <s v="BrkTil"/>
    <s v="TA"/>
    <s v="TA"/>
    <s v="GasA"/>
    <s v="TA"/>
    <s v="Y"/>
    <s v="SBrkr"/>
    <s v="TA"/>
    <n v="0"/>
    <s v="NA"/>
    <s v="TA"/>
    <s v="TA"/>
    <s v="NA"/>
    <s v="MnWw"/>
    <s v="Normal"/>
    <n v="124900"/>
  </r>
  <r>
    <n v="145"/>
    <n v="90"/>
    <x v="2"/>
    <n v="70"/>
    <n v="9100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25000"/>
  </r>
  <r>
    <n v="229"/>
    <n v="20"/>
    <x v="0"/>
    <n v="70"/>
    <n v="8521"/>
    <s v="Reg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25000"/>
  </r>
  <r>
    <n v="549"/>
    <n v="20"/>
    <x v="2"/>
    <n v="49"/>
    <n v="8235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986"/>
    <n v="190"/>
    <x v="0"/>
    <n v="68"/>
    <n v="10880"/>
    <s v="Reg"/>
    <s v="2fmCon"/>
    <s v="1Story"/>
    <n v="5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5000"/>
  </r>
  <r>
    <n v="1193"/>
    <n v="50"/>
    <x v="2"/>
    <n v="60"/>
    <n v="9600"/>
    <s v="Reg"/>
    <s v="1Fam"/>
    <s v="1.5Fin"/>
    <n v="5"/>
    <n v="8"/>
    <s v="PConc"/>
    <s v="TA"/>
    <s v="TA"/>
    <s v="GasA"/>
    <s v="Gd"/>
    <s v="Y"/>
    <s v="SBrkr"/>
    <s v="Gd"/>
    <n v="0"/>
    <s v="NA"/>
    <s v="TA"/>
    <s v="Fa"/>
    <s v="NA"/>
    <s v="GdWo"/>
    <s v="Normal"/>
    <n v="125000"/>
  </r>
  <r>
    <n v="1216"/>
    <n v="20"/>
    <x v="0"/>
    <n v="99"/>
    <n v="7094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1335"/>
    <n v="160"/>
    <x v="2"/>
    <n v="24"/>
    <n v="2368"/>
    <s v="Reg"/>
    <s v="TwnhsE"/>
    <s v="2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5000"/>
  </r>
  <r>
    <n v="905"/>
    <n v="20"/>
    <x v="0"/>
    <s v="NA"/>
    <n v="6173"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5500"/>
  </r>
  <r>
    <n v="1334"/>
    <n v="50"/>
    <x v="2"/>
    <n v="60"/>
    <n v="7200"/>
    <s v="Reg"/>
    <s v="1Fam"/>
    <s v="1.5Fin"/>
    <n v="5"/>
    <n v="6"/>
    <s v="CBlock"/>
    <s v="TA"/>
    <s v="TA"/>
    <s v="GasA"/>
    <s v="Ex"/>
    <s v="Y"/>
    <s v="SBrkr"/>
    <s v="Gd"/>
    <n v="0"/>
    <s v="NA"/>
    <s v="TA"/>
    <s v="TA"/>
    <s v="NA"/>
    <s v="MnPrv"/>
    <s v="Normal"/>
    <n v="125500"/>
  </r>
  <r>
    <n v="419"/>
    <n v="50"/>
    <x v="0"/>
    <n v="60"/>
    <n v="8160"/>
    <s v="Reg"/>
    <s v="1Fam"/>
    <s v="1.5Fin"/>
    <n v="5"/>
    <n v="6"/>
    <s v="BrkTil"/>
    <s v="TA"/>
    <s v="TA"/>
    <s v="GasA"/>
    <s v="Fa"/>
    <s v="N"/>
    <s v="FuseF"/>
    <s v="TA"/>
    <n v="0"/>
    <s v="NA"/>
    <s v="TA"/>
    <s v="TA"/>
    <s v="NA"/>
    <s v="NA"/>
    <s v="AdjLand"/>
    <n v="126000"/>
  </r>
  <r>
    <n v="985"/>
    <n v="90"/>
    <x v="0"/>
    <n v="75"/>
    <n v="10125"/>
    <s v="Reg"/>
    <s v="Duplex"/>
    <s v="1.5Fin"/>
    <n v="5"/>
    <n v="5"/>
    <s v="CBlock"/>
    <s v="NA"/>
    <s v="NA"/>
    <s v="GasA"/>
    <s v="TA"/>
    <s v="Y"/>
    <s v="SBrkr"/>
    <s v="Gd"/>
    <n v="0"/>
    <s v="NA"/>
    <s v="TA"/>
    <s v="TA"/>
    <s v="NA"/>
    <s v="NA"/>
    <s v="Normal"/>
    <n v="126000"/>
  </r>
  <r>
    <n v="1080"/>
    <n v="20"/>
    <x v="0"/>
    <n v="65"/>
    <n v="8775"/>
    <s v="Reg"/>
    <s v="1Fam"/>
    <s v="1Story"/>
    <n v="5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26000"/>
  </r>
  <r>
    <n v="84"/>
    <n v="20"/>
    <x v="0"/>
    <n v="80"/>
    <n v="8892"/>
    <s v="IR1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6500"/>
  </r>
  <r>
    <n v="50"/>
    <n v="20"/>
    <x v="0"/>
    <n v="66"/>
    <n v="7742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7000"/>
  </r>
  <r>
    <n v="78"/>
    <n v="50"/>
    <x v="2"/>
    <n v="50"/>
    <n v="8635"/>
    <s v="Reg"/>
    <s v="1Fam"/>
    <s v="1.5Fin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7000"/>
  </r>
  <r>
    <n v="185"/>
    <n v="50"/>
    <x v="0"/>
    <n v="92"/>
    <n v="7438"/>
    <s v="IR1"/>
    <s v="1Fam"/>
    <s v="1.5Fin"/>
    <n v="5"/>
    <n v="8"/>
    <s v="PConc"/>
    <s v="Fa"/>
    <s v="TA"/>
    <s v="GasA"/>
    <s v="Gd"/>
    <s v="Y"/>
    <s v="SBrkr"/>
    <s v="TA"/>
    <n v="0"/>
    <s v="NA"/>
    <s v="TA"/>
    <s v="TA"/>
    <s v="NA"/>
    <s v="MnPrv"/>
    <s v="Normal"/>
    <n v="127000"/>
  </r>
  <r>
    <n v="195"/>
    <n v="20"/>
    <x v="0"/>
    <n v="60"/>
    <n v="7180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7000"/>
  </r>
  <r>
    <n v="381"/>
    <n v="50"/>
    <x v="0"/>
    <n v="50"/>
    <n v="5000"/>
    <s v="Reg"/>
    <s v="1Fam"/>
    <s v="1.5Fin"/>
    <n v="5"/>
    <n v="6"/>
    <s v="BrkTil"/>
    <s v="TA"/>
    <s v="TA"/>
    <s v="GasA"/>
    <s v="TA"/>
    <s v="Y"/>
    <s v="SBrkr"/>
    <s v="Gd"/>
    <n v="1"/>
    <s v="Gd"/>
    <s v="TA"/>
    <s v="TA"/>
    <s v="NA"/>
    <s v="NA"/>
    <s v="Normal"/>
    <n v="127000"/>
  </r>
  <r>
    <n v="856"/>
    <n v="20"/>
    <x v="0"/>
    <s v="NA"/>
    <n v="6897"/>
    <s v="IR1"/>
    <s v="1Fam"/>
    <s v="1Story"/>
    <n v="5"/>
    <n v="8"/>
    <s v="CBlock"/>
    <s v="TA"/>
    <s v="TA"/>
    <s v="GasA"/>
    <s v="Ex"/>
    <s v="Y"/>
    <s v="SBrkr"/>
    <s v="TA"/>
    <n v="0"/>
    <s v="NA"/>
    <s v="TA"/>
    <s v="TA"/>
    <s v="NA"/>
    <s v="NA"/>
    <s v="Normal"/>
    <n v="127000"/>
  </r>
  <r>
    <n v="1230"/>
    <n v="80"/>
    <x v="0"/>
    <n v="70"/>
    <n v="7910"/>
    <s v="Reg"/>
    <s v="1Fam"/>
    <s v="SLvl"/>
    <n v="5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27000"/>
  </r>
  <r>
    <n v="1368"/>
    <n v="160"/>
    <x v="2"/>
    <n v="41"/>
    <n v="2665"/>
    <s v="Reg"/>
    <s v="TwnhsE"/>
    <s v="2Story"/>
    <n v="5"/>
    <n v="6"/>
    <s v="PConc"/>
    <s v="TA"/>
    <s v="TA"/>
    <s v="GasA"/>
    <s v="Ex"/>
    <s v="Y"/>
    <s v="SBrkr"/>
    <s v="TA"/>
    <n v="1"/>
    <s v="TA"/>
    <s v="TA"/>
    <s v="TA"/>
    <s v="NA"/>
    <s v="NA"/>
    <s v="Normal"/>
    <n v="127000"/>
  </r>
  <r>
    <n v="166"/>
    <n v="190"/>
    <x v="0"/>
    <n v="62"/>
    <n v="10106"/>
    <s v="Reg"/>
    <s v="2fmCon"/>
    <s v="1.5Fin"/>
    <n v="5"/>
    <n v="7"/>
    <s v="BrkTil"/>
    <s v="TA"/>
    <s v="TA"/>
    <s v="GasA"/>
    <s v="Gd"/>
    <s v="Y"/>
    <s v="SBrkr"/>
    <s v="TA"/>
    <n v="0"/>
    <s v="NA"/>
    <s v="NA"/>
    <s v="NA"/>
    <s v="NA"/>
    <s v="NA"/>
    <s v="Normal"/>
    <n v="127500"/>
  </r>
  <r>
    <n v="906"/>
    <n v="20"/>
    <x v="0"/>
    <n v="80"/>
    <n v="992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8000"/>
  </r>
  <r>
    <n v="234"/>
    <n v="20"/>
    <x v="0"/>
    <n v="75"/>
    <n v="10650"/>
    <s v="Reg"/>
    <s v="1Fam"/>
    <s v="1Story"/>
    <n v="5"/>
    <n v="6"/>
    <s v="CBlock"/>
    <s v="TA"/>
    <s v="Gd"/>
    <s v="GasA"/>
    <s v="TA"/>
    <s v="Y"/>
    <s v="SBrkr"/>
    <s v="TA"/>
    <n v="0"/>
    <s v="NA"/>
    <s v="TA"/>
    <s v="TA"/>
    <s v="NA"/>
    <s v="MnPrv"/>
    <s v="Normal"/>
    <n v="128200"/>
  </r>
  <r>
    <n v="171"/>
    <n v="50"/>
    <x v="2"/>
    <s v="NA"/>
    <n v="12358"/>
    <s v="IR1"/>
    <s v="1Fam"/>
    <s v="1.5Fin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680"/>
    <n v="20"/>
    <x v="0"/>
    <s v="NA"/>
    <n v="9945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720"/>
    <n v="20"/>
    <x v="0"/>
    <n v="69"/>
    <n v="9920"/>
    <s v="IR1"/>
    <s v="1Fam"/>
    <s v="1Story"/>
    <n v="5"/>
    <n v="6"/>
    <s v="CBlock"/>
    <s v="Gd"/>
    <s v="TA"/>
    <s v="GasA"/>
    <s v="TA"/>
    <s v="Y"/>
    <s v="SBrkr"/>
    <s v="TA"/>
    <n v="1"/>
    <s v="Po"/>
    <s v="TA"/>
    <s v="TA"/>
    <s v="NA"/>
    <s v="NA"/>
    <s v="Normal"/>
    <n v="128500"/>
  </r>
  <r>
    <n v="1340"/>
    <n v="20"/>
    <x v="0"/>
    <n v="120"/>
    <n v="9560"/>
    <s v="IR1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8500"/>
  </r>
  <r>
    <n v="1262"/>
    <n v="20"/>
    <x v="0"/>
    <n v="80"/>
    <n v="9600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28900"/>
  </r>
  <r>
    <n v="396"/>
    <n v="20"/>
    <x v="0"/>
    <n v="68"/>
    <n v="9571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000"/>
  </r>
  <r>
    <n v="951"/>
    <n v="20"/>
    <x v="0"/>
    <n v="60"/>
    <n v="7200"/>
    <s v="Reg"/>
    <s v="1Fam"/>
    <s v="1Story"/>
    <n v="5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29000"/>
  </r>
  <r>
    <n v="1095"/>
    <n v="20"/>
    <x v="0"/>
    <n v="74"/>
    <n v="5868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9000"/>
  </r>
  <r>
    <n v="1163"/>
    <n v="20"/>
    <x v="0"/>
    <n v="109"/>
    <n v="8724"/>
    <s v="Reg"/>
    <s v="1Fam"/>
    <s v="1Story"/>
    <n v="5"/>
    <n v="5"/>
    <s v="CBlock"/>
    <s v="Gd"/>
    <s v="TA"/>
    <s v="GasA"/>
    <s v="Gd"/>
    <s v="Y"/>
    <s v="SBrkr"/>
    <s v="TA"/>
    <n v="1"/>
    <s v="Po"/>
    <s v="TA"/>
    <s v="TA"/>
    <s v="NA"/>
    <s v="NA"/>
    <s v="Normal"/>
    <n v="129000"/>
  </r>
  <r>
    <n v="11"/>
    <n v="20"/>
    <x v="0"/>
    <n v="70"/>
    <n v="11200"/>
    <s v="Reg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9500"/>
  </r>
  <r>
    <n v="548"/>
    <n v="85"/>
    <x v="0"/>
    <n v="54"/>
    <n v="7244"/>
    <s v="Reg"/>
    <s v="1Fam"/>
    <s v="SFoyer"/>
    <n v="5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29500"/>
  </r>
  <r>
    <n v="24"/>
    <n v="120"/>
    <x v="2"/>
    <n v="44"/>
    <n v="4224"/>
    <s v="Reg"/>
    <s v="TwnhsE"/>
    <s v="1Story"/>
    <n v="5"/>
    <n v="7"/>
    <s v="PConc"/>
    <s v="Gd"/>
    <s v="TA"/>
    <s v="GasA"/>
    <s v="TA"/>
    <s v="Y"/>
    <s v="SBrkr"/>
    <s v="TA"/>
    <n v="1"/>
    <s v="TA"/>
    <s v="TA"/>
    <s v="TA"/>
    <s v="NA"/>
    <s v="NA"/>
    <s v="Normal"/>
    <n v="129900"/>
  </r>
  <r>
    <n v="513"/>
    <n v="20"/>
    <x v="0"/>
    <n v="70"/>
    <n v="91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9900"/>
  </r>
  <r>
    <n v="1113"/>
    <n v="20"/>
    <x v="0"/>
    <n v="73"/>
    <n v="7100"/>
    <s v="IR1"/>
    <s v="1Fam"/>
    <s v="1Story"/>
    <n v="5"/>
    <n v="7"/>
    <s v="CBlock"/>
    <s v="TA"/>
    <s v="TA"/>
    <s v="GasA"/>
    <s v="TA"/>
    <s v="Y"/>
    <s v="FuseA"/>
    <s v="TA"/>
    <n v="0"/>
    <s v="NA"/>
    <s v="TA"/>
    <s v="TA"/>
    <s v="NA"/>
    <s v="NA"/>
    <s v="Normal"/>
    <n v="129900"/>
  </r>
  <r>
    <n v="55"/>
    <n v="80"/>
    <x v="0"/>
    <n v="60"/>
    <n v="7134"/>
    <s v="Reg"/>
    <s v="1Fam"/>
    <s v="SLvl"/>
    <n v="5"/>
    <n v="5"/>
    <s v="CBlock"/>
    <s v="TA"/>
    <s v="TA"/>
    <s v="GasA"/>
    <s v="TA"/>
    <s v="Y"/>
    <s v="SBrkr"/>
    <s v="TA"/>
    <n v="1"/>
    <s v="TA"/>
    <s v="TA"/>
    <s v="TA"/>
    <s v="NA"/>
    <s v="MnPrv"/>
    <s v="Normal"/>
    <n v="130000"/>
  </r>
  <r>
    <n v="264"/>
    <n v="50"/>
    <x v="2"/>
    <n v="50"/>
    <n v="5500"/>
    <s v="Reg"/>
    <s v="1Fam"/>
    <s v="1.5Fin"/>
    <n v="5"/>
    <n v="7"/>
    <s v="BrkTil"/>
    <s v="TA"/>
    <s v="TA"/>
    <s v="GasA"/>
    <s v="TA"/>
    <s v="Y"/>
    <s v="SBrkr"/>
    <s v="TA"/>
    <n v="0"/>
    <s v="NA"/>
    <s v="TA"/>
    <s v="TA"/>
    <s v="NA"/>
    <s v="NA"/>
    <s v="Normal"/>
    <n v="130000"/>
  </r>
  <r>
    <n v="359"/>
    <n v="80"/>
    <x v="0"/>
    <n v="92"/>
    <n v="6930"/>
    <s v="IR1"/>
    <s v="1Fam"/>
    <s v="SLvl"/>
    <n v="5"/>
    <n v="4"/>
    <s v="CBlock"/>
    <s v="TA"/>
    <s v="TA"/>
    <s v="GasA"/>
    <s v="Ex"/>
    <s v="Y"/>
    <s v="FuseF"/>
    <s v="Gd"/>
    <n v="0"/>
    <s v="NA"/>
    <s v="TA"/>
    <s v="TA"/>
    <s v="NA"/>
    <s v="NA"/>
    <s v="Abnorml"/>
    <n v="130000"/>
  </r>
  <r>
    <n v="499"/>
    <n v="20"/>
    <x v="0"/>
    <n v="65"/>
    <n v="7800"/>
    <s v="Reg"/>
    <s v="1Fam"/>
    <s v="1Story"/>
    <n v="5"/>
    <n v="7"/>
    <s v="PConc"/>
    <s v="TA"/>
    <s v="TA"/>
    <s v="GasA"/>
    <s v="Ex"/>
    <s v="Y"/>
    <s v="SBrkr"/>
    <s v="Gd"/>
    <n v="0"/>
    <s v="NA"/>
    <s v="TA"/>
    <s v="TA"/>
    <s v="NA"/>
    <s v="MnPrv"/>
    <s v="Normal"/>
    <n v="130000"/>
  </r>
  <r>
    <n v="1118"/>
    <n v="20"/>
    <x v="0"/>
    <n v="57"/>
    <n v="9764"/>
    <s v="IR1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NA"/>
    <s v="Normal"/>
    <n v="130000"/>
  </r>
  <r>
    <n v="1235"/>
    <n v="70"/>
    <x v="3"/>
    <n v="55"/>
    <n v="8525"/>
    <s v="Reg"/>
    <s v="1Fam"/>
    <s v="2Story"/>
    <n v="5"/>
    <n v="6"/>
    <s v="PConc"/>
    <s v="TA"/>
    <s v="TA"/>
    <s v="GasA"/>
    <s v="TA"/>
    <s v="N"/>
    <s v="FuseA"/>
    <s v="TA"/>
    <n v="0"/>
    <s v="NA"/>
    <s v="NA"/>
    <s v="NA"/>
    <s v="NA"/>
    <s v="NA"/>
    <s v="Abnorml"/>
    <n v="130000"/>
  </r>
  <r>
    <n v="1253"/>
    <n v="20"/>
    <x v="0"/>
    <n v="62"/>
    <n v="9858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0000"/>
  </r>
  <r>
    <n v="44"/>
    <n v="20"/>
    <x v="0"/>
    <s v="NA"/>
    <n v="9200"/>
    <s v="IR1"/>
    <s v="1Fam"/>
    <s v="1Story"/>
    <n v="5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30250"/>
  </r>
  <r>
    <n v="840"/>
    <n v="50"/>
    <x v="0"/>
    <n v="70"/>
    <n v="11767"/>
    <s v="Reg"/>
    <s v="1Fam"/>
    <s v="1.5Fin"/>
    <n v="5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30500"/>
  </r>
  <r>
    <n v="1328"/>
    <n v="20"/>
    <x v="0"/>
    <n v="60"/>
    <n v="6600"/>
    <s v="Reg"/>
    <s v="1Fam"/>
    <s v="1Story"/>
    <n v="5"/>
    <n v="9"/>
    <s v="CBlock"/>
    <s v="TA"/>
    <s v="TA"/>
    <s v="GasA"/>
    <s v="Ex"/>
    <s v="Y"/>
    <s v="SBrkr"/>
    <s v="Gd"/>
    <n v="1"/>
    <s v="Ex"/>
    <s v="TA"/>
    <s v="TA"/>
    <s v="NA"/>
    <s v="MnPrv"/>
    <s v="Normal"/>
    <n v="130500"/>
  </r>
  <r>
    <n v="293"/>
    <n v="50"/>
    <x v="0"/>
    <n v="60"/>
    <n v="11409"/>
    <s v="Reg"/>
    <s v="1Fam"/>
    <s v="1.5Fin"/>
    <n v="5"/>
    <n v="4"/>
    <s v="CBlock"/>
    <s v="TA"/>
    <s v="TA"/>
    <s v="GasA"/>
    <s v="Gd"/>
    <s v="Y"/>
    <s v="SBrkr"/>
    <s v="TA"/>
    <n v="1"/>
    <s v="Gd"/>
    <s v="TA"/>
    <s v="TA"/>
    <s v="NA"/>
    <s v="NA"/>
    <s v="Normal"/>
    <n v="131000"/>
  </r>
  <r>
    <n v="909"/>
    <n v="20"/>
    <x v="0"/>
    <s v="NA"/>
    <n v="8885"/>
    <s v="IR1"/>
    <s v="1Fam"/>
    <s v="1Story"/>
    <n v="5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1000"/>
  </r>
  <r>
    <n v="734"/>
    <n v="20"/>
    <x v="0"/>
    <n v="80"/>
    <n v="10000"/>
    <s v="Reg"/>
    <s v="1Fam"/>
    <s v="1Story"/>
    <n v="5"/>
    <n v="6"/>
    <s v="CBlock"/>
    <s v="TA"/>
    <s v="TA"/>
    <s v="GasA"/>
    <s v="Ex"/>
    <s v="Y"/>
    <s v="SBrkr"/>
    <s v="TA"/>
    <n v="1"/>
    <s v="TA"/>
    <s v="TA"/>
    <s v="TA"/>
    <s v="NA"/>
    <s v="GdWo"/>
    <s v="Normal"/>
    <n v="131400"/>
  </r>
  <r>
    <n v="580"/>
    <n v="50"/>
    <x v="2"/>
    <n v="81"/>
    <n v="12150"/>
    <s v="Reg"/>
    <s v="1Fam"/>
    <s v="1.5Fin"/>
    <n v="5"/>
    <n v="5"/>
    <s v="BrkTil"/>
    <s v="TA"/>
    <s v="TA"/>
    <s v="GasA"/>
    <s v="Ex"/>
    <s v="N"/>
    <s v="FuseF"/>
    <s v="TA"/>
    <n v="0"/>
    <s v="NA"/>
    <s v="Fa"/>
    <s v="TA"/>
    <s v="NA"/>
    <s v="NA"/>
    <s v="Normal"/>
    <n v="131500"/>
  </r>
  <r>
    <n v="862"/>
    <n v="190"/>
    <x v="0"/>
    <n v="75"/>
    <n v="11625"/>
    <s v="Reg"/>
    <s v="2fmCon"/>
    <s v="1Story"/>
    <n v="5"/>
    <n v="4"/>
    <s v="PConc"/>
    <s v="TA"/>
    <s v="TA"/>
    <s v="GasA"/>
    <s v="Ex"/>
    <s v="Y"/>
    <s v="SBrkr"/>
    <s v="TA"/>
    <n v="0"/>
    <s v="NA"/>
    <s v="TA"/>
    <s v="TA"/>
    <s v="NA"/>
    <s v="NA"/>
    <s v="Normal"/>
    <n v="131500"/>
  </r>
  <r>
    <n v="369"/>
    <n v="20"/>
    <x v="0"/>
    <n v="78"/>
    <n v="7800"/>
    <s v="Reg"/>
    <s v="1Fam"/>
    <s v="1Story"/>
    <n v="5"/>
    <n v="6"/>
    <s v="PConc"/>
    <s v="TA"/>
    <s v="TA"/>
    <s v="GasA"/>
    <s v="Gd"/>
    <s v="Y"/>
    <s v="SBrkr"/>
    <s v="TA"/>
    <n v="1"/>
    <s v="Gd"/>
    <s v="TA"/>
    <s v="TA"/>
    <s v="NA"/>
    <s v="NA"/>
    <s v="Normal"/>
    <n v="132000"/>
  </r>
  <r>
    <n v="527"/>
    <n v="20"/>
    <x v="0"/>
    <n v="70"/>
    <n v="13300"/>
    <s v="Reg"/>
    <s v="1Fam"/>
    <s v="1Story"/>
    <n v="5"/>
    <n v="7"/>
    <s v="CBlock"/>
    <s v="Gd"/>
    <s v="TA"/>
    <s v="GasA"/>
    <s v="TA"/>
    <s v="Y"/>
    <s v="SBrkr"/>
    <s v="TA"/>
    <n v="0"/>
    <s v="NA"/>
    <s v="TA"/>
    <s v="TA"/>
    <s v="NA"/>
    <s v="NA"/>
    <s v="Normal"/>
    <n v="132000"/>
  </r>
  <r>
    <n v="741"/>
    <n v="70"/>
    <x v="2"/>
    <n v="60"/>
    <n v="9600"/>
    <s v="Reg"/>
    <s v="1Fam"/>
    <s v="2Story"/>
    <n v="5"/>
    <n v="7"/>
    <s v="BrkTil"/>
    <s v="Fa"/>
    <s v="Fa"/>
    <s v="GasA"/>
    <s v="Ex"/>
    <s v="Y"/>
    <s v="SBrkr"/>
    <s v="TA"/>
    <n v="0"/>
    <s v="NA"/>
    <s v="TA"/>
    <s v="Gd"/>
    <s v="NA"/>
    <s v="GdPrv"/>
    <s v="Abnorml"/>
    <n v="132000"/>
  </r>
  <r>
    <n v="958"/>
    <n v="20"/>
    <x v="0"/>
    <n v="70"/>
    <n v="742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2000"/>
  </r>
  <r>
    <n v="476"/>
    <n v="20"/>
    <x v="0"/>
    <n v="80"/>
    <n v="8480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2500"/>
  </r>
  <r>
    <n v="485"/>
    <n v="20"/>
    <x v="0"/>
    <s v="NA"/>
    <n v="7758"/>
    <s v="IR1"/>
    <s v="1Fam"/>
    <s v="1Story"/>
    <n v="5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2500"/>
  </r>
  <r>
    <n v="864"/>
    <n v="20"/>
    <x v="0"/>
    <n v="70"/>
    <n v="7931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32500"/>
  </r>
  <r>
    <n v="1232"/>
    <n v="90"/>
    <x v="0"/>
    <n v="70"/>
    <n v="7728"/>
    <s v="Reg"/>
    <s v="Duplex"/>
    <s v="SLvl"/>
    <n v="5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2500"/>
  </r>
  <r>
    <n v="1332"/>
    <n v="80"/>
    <x v="0"/>
    <n v="55"/>
    <n v="10780"/>
    <s v="IR1"/>
    <s v="1Fam"/>
    <s v="SLvl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32500"/>
  </r>
  <r>
    <n v="874"/>
    <n v="40"/>
    <x v="0"/>
    <n v="60"/>
    <n v="12144"/>
    <s v="Reg"/>
    <s v="1Fam"/>
    <s v="1Story"/>
    <n v="5"/>
    <n v="7"/>
    <s v="CBlock"/>
    <s v="TA"/>
    <s v="TA"/>
    <s v="GasA"/>
    <s v="Gd"/>
    <s v="Y"/>
    <s v="SBrkr"/>
    <s v="TA"/>
    <n v="1"/>
    <s v="Gd"/>
    <s v="TA"/>
    <s v="TA"/>
    <s v="NA"/>
    <s v="NA"/>
    <s v="Normal"/>
    <n v="133000"/>
  </r>
  <r>
    <n v="1082"/>
    <n v="20"/>
    <x v="0"/>
    <n v="75"/>
    <n v="7500"/>
    <s v="Reg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MnPrv"/>
    <s v="Normal"/>
    <n v="133000"/>
  </r>
  <r>
    <n v="1407"/>
    <n v="85"/>
    <x v="0"/>
    <n v="70"/>
    <n v="8445"/>
    <s v="Reg"/>
    <s v="1Fam"/>
    <s v="SFoyer"/>
    <n v="5"/>
    <n v="7"/>
    <s v="CBlock"/>
    <s v="Gd"/>
    <s v="TA"/>
    <s v="GasA"/>
    <s v="TA"/>
    <s v="Y"/>
    <s v="SBrkr"/>
    <s v="TA"/>
    <n v="0"/>
    <s v="NA"/>
    <s v="TA"/>
    <s v="TA"/>
    <s v="NA"/>
    <s v="MnPrv"/>
    <s v="Normal"/>
    <n v="133000"/>
  </r>
  <r>
    <n v="848"/>
    <n v="20"/>
    <x v="0"/>
    <n v="36"/>
    <n v="15523"/>
    <s v="IR1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33500"/>
  </r>
  <r>
    <n v="1120"/>
    <n v="20"/>
    <x v="0"/>
    <n v="70"/>
    <n v="7560"/>
    <s v="Reg"/>
    <s v="1Fam"/>
    <s v="1Story"/>
    <n v="5"/>
    <n v="5"/>
    <s v="CBlock"/>
    <s v="TA"/>
    <s v="TA"/>
    <s v="GasA"/>
    <s v="TA"/>
    <s v="Y"/>
    <s v="FuseA"/>
    <s v="TA"/>
    <n v="0"/>
    <s v="NA"/>
    <s v="TA"/>
    <s v="TA"/>
    <s v="NA"/>
    <s v="GdWo"/>
    <s v="Normal"/>
    <n v="133700"/>
  </r>
  <r>
    <n v="953"/>
    <n v="85"/>
    <x v="0"/>
    <n v="60"/>
    <n v="7200"/>
    <s v="Reg"/>
    <s v="1Fam"/>
    <s v="SFoyer"/>
    <n v="5"/>
    <n v="8"/>
    <s v="CBlock"/>
    <s v="Gd"/>
    <s v="TA"/>
    <s v="GasA"/>
    <s v="Gd"/>
    <s v="Y"/>
    <s v="SBrkr"/>
    <s v="TA"/>
    <n v="0"/>
    <s v="NA"/>
    <s v="TA"/>
    <s v="TA"/>
    <s v="NA"/>
    <s v="MnPrv"/>
    <s v="Normal"/>
    <n v="133900"/>
  </r>
  <r>
    <n v="358"/>
    <n v="120"/>
    <x v="2"/>
    <n v="44"/>
    <n v="4224"/>
    <s v="Reg"/>
    <s v="TwnhsE"/>
    <s v="1Story"/>
    <n v="5"/>
    <n v="5"/>
    <s v="PConc"/>
    <s v="Gd"/>
    <s v="TA"/>
    <s v="GasA"/>
    <s v="TA"/>
    <s v="Y"/>
    <s v="SBrkr"/>
    <s v="TA"/>
    <n v="1"/>
    <s v="Po"/>
    <s v="TA"/>
    <s v="TA"/>
    <s v="NA"/>
    <s v="MnPrv"/>
    <s v="Normal"/>
    <n v="134000"/>
  </r>
  <r>
    <n v="1222"/>
    <n v="20"/>
    <x v="0"/>
    <n v="55"/>
    <n v="8250"/>
    <s v="Reg"/>
    <s v="1Fam"/>
    <s v="1Story"/>
    <n v="5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34000"/>
  </r>
  <r>
    <n v="216"/>
    <n v="20"/>
    <x v="0"/>
    <n v="72"/>
    <n v="10011"/>
    <s v="IR1"/>
    <s v="1Fam"/>
    <s v="1Story"/>
    <n v="5"/>
    <n v="6"/>
    <s v="CBlock"/>
    <s v="TA"/>
    <s v="TA"/>
    <s v="GasA"/>
    <s v="TA"/>
    <s v="Y"/>
    <s v="SBrkr"/>
    <s v="Gd"/>
    <n v="1"/>
    <s v="Fa"/>
    <s v="TA"/>
    <s v="TA"/>
    <s v="NA"/>
    <s v="MnPrv"/>
    <s v="Normal"/>
    <n v="134450"/>
  </r>
  <r>
    <n v="1114"/>
    <n v="20"/>
    <x v="0"/>
    <n v="66"/>
    <n v="8923"/>
    <s v="Reg"/>
    <s v="1Fam"/>
    <s v="1Story"/>
    <n v="5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4500"/>
  </r>
  <r>
    <n v="1215"/>
    <n v="85"/>
    <x v="0"/>
    <n v="69"/>
    <n v="10205"/>
    <s v="IR1"/>
    <s v="1Fam"/>
    <s v="SFoyer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4500"/>
  </r>
  <r>
    <n v="27"/>
    <n v="20"/>
    <x v="0"/>
    <n v="60"/>
    <n v="7200"/>
    <s v="Reg"/>
    <s v="1Fam"/>
    <s v="1Story"/>
    <n v="5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4800"/>
  </r>
  <r>
    <n v="771"/>
    <n v="85"/>
    <x v="0"/>
    <s v="NA"/>
    <n v="7252"/>
    <s v="IR1"/>
    <s v="1Fam"/>
    <s v="SFoyer"/>
    <n v="5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4900"/>
  </r>
  <r>
    <n v="188"/>
    <n v="50"/>
    <x v="0"/>
    <n v="60"/>
    <n v="10410"/>
    <s v="Reg"/>
    <s v="1Fam"/>
    <s v="1.5Fin"/>
    <n v="5"/>
    <n v="7"/>
    <s v="CBlock"/>
    <s v="Fa"/>
    <s v="TA"/>
    <s v="GasA"/>
    <s v="Ex"/>
    <s v="Y"/>
    <s v="SBrkr"/>
    <s v="TA"/>
    <n v="0"/>
    <s v="NA"/>
    <s v="Fa"/>
    <s v="Fa"/>
    <s v="NA"/>
    <s v="MnPrv"/>
    <s v="Normal"/>
    <n v="135000"/>
  </r>
  <r>
    <n v="623"/>
    <n v="20"/>
    <x v="0"/>
    <n v="71"/>
    <n v="7064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629"/>
    <n v="60"/>
    <x v="0"/>
    <n v="70"/>
    <n v="11606"/>
    <s v="IR1"/>
    <s v="1Fam"/>
    <s v="2Story"/>
    <n v="5"/>
    <n v="5"/>
    <s v="PConc"/>
    <s v="Gd"/>
    <s v="TA"/>
    <s v="GasA"/>
    <s v="TA"/>
    <s v="Y"/>
    <s v="SBrkr"/>
    <s v="Fa"/>
    <n v="2"/>
    <s v="TA"/>
    <s v="TA"/>
    <s v="TA"/>
    <s v="NA"/>
    <s v="NA"/>
    <s v="Family"/>
    <n v="135000"/>
  </r>
  <r>
    <n v="900"/>
    <n v="20"/>
    <x v="0"/>
    <n v="65"/>
    <n v="6993"/>
    <s v="Reg"/>
    <s v="1Fam"/>
    <s v="1Story"/>
    <n v="5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35000"/>
  </r>
  <r>
    <n v="968"/>
    <n v="20"/>
    <x v="0"/>
    <s v="NA"/>
    <n v="7390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011"/>
    <n v="50"/>
    <x v="0"/>
    <n v="115"/>
    <n v="21286"/>
    <s v="Reg"/>
    <s v="1Fam"/>
    <s v="1.5Fin"/>
    <n v="5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35000"/>
  </r>
  <r>
    <n v="1070"/>
    <n v="45"/>
    <x v="0"/>
    <n v="60"/>
    <n v="9600"/>
    <s v="Reg"/>
    <s v="1Fam"/>
    <s v="1.5Unf"/>
    <n v="5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5000"/>
  </r>
  <r>
    <n v="1071"/>
    <n v="20"/>
    <x v="0"/>
    <n v="72"/>
    <n v="10152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103"/>
    <n v="20"/>
    <x v="0"/>
    <n v="70"/>
    <n v="7000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Ww"/>
    <s v="Family"/>
    <n v="135000"/>
  </r>
  <r>
    <n v="1337"/>
    <n v="90"/>
    <x v="0"/>
    <n v="87"/>
    <n v="9246"/>
    <s v="IR1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807"/>
    <n v="80"/>
    <x v="0"/>
    <n v="75"/>
    <n v="9750"/>
    <s v="Reg"/>
    <s v="1Fam"/>
    <s v="SLvl"/>
    <n v="5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5500"/>
  </r>
  <r>
    <n v="888"/>
    <n v="50"/>
    <x v="0"/>
    <n v="59"/>
    <n v="16466"/>
    <s v="IR1"/>
    <s v="1Fam"/>
    <s v="1.5Fin"/>
    <n v="5"/>
    <n v="7"/>
    <s v="PConc"/>
    <s v="TA"/>
    <s v="TA"/>
    <s v="GasA"/>
    <s v="TA"/>
    <s v="Y"/>
    <s v="SBrkr"/>
    <s v="TA"/>
    <n v="0"/>
    <s v="NA"/>
    <s v="TA"/>
    <s v="TA"/>
    <s v="NA"/>
    <s v="NA"/>
    <s v="Normal"/>
    <n v="135500"/>
  </r>
  <r>
    <n v="292"/>
    <n v="190"/>
    <x v="0"/>
    <n v="55"/>
    <n v="5687"/>
    <s v="Reg"/>
    <s v="2fmCon"/>
    <s v="2Story"/>
    <n v="5"/>
    <n v="6"/>
    <s v="PConc"/>
    <s v="TA"/>
    <s v="Fa"/>
    <s v="GasA"/>
    <s v="Ex"/>
    <s v="N"/>
    <s v="SBrkr"/>
    <s v="Fa"/>
    <n v="0"/>
    <s v="NA"/>
    <s v="NA"/>
    <s v="NA"/>
    <s v="NA"/>
    <s v="NA"/>
    <s v="Normal"/>
    <n v="135900"/>
  </r>
  <r>
    <n v="570"/>
    <n v="90"/>
    <x v="0"/>
    <s v="NA"/>
    <n v="7032"/>
    <s v="IR1"/>
    <s v="Duplex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35960"/>
  </r>
  <r>
    <n v="1451"/>
    <n v="90"/>
    <x v="0"/>
    <n v="60"/>
    <n v="9000"/>
    <s v="Reg"/>
    <s v="Duplex"/>
    <s v="2Story"/>
    <n v="5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36000"/>
  </r>
  <r>
    <n v="880"/>
    <n v="20"/>
    <x v="0"/>
    <s v="NA"/>
    <n v="7000"/>
    <s v="IR1"/>
    <s v="1Fam"/>
    <s v="1Story"/>
    <n v="5"/>
    <n v="8"/>
    <s v="CBlock"/>
    <s v="TA"/>
    <s v="TA"/>
    <s v="GasA"/>
    <s v="Ex"/>
    <s v="Y"/>
    <s v="SBrkr"/>
    <s v="TA"/>
    <n v="0"/>
    <s v="NA"/>
    <s v="TA"/>
    <s v="TA"/>
    <s v="NA"/>
    <s v="GdWo"/>
    <s v="Normal"/>
    <n v="136500"/>
  </r>
  <r>
    <n v="997"/>
    <n v="20"/>
    <x v="0"/>
    <s v="NA"/>
    <n v="10659"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6500"/>
  </r>
  <r>
    <n v="1004"/>
    <n v="90"/>
    <x v="0"/>
    <s v="NA"/>
    <n v="11500"/>
    <s v="IR1"/>
    <s v="Duplex"/>
    <s v="1Story"/>
    <n v="5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6905"/>
  </r>
  <r>
    <n v="588"/>
    <n v="85"/>
    <x v="0"/>
    <n v="74"/>
    <n v="8740"/>
    <s v="IR1"/>
    <s v="1Fam"/>
    <s v="SFoyer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7000"/>
  </r>
  <r>
    <n v="817"/>
    <n v="20"/>
    <x v="0"/>
    <s v="NA"/>
    <n v="11425"/>
    <s v="IR1"/>
    <s v="1Fam"/>
    <s v="1Story"/>
    <n v="5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37000"/>
  </r>
  <r>
    <n v="1273"/>
    <n v="20"/>
    <x v="0"/>
    <s v="NA"/>
    <n v="13526"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37000"/>
  </r>
  <r>
    <n v="1276"/>
    <n v="90"/>
    <x v="0"/>
    <n v="95"/>
    <n v="11345"/>
    <s v="Reg"/>
    <s v="Duplex"/>
    <s v="2Story"/>
    <n v="5"/>
    <n v="5"/>
    <s v="CBlock"/>
    <s v="TA"/>
    <s v="TA"/>
    <s v="GasA"/>
    <s v="Gd"/>
    <s v="Y"/>
    <s v="FuseA"/>
    <s v="TA"/>
    <n v="0"/>
    <s v="NA"/>
    <s v="TA"/>
    <s v="Fa"/>
    <s v="NA"/>
    <s v="NA"/>
    <s v="Normal"/>
    <n v="137000"/>
  </r>
  <r>
    <n v="1398"/>
    <n v="70"/>
    <x v="2"/>
    <n v="51"/>
    <n v="6120"/>
    <s v="Reg"/>
    <s v="1Fam"/>
    <s v="2Story"/>
    <n v="5"/>
    <n v="8"/>
    <s v="BrkTil"/>
    <s v="TA"/>
    <s v="TA"/>
    <s v="GasA"/>
    <s v="Ex"/>
    <s v="Y"/>
    <s v="SBrkr"/>
    <s v="TA"/>
    <n v="0"/>
    <s v="NA"/>
    <s v="Fa"/>
    <s v="Fa"/>
    <s v="NA"/>
    <s v="NA"/>
    <s v="Normal"/>
    <n v="137500"/>
  </r>
  <r>
    <n v="1224"/>
    <n v="20"/>
    <x v="0"/>
    <n v="89"/>
    <n v="10680"/>
    <s v="Reg"/>
    <s v="1Fam"/>
    <s v="1Story"/>
    <n v="5"/>
    <n v="3"/>
    <s v="CBlock"/>
    <s v="TA"/>
    <s v="Fa"/>
    <s v="GasA"/>
    <s v="TA"/>
    <s v="N"/>
    <s v="FuseA"/>
    <s v="TA"/>
    <n v="0"/>
    <s v="NA"/>
    <s v="TA"/>
    <s v="TA"/>
    <s v="NA"/>
    <s v="MnPrv"/>
    <s v="Normal"/>
    <n v="137900"/>
  </r>
  <r>
    <n v="593"/>
    <n v="20"/>
    <x v="0"/>
    <n v="60"/>
    <n v="6600"/>
    <s v="Reg"/>
    <s v="1Fam"/>
    <s v="1Story"/>
    <n v="5"/>
    <n v="8"/>
    <s v="PConc"/>
    <s v="TA"/>
    <s v="Gd"/>
    <s v="GasA"/>
    <s v="Ex"/>
    <s v="Y"/>
    <s v="SBrkr"/>
    <s v="TA"/>
    <n v="0"/>
    <s v="NA"/>
    <s v="TA"/>
    <s v="TA"/>
    <s v="NA"/>
    <s v="NA"/>
    <s v="Normal"/>
    <n v="138000"/>
  </r>
  <r>
    <n v="1308"/>
    <n v="20"/>
    <x v="0"/>
    <n v="60"/>
    <n v="8072"/>
    <s v="Reg"/>
    <s v="1Fam"/>
    <s v="1Story"/>
    <n v="5"/>
    <n v="5"/>
    <s v="PConc"/>
    <s v="Gd"/>
    <s v="Gd"/>
    <s v="GasA"/>
    <s v="Ex"/>
    <s v="Y"/>
    <s v="SBrkr"/>
    <s v="TA"/>
    <n v="0"/>
    <s v="NA"/>
    <s v="TA"/>
    <s v="TA"/>
    <s v="NA"/>
    <s v="NA"/>
    <s v="Normal"/>
    <n v="138000"/>
  </r>
  <r>
    <n v="1399"/>
    <n v="50"/>
    <x v="0"/>
    <n v="60"/>
    <n v="7200"/>
    <s v="Reg"/>
    <s v="1Fam"/>
    <s v="1.5Fin"/>
    <n v="5"/>
    <n v="4"/>
    <s v="CBlock"/>
    <s v="TA"/>
    <s v="TA"/>
    <s v="GasA"/>
    <s v="Gd"/>
    <s v="Y"/>
    <s v="FuseA"/>
    <s v="TA"/>
    <n v="0"/>
    <s v="NA"/>
    <s v="TA"/>
    <s v="TA"/>
    <s v="NA"/>
    <s v="GdPrv"/>
    <s v="Normal"/>
    <n v="138000"/>
  </r>
  <r>
    <n v="699"/>
    <n v="20"/>
    <x v="0"/>
    <n v="65"/>
    <n v="8450"/>
    <s v="Reg"/>
    <s v="1Fam"/>
    <s v="1Story"/>
    <n v="5"/>
    <n v="8"/>
    <s v="CBlock"/>
    <s v="TA"/>
    <s v="TA"/>
    <s v="GasA"/>
    <s v="Ex"/>
    <s v="Y"/>
    <s v="SBrkr"/>
    <s v="TA"/>
    <n v="1"/>
    <s v="Gd"/>
    <s v="TA"/>
    <s v="TA"/>
    <s v="NA"/>
    <s v="MnPrv"/>
    <s v="Normal"/>
    <n v="138500"/>
  </r>
  <r>
    <n v="1296"/>
    <n v="20"/>
    <x v="0"/>
    <n v="70"/>
    <n v="8400"/>
    <s v="Reg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38500"/>
  </r>
  <r>
    <n v="1078"/>
    <n v="20"/>
    <x v="0"/>
    <s v="NA"/>
    <n v="15870"/>
    <s v="IR1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38800"/>
  </r>
  <r>
    <n v="1236"/>
    <n v="70"/>
    <x v="0"/>
    <n v="96"/>
    <n v="13132"/>
    <s v="Reg"/>
    <s v="1Fam"/>
    <s v="2Story"/>
    <n v="5"/>
    <n v="5"/>
    <s v="BrkTil"/>
    <s v="Gd"/>
    <s v="TA"/>
    <s v="GasA"/>
    <s v="Gd"/>
    <s v="Y"/>
    <s v="FuseF"/>
    <s v="TA"/>
    <n v="0"/>
    <s v="NA"/>
    <s v="Fa"/>
    <s v="Fa"/>
    <s v="NA"/>
    <s v="NA"/>
    <s v="Normal"/>
    <n v="138887"/>
  </r>
  <r>
    <n v="20"/>
    <n v="20"/>
    <x v="0"/>
    <n v="70"/>
    <n v="7560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Abnorml"/>
    <n v="139000"/>
  </r>
  <r>
    <n v="117"/>
    <n v="20"/>
    <x v="0"/>
    <s v="NA"/>
    <n v="11616"/>
    <s v="Reg"/>
    <s v="1Fam"/>
    <s v="1Story"/>
    <n v="5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139000"/>
  </r>
  <r>
    <n v="332"/>
    <n v="20"/>
    <x v="0"/>
    <n v="70"/>
    <n v="8176"/>
    <s v="Reg"/>
    <s v="1Fam"/>
    <s v="1Story"/>
    <n v="5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9000"/>
  </r>
  <r>
    <n v="575"/>
    <n v="80"/>
    <x v="0"/>
    <n v="70"/>
    <n v="10500"/>
    <s v="Reg"/>
    <s v="1Fam"/>
    <s v="SLvl"/>
    <n v="5"/>
    <n v="7"/>
    <s v="CBlock"/>
    <s v="TA"/>
    <s v="TA"/>
    <s v="GasA"/>
    <s v="TA"/>
    <s v="Y"/>
    <s v="SBrkr"/>
    <s v="TA"/>
    <n v="0"/>
    <s v="NA"/>
    <s v="TA"/>
    <s v="TA"/>
    <s v="NA"/>
    <s v="GdWo"/>
    <s v="Normal"/>
    <n v="139000"/>
  </r>
  <r>
    <n v="787"/>
    <n v="50"/>
    <x v="2"/>
    <n v="60"/>
    <n v="10800"/>
    <s v="Reg"/>
    <s v="1Fam"/>
    <s v="1.5Fin"/>
    <n v="5"/>
    <n v="6"/>
    <s v="PConc"/>
    <s v="Fa"/>
    <s v="TA"/>
    <s v="GasA"/>
    <s v="TA"/>
    <s v="Y"/>
    <s v="SBrkr"/>
    <s v="TA"/>
    <n v="0"/>
    <s v="NA"/>
    <s v="TA"/>
    <s v="TA"/>
    <s v="NA"/>
    <s v="NA"/>
    <s v="Normal"/>
    <n v="139000"/>
  </r>
  <r>
    <n v="980"/>
    <n v="20"/>
    <x v="0"/>
    <n v="80"/>
    <n v="8816"/>
    <s v="Reg"/>
    <s v="1Fam"/>
    <s v="1Story"/>
    <n v="5"/>
    <n v="6"/>
    <s v="PConc"/>
    <s v="TA"/>
    <s v="TA"/>
    <s v="GasA"/>
    <s v="TA"/>
    <s v="Y"/>
    <s v="SBrkr"/>
    <s v="TA"/>
    <n v="0"/>
    <s v="NA"/>
    <s v="TA"/>
    <s v="TA"/>
    <s v="NA"/>
    <s v="MnPrv"/>
    <s v="Normal"/>
    <n v="139000"/>
  </r>
  <r>
    <n v="1141"/>
    <n v="20"/>
    <x v="0"/>
    <n v="60"/>
    <n v="7350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Abnorml"/>
    <n v="139000"/>
  </r>
  <r>
    <n v="1275"/>
    <n v="50"/>
    <x v="0"/>
    <n v="53"/>
    <n v="5362"/>
    <s v="Reg"/>
    <s v="1Fam"/>
    <s v="1.5Fin"/>
    <n v="5"/>
    <n v="6"/>
    <s v="PConc"/>
    <s v="TA"/>
    <s v="TA"/>
    <s v="GasA"/>
    <s v="Ex"/>
    <s v="Y"/>
    <s v="SBrkr"/>
    <s v="TA"/>
    <n v="1"/>
    <s v="Gd"/>
    <s v="TA"/>
    <s v="TA"/>
    <s v="NA"/>
    <s v="NA"/>
    <s v="Normal"/>
    <n v="139000"/>
  </r>
  <r>
    <n v="634"/>
    <n v="20"/>
    <x v="0"/>
    <n v="80"/>
    <n v="9250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9400"/>
  </r>
  <r>
    <n v="627"/>
    <n v="20"/>
    <x v="0"/>
    <s v="NA"/>
    <n v="12342"/>
    <s v="IR1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39900"/>
  </r>
  <r>
    <n v="835"/>
    <n v="20"/>
    <x v="0"/>
    <n v="75"/>
    <n v="7875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GdWo"/>
    <s v="Normal"/>
    <n v="139950"/>
  </r>
  <r>
    <n v="503"/>
    <n v="20"/>
    <x v="0"/>
    <n v="70"/>
    <n v="9170"/>
    <s v="Reg"/>
    <s v="1Fam"/>
    <s v="1Story"/>
    <n v="5"/>
    <n v="7"/>
    <s v="CBlock"/>
    <s v="TA"/>
    <s v="TA"/>
    <s v="GasA"/>
    <s v="Ex"/>
    <s v="Y"/>
    <s v="SBrkr"/>
    <s v="TA"/>
    <n v="0"/>
    <s v="NA"/>
    <s v="Fa"/>
    <s v="Fa"/>
    <s v="NA"/>
    <s v="GdPrv"/>
    <s v="Normal"/>
    <n v="140000"/>
  </r>
  <r>
    <n v="704"/>
    <n v="190"/>
    <x v="2"/>
    <n v="76"/>
    <n v="7630"/>
    <s v="Reg"/>
    <s v="2fmCon"/>
    <s v="2Story"/>
    <n v="5"/>
    <n v="9"/>
    <s v="BrkTil"/>
    <s v="Gd"/>
    <s v="TA"/>
    <s v="GasA"/>
    <s v="Gd"/>
    <s v="Y"/>
    <s v="SBrkr"/>
    <s v="Gd"/>
    <n v="1"/>
    <s v="Po"/>
    <s v="TA"/>
    <s v="TA"/>
    <s v="NA"/>
    <s v="MnPrv"/>
    <s v="Normal"/>
    <n v="140000"/>
  </r>
  <r>
    <n v="1119"/>
    <n v="80"/>
    <x v="0"/>
    <n v="85"/>
    <n v="13825"/>
    <s v="Reg"/>
    <s v="1Fam"/>
    <s v="SLvl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130"/>
    <n v="90"/>
    <x v="2"/>
    <n v="60"/>
    <n v="7200"/>
    <s v="Reg"/>
    <s v="Duplex"/>
    <s v="SFoyer"/>
    <n v="5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40000"/>
  </r>
  <r>
    <n v="1209"/>
    <n v="20"/>
    <x v="0"/>
    <n v="70"/>
    <n v="7763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428"/>
    <n v="50"/>
    <x v="0"/>
    <n v="60"/>
    <n v="10930"/>
    <s v="Reg"/>
    <s v="1Fam"/>
    <s v="1.5Fin"/>
    <n v="5"/>
    <n v="6"/>
    <s v="CBlock"/>
    <s v="TA"/>
    <s v="TA"/>
    <s v="GasA"/>
    <s v="TA"/>
    <s v="Y"/>
    <s v="FuseA"/>
    <s v="TA"/>
    <n v="1"/>
    <s v="TA"/>
    <s v="TA"/>
    <s v="TA"/>
    <s v="NA"/>
    <s v="NA"/>
    <s v="Normal"/>
    <n v="140000"/>
  </r>
  <r>
    <n v="45"/>
    <n v="20"/>
    <x v="0"/>
    <n v="70"/>
    <n v="7945"/>
    <s v="Reg"/>
    <s v="1Fam"/>
    <s v="1Story"/>
    <n v="5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41000"/>
  </r>
  <r>
    <n v="557"/>
    <n v="20"/>
    <x v="0"/>
    <n v="69"/>
    <n v="14850"/>
    <s v="IR1"/>
    <s v="1Fam"/>
    <s v="1Story"/>
    <n v="5"/>
    <n v="5"/>
    <s v="CBlock"/>
    <s v="TA"/>
    <s v="TA"/>
    <s v="GasA"/>
    <s v="TA"/>
    <s v="Y"/>
    <s v="FuseA"/>
    <s v="TA"/>
    <n v="1"/>
    <s v="TA"/>
    <s v="TA"/>
    <s v="TA"/>
    <s v="NA"/>
    <s v="MnWw"/>
    <s v="Normal"/>
    <n v="141000"/>
  </r>
  <r>
    <n v="844"/>
    <n v="90"/>
    <x v="0"/>
    <n v="80"/>
    <n v="8000"/>
    <s v="Reg"/>
    <s v="Duplex"/>
    <s v="1Story"/>
    <n v="5"/>
    <n v="4"/>
    <s v="CBlock"/>
    <s v="TA"/>
    <s v="TA"/>
    <s v="GasA"/>
    <s v="Ex"/>
    <s v="N"/>
    <s v="SBrkr"/>
    <s v="TA"/>
    <n v="0"/>
    <s v="NA"/>
    <s v="NA"/>
    <s v="NA"/>
    <s v="NA"/>
    <s v="NA"/>
    <s v="Normal"/>
    <n v="141000"/>
  </r>
  <r>
    <n v="695"/>
    <n v="50"/>
    <x v="2"/>
    <n v="51"/>
    <n v="6120"/>
    <s v="Reg"/>
    <s v="1Fam"/>
    <s v="1.5Fin"/>
    <n v="5"/>
    <n v="6"/>
    <s v="BrkTil"/>
    <s v="TA"/>
    <s v="TA"/>
    <s v="GasA"/>
    <s v="TA"/>
    <s v="Y"/>
    <s v="SBrkr"/>
    <s v="TA"/>
    <n v="0"/>
    <s v="NA"/>
    <s v="TA"/>
    <s v="TA"/>
    <s v="NA"/>
    <s v="MnPrv"/>
    <s v="Normal"/>
    <n v="141500"/>
  </r>
  <r>
    <n v="420"/>
    <n v="20"/>
    <x v="0"/>
    <n v="65"/>
    <n v="8450"/>
    <s v="Reg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2000"/>
  </r>
  <r>
    <n v="1234"/>
    <n v="20"/>
    <x v="0"/>
    <s v="NA"/>
    <n v="12160"/>
    <s v="IR1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MnPrv"/>
    <s v="Abnorml"/>
    <n v="142000"/>
  </r>
  <r>
    <n v="1459"/>
    <n v="20"/>
    <x v="0"/>
    <n v="68"/>
    <n v="9717"/>
    <s v="Reg"/>
    <s v="1Fam"/>
    <s v="1Story"/>
    <n v="5"/>
    <n v="6"/>
    <s v="CBlock"/>
    <s v="TA"/>
    <s v="TA"/>
    <s v="GasA"/>
    <s v="Gd"/>
    <s v="Y"/>
    <s v="FuseA"/>
    <s v="Gd"/>
    <n v="0"/>
    <s v="NA"/>
    <s v="TA"/>
    <s v="TA"/>
    <s v="NA"/>
    <s v="NA"/>
    <s v="Normal"/>
    <n v="142125"/>
  </r>
  <r>
    <n v="778"/>
    <n v="20"/>
    <x v="0"/>
    <n v="100"/>
    <n v="13350"/>
    <s v="IR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42500"/>
  </r>
  <r>
    <n v="571"/>
    <n v="90"/>
    <x v="0"/>
    <n v="74"/>
    <n v="13101"/>
    <s v="IR1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2600"/>
  </r>
  <r>
    <n v="898"/>
    <n v="90"/>
    <x v="0"/>
    <n v="64"/>
    <n v="7018"/>
    <s v="Reg"/>
    <s v="Duplex"/>
    <s v="2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42953"/>
  </r>
  <r>
    <n v="6"/>
    <n v="50"/>
    <x v="0"/>
    <n v="85"/>
    <n v="14115"/>
    <s v="IR1"/>
    <s v="1Fam"/>
    <s v="1.5Fin"/>
    <n v="5"/>
    <n v="5"/>
    <s v="Wood"/>
    <s v="Gd"/>
    <s v="TA"/>
    <s v="GasA"/>
    <s v="Ex"/>
    <s v="Y"/>
    <s v="SBrkr"/>
    <s v="TA"/>
    <n v="0"/>
    <s v="NA"/>
    <s v="TA"/>
    <s v="TA"/>
    <s v="NA"/>
    <s v="MnPrv"/>
    <s v="Normal"/>
    <n v="143000"/>
  </r>
  <r>
    <n v="137"/>
    <n v="20"/>
    <x v="0"/>
    <s v="NA"/>
    <n v="10355"/>
    <s v="IR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3000"/>
  </r>
  <r>
    <n v="589"/>
    <n v="20"/>
    <x v="0"/>
    <n v="65"/>
    <n v="25095"/>
    <s v="IR1"/>
    <s v="1Fam"/>
    <s v="1Story"/>
    <n v="5"/>
    <n v="8"/>
    <s v="CBlock"/>
    <s v="TA"/>
    <s v="TA"/>
    <s v="GasA"/>
    <s v="Ex"/>
    <s v="Y"/>
    <s v="SBrkr"/>
    <s v="Ex"/>
    <n v="2"/>
    <s v="Gd"/>
    <s v="TA"/>
    <s v="TA"/>
    <s v="NA"/>
    <s v="NA"/>
    <s v="Partial"/>
    <n v="143000"/>
  </r>
  <r>
    <n v="944"/>
    <n v="90"/>
    <x v="0"/>
    <n v="100"/>
    <n v="25000"/>
    <s v="Reg"/>
    <s v="Duplex"/>
    <s v="1Story"/>
    <n v="5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43000"/>
  </r>
  <r>
    <n v="947"/>
    <n v="80"/>
    <x v="0"/>
    <n v="70"/>
    <n v="8163"/>
    <s v="Reg"/>
    <s v="1Fam"/>
    <s v="SLvl"/>
    <n v="5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3000"/>
  </r>
  <r>
    <n v="912"/>
    <n v="20"/>
    <x v="0"/>
    <s v="NA"/>
    <n v="9286"/>
    <s v="IR1"/>
    <s v="1Fam"/>
    <s v="1Story"/>
    <n v="5"/>
    <n v="7"/>
    <s v="CBlock"/>
    <s v="Gd"/>
    <s v="Gd"/>
    <s v="GasA"/>
    <s v="TA"/>
    <s v="Y"/>
    <s v="SBrkr"/>
    <s v="Gd"/>
    <n v="0"/>
    <s v="NA"/>
    <s v="TA"/>
    <s v="TA"/>
    <s v="NA"/>
    <s v="NA"/>
    <s v="Normal"/>
    <n v="143500"/>
  </r>
  <r>
    <n v="207"/>
    <n v="20"/>
    <x v="0"/>
    <n v="40"/>
    <n v="13673"/>
    <s v="IR1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3900"/>
  </r>
  <r>
    <n v="13"/>
    <n v="20"/>
    <x v="0"/>
    <s v="NA"/>
    <n v="12968"/>
    <s v="IR2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4000"/>
  </r>
  <r>
    <n v="43"/>
    <n v="85"/>
    <x v="0"/>
    <s v="NA"/>
    <n v="9180"/>
    <s v="IR1"/>
    <s v="1Fam"/>
    <s v="SFoyer"/>
    <n v="5"/>
    <n v="7"/>
    <s v="CBlock"/>
    <s v="Gd"/>
    <s v="TA"/>
    <s v="GasA"/>
    <s v="Gd"/>
    <s v="Y"/>
    <s v="SBrkr"/>
    <s v="Gd"/>
    <n v="0"/>
    <s v="NA"/>
    <s v="TA"/>
    <s v="Gd"/>
    <s v="NA"/>
    <s v="MnPrv"/>
    <s v="Normal"/>
    <n v="144000"/>
  </r>
  <r>
    <n v="779"/>
    <n v="90"/>
    <x v="3"/>
    <n v="60"/>
    <n v="8400"/>
    <s v="Reg"/>
    <s v="Duplex"/>
    <s v="1Story"/>
    <n v="5"/>
    <n v="5"/>
    <s v="Slab"/>
    <s v="NA"/>
    <s v="NA"/>
    <s v="GasA"/>
    <s v="TA"/>
    <s v="Y"/>
    <s v="SBrkr"/>
    <s v="TA"/>
    <n v="2"/>
    <s v="TA"/>
    <s v="TA"/>
    <s v="TA"/>
    <s v="NA"/>
    <s v="NA"/>
    <s v="Normal"/>
    <n v="144000"/>
  </r>
  <r>
    <n v="839"/>
    <n v="20"/>
    <x v="0"/>
    <n v="75"/>
    <n v="9525"/>
    <s v="Reg"/>
    <s v="1Fam"/>
    <s v="1Story"/>
    <n v="5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1140"/>
    <n v="30"/>
    <x v="0"/>
    <n v="98"/>
    <n v="8731"/>
    <s v="IR1"/>
    <s v="1Fam"/>
    <s v="1Story"/>
    <n v="5"/>
    <n v="5"/>
    <s v="BrkTil"/>
    <s v="TA"/>
    <s v="TA"/>
    <s v="GasA"/>
    <s v="TA"/>
    <s v="Y"/>
    <s v="SBrkr"/>
    <s v="TA"/>
    <n v="1"/>
    <s v="Gd"/>
    <s v="TA"/>
    <s v="TA"/>
    <s v="NA"/>
    <s v="NA"/>
    <s v="Normal"/>
    <n v="144000"/>
  </r>
  <r>
    <n v="1270"/>
    <n v="50"/>
    <x v="0"/>
    <n v="78"/>
    <n v="11344"/>
    <s v="Reg"/>
    <s v="1Fam"/>
    <s v="1.5Fin"/>
    <n v="5"/>
    <n v="5"/>
    <s v="CBlock"/>
    <s v="TA"/>
    <s v="TA"/>
    <s v="GasW"/>
    <s v="TA"/>
    <s v="Y"/>
    <s v="FuseA"/>
    <s v="TA"/>
    <n v="0"/>
    <s v="NA"/>
    <s v="TA"/>
    <s v="TA"/>
    <s v="NA"/>
    <s v="GdWo"/>
    <s v="Normal"/>
    <n v="144000"/>
  </r>
  <r>
    <n v="1425"/>
    <n v="20"/>
    <x v="0"/>
    <s v="NA"/>
    <n v="9503"/>
    <s v="Reg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44000"/>
  </r>
  <r>
    <n v="1054"/>
    <n v="20"/>
    <x v="0"/>
    <n v="68"/>
    <n v="8562"/>
    <s v="Reg"/>
    <s v="1Fam"/>
    <s v="1Story"/>
    <n v="5"/>
    <n v="6"/>
    <s v="CBlock"/>
    <s v="TA"/>
    <s v="TA"/>
    <s v="GasA"/>
    <s v="Ex"/>
    <s v="Y"/>
    <s v="FuseA"/>
    <s v="TA"/>
    <n v="1"/>
    <s v="Gd"/>
    <s v="TA"/>
    <s v="TA"/>
    <s v="NA"/>
    <s v="NA"/>
    <s v="Normal"/>
    <n v="144500"/>
  </r>
  <r>
    <n v="74"/>
    <n v="20"/>
    <x v="0"/>
    <n v="85"/>
    <n v="10200"/>
    <s v="Reg"/>
    <s v="1Fam"/>
    <s v="1Story"/>
    <n v="5"/>
    <n v="7"/>
    <s v="CBlock"/>
    <s v="TA"/>
    <s v="TA"/>
    <s v="GasA"/>
    <s v="Gd"/>
    <s v="Y"/>
    <s v="SBrkr"/>
    <s v="TA"/>
    <n v="0"/>
    <s v="NA"/>
    <s v="TA"/>
    <s v="TA"/>
    <s v="NA"/>
    <s v="GdWo"/>
    <s v="Normal"/>
    <n v="144900"/>
  </r>
  <r>
    <n v="37"/>
    <n v="20"/>
    <x v="0"/>
    <n v="112"/>
    <n v="10859"/>
    <s v="Reg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255"/>
    <n v="20"/>
    <x v="0"/>
    <n v="70"/>
    <n v="8400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5000"/>
  </r>
  <r>
    <n v="362"/>
    <n v="50"/>
    <x v="0"/>
    <s v="NA"/>
    <n v="9144"/>
    <s v="Reg"/>
    <s v="1Fam"/>
    <s v="1.5Fin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45000"/>
  </r>
  <r>
    <n v="412"/>
    <n v="190"/>
    <x v="0"/>
    <n v="100"/>
    <n v="34650"/>
    <s v="Reg"/>
    <s v="2fmCon"/>
    <s v="1Story"/>
    <n v="5"/>
    <n v="5"/>
    <s v="CBlock"/>
    <s v="TA"/>
    <s v="TA"/>
    <s v="GasA"/>
    <s v="TA"/>
    <s v="N"/>
    <s v="SBrkr"/>
    <s v="TA"/>
    <n v="0"/>
    <s v="NA"/>
    <s v="TA"/>
    <s v="TA"/>
    <s v="NA"/>
    <s v="NA"/>
    <s v="Normal"/>
    <n v="145000"/>
  </r>
  <r>
    <n v="887"/>
    <n v="90"/>
    <x v="0"/>
    <n v="70"/>
    <n v="8393"/>
    <s v="Reg"/>
    <s v="Duplex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Family"/>
    <n v="145000"/>
  </r>
  <r>
    <n v="914"/>
    <n v="90"/>
    <x v="3"/>
    <n v="82"/>
    <n v="6270"/>
    <s v="Reg"/>
    <s v="Duplex"/>
    <s v="2Story"/>
    <n v="5"/>
    <n v="6"/>
    <s v="CBlock"/>
    <s v="TA"/>
    <s v="TA"/>
    <s v="GasA"/>
    <s v="TA"/>
    <s v="N"/>
    <s v="FuseA"/>
    <s v="TA"/>
    <n v="0"/>
    <s v="NA"/>
    <s v="TA"/>
    <s v="TA"/>
    <s v="NA"/>
    <s v="NA"/>
    <s v="Normal"/>
    <n v="145000"/>
  </r>
  <r>
    <n v="1048"/>
    <n v="20"/>
    <x v="0"/>
    <n v="57"/>
    <n v="9245"/>
    <s v="IR2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1453"/>
    <n v="180"/>
    <x v="2"/>
    <n v="35"/>
    <n v="3675"/>
    <s v="Reg"/>
    <s v="TwnhsE"/>
    <s v="SLvl"/>
    <n v="5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45000"/>
  </r>
  <r>
    <n v="657"/>
    <n v="20"/>
    <x v="0"/>
    <n v="72"/>
    <n v="10007"/>
    <s v="IR1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45500"/>
  </r>
  <r>
    <n v="922"/>
    <n v="90"/>
    <x v="0"/>
    <n v="67"/>
    <n v="8777"/>
    <s v="Reg"/>
    <s v="Duplex"/>
    <s v="1.5Fin"/>
    <n v="5"/>
    <n v="7"/>
    <s v="CBlock"/>
    <s v="TA"/>
    <s v="TA"/>
    <s v="GasA"/>
    <s v="Gd"/>
    <s v="Y"/>
    <s v="SBrkr"/>
    <s v="TA"/>
    <n v="0"/>
    <s v="NA"/>
    <s v="NA"/>
    <s v="NA"/>
    <s v="NA"/>
    <s v="GdPrv"/>
    <s v="Normal"/>
    <n v="145900"/>
  </r>
  <r>
    <n v="1094"/>
    <n v="20"/>
    <x v="0"/>
    <n v="71"/>
    <n v="9230"/>
    <s v="Reg"/>
    <s v="1Fam"/>
    <s v="1Story"/>
    <n v="5"/>
    <n v="8"/>
    <s v="CBlock"/>
    <s v="TA"/>
    <s v="TA"/>
    <s v="GasA"/>
    <s v="Gd"/>
    <s v="Y"/>
    <s v="SBrkr"/>
    <s v="Gd"/>
    <n v="0"/>
    <s v="NA"/>
    <s v="TA"/>
    <s v="TA"/>
    <s v="NA"/>
    <s v="MnPrv"/>
    <s v="Normal"/>
    <n v="146000"/>
  </r>
  <r>
    <n v="468"/>
    <n v="70"/>
    <x v="0"/>
    <n v="79"/>
    <n v="9480"/>
    <s v="Reg"/>
    <s v="1Fam"/>
    <s v="2Story"/>
    <n v="5"/>
    <n v="7"/>
    <s v="CBlock"/>
    <s v="TA"/>
    <s v="TA"/>
    <s v="GasA"/>
    <s v="Ex"/>
    <s v="Y"/>
    <s v="SBrkr"/>
    <s v="Gd"/>
    <n v="2"/>
    <s v="Gd"/>
    <s v="TA"/>
    <s v="TA"/>
    <s v="NA"/>
    <s v="NA"/>
    <s v="Normal"/>
    <n v="146500"/>
  </r>
  <r>
    <n v="366"/>
    <n v="70"/>
    <x v="2"/>
    <n v="59"/>
    <n v="10690"/>
    <s v="Reg"/>
    <s v="1Fam"/>
    <s v="2Story"/>
    <n v="5"/>
    <n v="7"/>
    <s v="CBlock"/>
    <s v="TA"/>
    <s v="Fa"/>
    <s v="GasA"/>
    <s v="Gd"/>
    <s v="Y"/>
    <s v="FuseA"/>
    <s v="TA"/>
    <n v="0"/>
    <s v="NA"/>
    <s v="TA"/>
    <s v="Fa"/>
    <s v="NA"/>
    <s v="NA"/>
    <s v="Normal"/>
    <n v="147000"/>
  </r>
  <r>
    <n v="486"/>
    <n v="20"/>
    <x v="0"/>
    <n v="80"/>
    <n v="9600"/>
    <s v="Reg"/>
    <s v="1Fam"/>
    <s v="1Story"/>
    <n v="5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47000"/>
  </r>
  <r>
    <n v="614"/>
    <n v="20"/>
    <x v="0"/>
    <n v="70"/>
    <n v="8402"/>
    <s v="Reg"/>
    <s v="1Fam"/>
    <s v="1Story"/>
    <n v="5"/>
    <n v="5"/>
    <s v="PConc"/>
    <s v="Gd"/>
    <s v="TA"/>
    <s v="GasA"/>
    <s v="Ex"/>
    <s v="Y"/>
    <s v="SBrkr"/>
    <s v="TA"/>
    <n v="0"/>
    <s v="NA"/>
    <s v="NA"/>
    <s v="NA"/>
    <s v="NA"/>
    <s v="NA"/>
    <s v="Partial"/>
    <n v="147000"/>
  </r>
  <r>
    <n v="1228"/>
    <n v="20"/>
    <x v="0"/>
    <n v="72"/>
    <n v="8872"/>
    <s v="Reg"/>
    <s v="1Fam"/>
    <s v="1Story"/>
    <n v="5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47000"/>
  </r>
  <r>
    <n v="1309"/>
    <n v="20"/>
    <x v="2"/>
    <n v="100"/>
    <n v="12000"/>
    <s v="Reg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GdWo"/>
    <s v="Normal"/>
    <n v="147000"/>
  </r>
  <r>
    <n v="1460"/>
    <n v="20"/>
    <x v="0"/>
    <n v="75"/>
    <n v="9937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47500"/>
  </r>
  <r>
    <n v="377"/>
    <n v="85"/>
    <x v="0"/>
    <n v="57"/>
    <n v="8846"/>
    <s v="IR1"/>
    <s v="1Fam"/>
    <s v="SFoyer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879"/>
    <n v="85"/>
    <x v="0"/>
    <n v="88"/>
    <n v="11782"/>
    <s v="IR1"/>
    <s v="1Fam"/>
    <s v="SFoyer"/>
    <n v="5"/>
    <n v="7"/>
    <s v="CBlock"/>
    <s v="TA"/>
    <s v="TA"/>
    <s v="GasA"/>
    <s v="TA"/>
    <s v="Y"/>
    <s v="SBrkr"/>
    <s v="Gd"/>
    <n v="0"/>
    <s v="NA"/>
    <s v="TA"/>
    <s v="TA"/>
    <s v="NA"/>
    <s v="MnPrv"/>
    <s v="Normal"/>
    <n v="148000"/>
  </r>
  <r>
    <n v="866"/>
    <n v="20"/>
    <x v="0"/>
    <s v="NA"/>
    <n v="8750"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48500"/>
  </r>
  <r>
    <n v="1146"/>
    <n v="50"/>
    <x v="2"/>
    <n v="52"/>
    <n v="6240"/>
    <s v="Reg"/>
    <s v="1Fam"/>
    <s v="1.5Fin"/>
    <n v="5"/>
    <n v="6"/>
    <s v="BrkTil"/>
    <s v="TA"/>
    <s v="TA"/>
    <s v="GasA"/>
    <s v="Ex"/>
    <s v="Y"/>
    <s v="SBrkr"/>
    <s v="TA"/>
    <n v="1"/>
    <s v="Gd"/>
    <s v="TA"/>
    <s v="TA"/>
    <s v="NA"/>
    <s v="NA"/>
    <s v="Family"/>
    <n v="149000"/>
  </r>
  <r>
    <n v="32"/>
    <n v="20"/>
    <x v="0"/>
    <s v="NA"/>
    <n v="8544"/>
    <s v="IR1"/>
    <s v="1Fam"/>
    <s v="1Story"/>
    <n v="5"/>
    <n v="6"/>
    <s v="CBlock"/>
    <s v="TA"/>
    <s v="TA"/>
    <s v="GasA"/>
    <s v="Gd"/>
    <s v="Y"/>
    <s v="SBrkr"/>
    <s v="Gd"/>
    <n v="0"/>
    <s v="NA"/>
    <s v="TA"/>
    <s v="TA"/>
    <s v="NA"/>
    <s v="MnPrv"/>
    <s v="Normal"/>
    <n v="149350"/>
  </r>
  <r>
    <n v="304"/>
    <n v="20"/>
    <x v="0"/>
    <n v="70"/>
    <n v="9800"/>
    <s v="Reg"/>
    <s v="1Fam"/>
    <s v="1Story"/>
    <n v="5"/>
    <n v="7"/>
    <s v="PConc"/>
    <s v="TA"/>
    <s v="TA"/>
    <s v="GasA"/>
    <s v="TA"/>
    <s v="Y"/>
    <s v="SBrkr"/>
    <s v="TA"/>
    <n v="0"/>
    <s v="NA"/>
    <s v="TA"/>
    <s v="TA"/>
    <s v="NA"/>
    <s v="GdWo"/>
    <s v="Abnorml"/>
    <n v="149900"/>
  </r>
  <r>
    <n v="1006"/>
    <n v="80"/>
    <x v="0"/>
    <n v="65"/>
    <n v="8385"/>
    <s v="Reg"/>
    <s v="1Fam"/>
    <s v="SLvl"/>
    <n v="5"/>
    <n v="8"/>
    <s v="CBlock"/>
    <s v="Gd"/>
    <s v="Gd"/>
    <s v="GasA"/>
    <s v="TA"/>
    <s v="Y"/>
    <s v="SBrkr"/>
    <s v="TA"/>
    <n v="0"/>
    <s v="NA"/>
    <s v="TA"/>
    <s v="TA"/>
    <s v="NA"/>
    <s v="NA"/>
    <s v="Normal"/>
    <n v="149900"/>
  </r>
  <r>
    <n v="1152"/>
    <n v="20"/>
    <x v="0"/>
    <n v="134"/>
    <n v="17755"/>
    <s v="Reg"/>
    <s v="1Fam"/>
    <s v="1Story"/>
    <n v="5"/>
    <n v="4"/>
    <s v="CBlock"/>
    <s v="TA"/>
    <s v="TA"/>
    <s v="GasA"/>
    <s v="TA"/>
    <s v="Y"/>
    <s v="SBrkr"/>
    <s v="Fa"/>
    <n v="2"/>
    <s v="Gd"/>
    <s v="TA"/>
    <s v="TA"/>
    <s v="NA"/>
    <s v="NA"/>
    <s v="Normal"/>
    <n v="149900"/>
  </r>
  <r>
    <n v="1358"/>
    <n v="20"/>
    <x v="0"/>
    <s v="NA"/>
    <n v="12537"/>
    <s v="IR1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9900"/>
  </r>
  <r>
    <n v="130"/>
    <n v="20"/>
    <x v="0"/>
    <n v="69"/>
    <n v="8973"/>
    <s v="Reg"/>
    <s v="1Fam"/>
    <s v="1Story"/>
    <n v="5"/>
    <n v="7"/>
    <s v="CBlock"/>
    <s v="TA"/>
    <s v="TA"/>
    <s v="GasA"/>
    <s v="TA"/>
    <s v="Y"/>
    <s v="FuseA"/>
    <s v="Ex"/>
    <n v="0"/>
    <s v="NA"/>
    <s v="TA"/>
    <s v="TA"/>
    <s v="NA"/>
    <s v="MnWw"/>
    <s v="Abnorml"/>
    <n v="150000"/>
  </r>
  <r>
    <n v="1283"/>
    <n v="20"/>
    <x v="0"/>
    <n v="61"/>
    <n v="8800"/>
    <s v="IR1"/>
    <s v="1Fam"/>
    <s v="1Story"/>
    <n v="5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50500"/>
  </r>
  <r>
    <n v="133"/>
    <n v="20"/>
    <x v="0"/>
    <n v="75"/>
    <n v="7388"/>
    <s v="Reg"/>
    <s v="1Fam"/>
    <s v="1Story"/>
    <n v="5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50750"/>
  </r>
  <r>
    <n v="297"/>
    <n v="50"/>
    <x v="2"/>
    <n v="75"/>
    <n v="13710"/>
    <s v="Reg"/>
    <s v="1Fam"/>
    <s v="1.5Fin"/>
    <n v="5"/>
    <n v="5"/>
    <s v="CBlock"/>
    <s v="TA"/>
    <s v="TA"/>
    <s v="GasA"/>
    <s v="TA"/>
    <s v="Y"/>
    <s v="FuseA"/>
    <s v="TA"/>
    <n v="0"/>
    <s v="NA"/>
    <s v="TA"/>
    <s v="TA"/>
    <s v="NA"/>
    <s v="MnPrv"/>
    <s v="Normal"/>
    <n v="152000"/>
  </r>
  <r>
    <n v="607"/>
    <n v="20"/>
    <x v="0"/>
    <n v="82"/>
    <n v="12464"/>
    <s v="IR2"/>
    <s v="1Fam"/>
    <s v="1Story"/>
    <n v="5"/>
    <n v="5"/>
    <s v="PConc"/>
    <s v="Gd"/>
    <s v="TA"/>
    <s v="GasA"/>
    <s v="Gd"/>
    <s v="Y"/>
    <s v="SBrkr"/>
    <s v="Gd"/>
    <n v="0"/>
    <s v="NA"/>
    <s v="TA"/>
    <s v="TA"/>
    <s v="NA"/>
    <s v="GdPrv"/>
    <s v="Normal"/>
    <n v="152000"/>
  </r>
  <r>
    <n v="644"/>
    <n v="60"/>
    <x v="0"/>
    <n v="80"/>
    <n v="10793"/>
    <s v="Reg"/>
    <s v="1Fam"/>
    <s v="2Story"/>
    <n v="5"/>
    <n v="5"/>
    <s v="CBlock"/>
    <s v="TA"/>
    <s v="TA"/>
    <s v="GasA"/>
    <s v="Ex"/>
    <s v="Y"/>
    <s v="SBrkr"/>
    <s v="TA"/>
    <n v="0"/>
    <s v="NA"/>
    <s v="TA"/>
    <s v="TA"/>
    <s v="NA"/>
    <s v="GdWo"/>
    <s v="Normal"/>
    <n v="152000"/>
  </r>
  <r>
    <n v="38"/>
    <n v="20"/>
    <x v="0"/>
    <n v="74"/>
    <n v="8532"/>
    <s v="Reg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53000"/>
  </r>
  <r>
    <n v="902"/>
    <n v="20"/>
    <x v="0"/>
    <n v="64"/>
    <n v="8712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3000"/>
  </r>
  <r>
    <n v="189"/>
    <n v="90"/>
    <x v="0"/>
    <n v="64"/>
    <n v="7018"/>
    <s v="Reg"/>
    <s v="Duplex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Alloca"/>
    <n v="153337"/>
  </r>
  <r>
    <n v="837"/>
    <n v="30"/>
    <x v="2"/>
    <n v="90"/>
    <n v="8100"/>
    <s v="Reg"/>
    <s v="1Fam"/>
    <s v="1Story"/>
    <n v="5"/>
    <n v="6"/>
    <s v="BrkTil"/>
    <s v="TA"/>
    <s v="TA"/>
    <s v="GasA"/>
    <s v="Gd"/>
    <s v="Y"/>
    <s v="SBrkr"/>
    <s v="TA"/>
    <n v="0"/>
    <s v="NA"/>
    <s v="TA"/>
    <s v="TA"/>
    <s v="NA"/>
    <s v="GdWo"/>
    <s v="Normal"/>
    <n v="153500"/>
  </r>
  <r>
    <n v="1205"/>
    <n v="20"/>
    <x v="0"/>
    <n v="78"/>
    <n v="10140"/>
    <s v="Reg"/>
    <s v="1Fam"/>
    <s v="1Story"/>
    <n v="5"/>
    <n v="6"/>
    <s v="CBlock"/>
    <s v="Gd"/>
    <s v="TA"/>
    <s v="GasA"/>
    <s v="Ex"/>
    <s v="Y"/>
    <s v="SBrkr"/>
    <s v="TA"/>
    <n v="0"/>
    <s v="NA"/>
    <s v="TA"/>
    <s v="TA"/>
    <s v="NA"/>
    <s v="MnPrv"/>
    <s v="Normal"/>
    <n v="153500"/>
  </r>
  <r>
    <n v="845"/>
    <n v="50"/>
    <x v="2"/>
    <n v="100"/>
    <n v="12665"/>
    <s v="IR1"/>
    <s v="1Fam"/>
    <s v="1.5Fin"/>
    <n v="5"/>
    <n v="8"/>
    <s v="BrkTil"/>
    <s v="TA"/>
    <s v="TA"/>
    <s v="GasA"/>
    <s v="Gd"/>
    <s v="Y"/>
    <s v="SBrkr"/>
    <s v="TA"/>
    <n v="1"/>
    <s v="Gd"/>
    <s v="TA"/>
    <s v="TA"/>
    <s v="NA"/>
    <s v="NA"/>
    <s v="Normal"/>
    <n v="153900"/>
  </r>
  <r>
    <n v="25"/>
    <n v="20"/>
    <x v="0"/>
    <s v="NA"/>
    <n v="8246"/>
    <s v="IR1"/>
    <s v="1Fam"/>
    <s v="1Story"/>
    <n v="5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154000"/>
  </r>
  <r>
    <n v="1065"/>
    <n v="20"/>
    <x v="0"/>
    <s v="NA"/>
    <n v="11000"/>
    <s v="IR1"/>
    <s v="1Fam"/>
    <s v="1Story"/>
    <n v="5"/>
    <n v="6"/>
    <s v="CBlock"/>
    <s v="TA"/>
    <s v="TA"/>
    <s v="GasA"/>
    <s v="Ex"/>
    <s v="Y"/>
    <s v="SBrkr"/>
    <s v="TA"/>
    <n v="1"/>
    <s v="Po"/>
    <s v="TA"/>
    <s v="TA"/>
    <s v="NA"/>
    <s v="MnPrv"/>
    <s v="Normal"/>
    <n v="154000"/>
  </r>
  <r>
    <n v="1300"/>
    <n v="20"/>
    <x v="0"/>
    <n v="75"/>
    <n v="7500"/>
    <s v="Reg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GdPrv"/>
    <s v="Normal"/>
    <n v="154000"/>
  </r>
  <r>
    <n v="911"/>
    <n v="90"/>
    <x v="0"/>
    <n v="80"/>
    <n v="11600"/>
    <s v="Reg"/>
    <s v="Duplex"/>
    <s v="2Story"/>
    <n v="5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54300"/>
  </r>
  <r>
    <n v="1179"/>
    <n v="50"/>
    <x v="0"/>
    <n v="54"/>
    <n v="7681"/>
    <s v="IR1"/>
    <s v="1Fam"/>
    <s v="1.5Fin"/>
    <n v="5"/>
    <n v="6"/>
    <s v="BrkTil"/>
    <s v="TA"/>
    <s v="TA"/>
    <s v="GasA"/>
    <s v="Ex"/>
    <s v="Y"/>
    <s v="SBrkr"/>
    <s v="TA"/>
    <n v="1"/>
    <s v="Gd"/>
    <s v="Fa"/>
    <s v="TA"/>
    <s v="NA"/>
    <s v="NA"/>
    <s v="Normal"/>
    <n v="154900"/>
  </r>
  <r>
    <n v="118"/>
    <n v="20"/>
    <x v="0"/>
    <n v="74"/>
    <n v="8536"/>
    <s v="Reg"/>
    <s v="1Fam"/>
    <s v="1Story"/>
    <n v="5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55000"/>
  </r>
  <r>
    <n v="494"/>
    <n v="20"/>
    <x v="0"/>
    <n v="70"/>
    <n v="7931"/>
    <s v="Reg"/>
    <s v="1Fam"/>
    <s v="1Story"/>
    <n v="5"/>
    <n v="6"/>
    <s v="CBlock"/>
    <s v="TA"/>
    <s v="TA"/>
    <s v="GasA"/>
    <s v="TA"/>
    <s v="Y"/>
    <s v="FuseA"/>
    <s v="TA"/>
    <n v="1"/>
    <s v="Fa"/>
    <s v="TA"/>
    <s v="TA"/>
    <s v="NA"/>
    <s v="NA"/>
    <s v="Normal"/>
    <n v="155000"/>
  </r>
  <r>
    <n v="1041"/>
    <n v="20"/>
    <x v="0"/>
    <n v="88"/>
    <n v="13125"/>
    <s v="Reg"/>
    <s v="1Fam"/>
    <s v="1Story"/>
    <n v="5"/>
    <n v="4"/>
    <s v="CBlock"/>
    <s v="TA"/>
    <s v="TA"/>
    <s v="GasA"/>
    <s v="Ex"/>
    <s v="Y"/>
    <s v="SBrkr"/>
    <s v="TA"/>
    <n v="1"/>
    <s v="TA"/>
    <s v="TA"/>
    <s v="TA"/>
    <s v="NA"/>
    <s v="GdPrv"/>
    <s v="Normal"/>
    <n v="155000"/>
  </r>
  <r>
    <n v="1297"/>
    <n v="20"/>
    <x v="0"/>
    <n v="80"/>
    <n v="8700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214"/>
    <n v="20"/>
    <x v="0"/>
    <n v="43"/>
    <n v="13568"/>
    <s v="IR2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56000"/>
  </r>
  <r>
    <n v="487"/>
    <n v="20"/>
    <x v="0"/>
    <n v="79"/>
    <n v="10289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6000"/>
  </r>
  <r>
    <n v="301"/>
    <n v="190"/>
    <x v="0"/>
    <n v="90"/>
    <n v="15750"/>
    <s v="Reg"/>
    <s v="2fmCon"/>
    <s v="1Story"/>
    <n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57000"/>
  </r>
  <r>
    <n v="718"/>
    <n v="20"/>
    <x v="0"/>
    <n v="80"/>
    <n v="10000"/>
    <s v="Reg"/>
    <s v="1Fam"/>
    <s v="1Story"/>
    <n v="5"/>
    <n v="6"/>
    <s v="CBlock"/>
    <s v="Gd"/>
    <s v="TA"/>
    <s v="GasA"/>
    <s v="Gd"/>
    <s v="Y"/>
    <s v="SBrkr"/>
    <s v="Gd"/>
    <n v="1"/>
    <s v="Fa"/>
    <s v="TA"/>
    <s v="TA"/>
    <s v="NA"/>
    <s v="MnPrv"/>
    <s v="Normal"/>
    <n v="157000"/>
  </r>
  <r>
    <n v="881"/>
    <n v="20"/>
    <x v="0"/>
    <n v="60"/>
    <n v="7024"/>
    <s v="Reg"/>
    <s v="1Fam"/>
    <s v="1Story"/>
    <n v="5"/>
    <n v="5"/>
    <s v="PConc"/>
    <s v="Ex"/>
    <s v="Gd"/>
    <s v="GasA"/>
    <s v="Gd"/>
    <s v="Y"/>
    <s v="SBrkr"/>
    <s v="TA"/>
    <n v="0"/>
    <s v="NA"/>
    <s v="TA"/>
    <s v="TA"/>
    <s v="NA"/>
    <s v="NA"/>
    <s v="Normal"/>
    <n v="157000"/>
  </r>
  <r>
    <n v="842"/>
    <n v="70"/>
    <x v="2"/>
    <n v="60"/>
    <n v="10440"/>
    <s v="Reg"/>
    <s v="1Fam"/>
    <s v="2Story"/>
    <n v="5"/>
    <n v="8"/>
    <s v="PConc"/>
    <s v="TA"/>
    <s v="TA"/>
    <s v="GasA"/>
    <s v="Gd"/>
    <s v="Y"/>
    <s v="SBrkr"/>
    <s v="Gd"/>
    <n v="1"/>
    <s v="Po"/>
    <s v="Gd"/>
    <s v="TA"/>
    <s v="NA"/>
    <s v="NA"/>
    <s v="Normal"/>
    <n v="157500"/>
  </r>
  <r>
    <n v="1447"/>
    <n v="20"/>
    <x v="0"/>
    <s v="NA"/>
    <n v="26142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7900"/>
  </r>
  <r>
    <n v="539"/>
    <n v="20"/>
    <x v="0"/>
    <s v="NA"/>
    <n v="11553"/>
    <s v="IR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8000"/>
  </r>
  <r>
    <n v="19"/>
    <n v="20"/>
    <x v="0"/>
    <n v="66"/>
    <n v="13695"/>
    <s v="Reg"/>
    <s v="1Fam"/>
    <s v="1Story"/>
    <n v="5"/>
    <n v="5"/>
    <s v="PConc"/>
    <s v="TA"/>
    <s v="TA"/>
    <s v="GasA"/>
    <s v="Ex"/>
    <s v="Y"/>
    <s v="SBrkr"/>
    <s v="Gd"/>
    <n v="0"/>
    <s v="NA"/>
    <s v="TA"/>
    <s v="TA"/>
    <s v="NA"/>
    <s v="NA"/>
    <s v="Normal"/>
    <n v="159000"/>
  </r>
  <r>
    <n v="682"/>
    <n v="50"/>
    <x v="3"/>
    <n v="55"/>
    <n v="4500"/>
    <s v="IR2"/>
    <s v="1Fam"/>
    <s v="1.5Fin"/>
    <n v="5"/>
    <n v="5"/>
    <s v="BrkTil"/>
    <s v="TA"/>
    <s v="TA"/>
    <s v="GasA"/>
    <s v="Ex"/>
    <s v="Y"/>
    <s v="SBrkr"/>
    <s v="TA"/>
    <n v="0"/>
    <s v="NA"/>
    <s v="TA"/>
    <s v="TA"/>
    <s v="NA"/>
    <s v="NA"/>
    <s v="Abnorml"/>
    <n v="159434"/>
  </r>
  <r>
    <n v="809"/>
    <n v="80"/>
    <x v="0"/>
    <n v="85"/>
    <n v="13400"/>
    <s v="Reg"/>
    <s v="1Fam"/>
    <s v="SLvl"/>
    <n v="5"/>
    <n v="5"/>
    <s v="CBlock"/>
    <s v="TA"/>
    <s v="TA"/>
    <s v="GasA"/>
    <s v="TA"/>
    <s v="Y"/>
    <s v="SBrkr"/>
    <s v="TA"/>
    <n v="1"/>
    <s v="Gd"/>
    <s v="TA"/>
    <s v="TA"/>
    <s v="NA"/>
    <s v="GdWo"/>
    <s v="Normal"/>
    <n v="159950"/>
  </r>
  <r>
    <n v="489"/>
    <n v="190"/>
    <x v="0"/>
    <n v="60"/>
    <n v="10800"/>
    <s v="Reg"/>
    <s v="2fmCon"/>
    <s v="1.5Fin"/>
    <n v="5"/>
    <n v="4"/>
    <s v="CBlock"/>
    <s v="TA"/>
    <s v="Fa"/>
    <s v="GasA"/>
    <s v="TA"/>
    <s v="N"/>
    <s v="FuseA"/>
    <s v="TA"/>
    <n v="1"/>
    <s v="Gd"/>
    <s v="TA"/>
    <s v="Fa"/>
    <s v="NA"/>
    <s v="NA"/>
    <s v="Normal"/>
    <n v="160000"/>
  </r>
  <r>
    <n v="967"/>
    <n v="50"/>
    <x v="0"/>
    <n v="130"/>
    <n v="9600"/>
    <s v="IR1"/>
    <s v="1Fam"/>
    <s v="1.5Fin"/>
    <n v="5"/>
    <n v="7"/>
    <s v="BrkTil"/>
    <s v="TA"/>
    <s v="Fa"/>
    <s v="GasA"/>
    <s v="Ex"/>
    <s v="Y"/>
    <s v="SBrkr"/>
    <s v="TA"/>
    <n v="2"/>
    <s v="TA"/>
    <s v="TA"/>
    <s v="TA"/>
    <s v="NA"/>
    <s v="NA"/>
    <s v="Normal"/>
    <n v="160000"/>
  </r>
  <r>
    <n v="1031"/>
    <n v="190"/>
    <x v="3"/>
    <s v="NA"/>
    <n v="7082"/>
    <s v="Reg"/>
    <s v="2fmCon"/>
    <s v="2Story"/>
    <n v="5"/>
    <n v="8"/>
    <s v="PConc"/>
    <s v="TA"/>
    <s v="TA"/>
    <s v="GasA"/>
    <s v="Gd"/>
    <s v="Y"/>
    <s v="SBrkr"/>
    <s v="TA"/>
    <n v="0"/>
    <s v="NA"/>
    <s v="NA"/>
    <s v="NA"/>
    <s v="NA"/>
    <s v="NA"/>
    <s v="Normal"/>
    <n v="160000"/>
  </r>
  <r>
    <n v="1397"/>
    <n v="20"/>
    <x v="0"/>
    <s v="NA"/>
    <n v="57200"/>
    <s v="IR1"/>
    <s v="1Fam"/>
    <s v="1Story"/>
    <n v="5"/>
    <n v="5"/>
    <s v="CBlock"/>
    <s v="TA"/>
    <s v="TA"/>
    <s v="GasA"/>
    <s v="TA"/>
    <s v="Y"/>
    <s v="SBrkr"/>
    <s v="TA"/>
    <n v="2"/>
    <s v="TA"/>
    <s v="TA"/>
    <s v="TA"/>
    <s v="NA"/>
    <s v="NA"/>
    <s v="Normal"/>
    <n v="160000"/>
  </r>
  <r>
    <n v="1435"/>
    <n v="20"/>
    <x v="0"/>
    <n v="80"/>
    <n v="17400"/>
    <s v="Reg"/>
    <s v="1Fam"/>
    <s v="1Story"/>
    <n v="5"/>
    <n v="5"/>
    <s v="CBlock"/>
    <s v="TA"/>
    <s v="TA"/>
    <s v="GasA"/>
    <s v="Fa"/>
    <s v="Y"/>
    <s v="SBrkr"/>
    <s v="TA"/>
    <n v="1"/>
    <s v="Gd"/>
    <s v="TA"/>
    <s v="TA"/>
    <s v="NA"/>
    <s v="NA"/>
    <s v="Normal"/>
    <n v="160000"/>
  </r>
  <r>
    <n v="370"/>
    <n v="20"/>
    <x v="0"/>
    <s v="NA"/>
    <n v="9830"/>
    <s v="IR1"/>
    <s v="1Fam"/>
    <s v="1Story"/>
    <n v="5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162000"/>
  </r>
  <r>
    <n v="443"/>
    <n v="50"/>
    <x v="2"/>
    <n v="52"/>
    <n v="6240"/>
    <s v="Reg"/>
    <s v="1Fam"/>
    <s v="1.5Fin"/>
    <n v="5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62900"/>
  </r>
  <r>
    <n v="93"/>
    <n v="30"/>
    <x v="0"/>
    <n v="80"/>
    <n v="13360"/>
    <s v="IR1"/>
    <s v="1Fam"/>
    <s v="1Story"/>
    <n v="5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63500"/>
  </r>
  <r>
    <n v="578"/>
    <n v="80"/>
    <x v="0"/>
    <n v="96"/>
    <n v="11777"/>
    <s v="IR1"/>
    <s v="1Fam"/>
    <s v="SLvl"/>
    <n v="5"/>
    <n v="6"/>
    <s v="CBlock"/>
    <s v="TA"/>
    <s v="TA"/>
    <s v="GasA"/>
    <s v="Ex"/>
    <s v="Y"/>
    <s v="SBrkr"/>
    <s v="TA"/>
    <n v="2"/>
    <s v="Fa"/>
    <s v="TA"/>
    <s v="TA"/>
    <s v="NA"/>
    <s v="NA"/>
    <s v="Abnorml"/>
    <n v="164500"/>
  </r>
  <r>
    <n v="511"/>
    <n v="20"/>
    <x v="0"/>
    <n v="75"/>
    <n v="14559"/>
    <s v="Reg"/>
    <s v="1Fam"/>
    <s v="1Story"/>
    <n v="5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164900"/>
  </r>
  <r>
    <n v="894"/>
    <n v="20"/>
    <x v="0"/>
    <s v="NA"/>
    <n v="13284"/>
    <s v="Reg"/>
    <s v="1Fam"/>
    <s v="1Story"/>
    <n v="5"/>
    <n v="5"/>
    <s v="PConc"/>
    <s v="Gd"/>
    <s v="TA"/>
    <s v="GasA"/>
    <s v="TA"/>
    <s v="Y"/>
    <s v="SBrkr"/>
    <s v="TA"/>
    <n v="1"/>
    <s v="Gd"/>
    <s v="TA"/>
    <s v="TA"/>
    <s v="NA"/>
    <s v="GdPrv"/>
    <s v="Normal"/>
    <n v="165000"/>
  </r>
  <r>
    <n v="34"/>
    <n v="20"/>
    <x v="0"/>
    <n v="70"/>
    <n v="10552"/>
    <s v="IR1"/>
    <s v="1Fam"/>
    <s v="1Story"/>
    <n v="5"/>
    <n v="5"/>
    <s v="CBlock"/>
    <s v="TA"/>
    <s v="TA"/>
    <s v="GasA"/>
    <s v="Gd"/>
    <s v="Y"/>
    <s v="SBrkr"/>
    <s v="Gd"/>
    <n v="1"/>
    <s v="Gd"/>
    <s v="TA"/>
    <s v="TA"/>
    <s v="NA"/>
    <s v="NA"/>
    <s v="Normal"/>
    <n v="165500"/>
  </r>
  <r>
    <n v="784"/>
    <n v="85"/>
    <x v="0"/>
    <s v="NA"/>
    <n v="9101"/>
    <s v="IR1"/>
    <s v="1Fam"/>
    <s v="SFoyer"/>
    <n v="5"/>
    <n v="6"/>
    <s v="PConc"/>
    <s v="Gd"/>
    <s v="TA"/>
    <s v="GasA"/>
    <s v="Ex"/>
    <s v="Y"/>
    <s v="SBrkr"/>
    <s v="Gd"/>
    <n v="1"/>
    <s v="TA"/>
    <s v="TA"/>
    <s v="TA"/>
    <s v="NA"/>
    <s v="NA"/>
    <s v="Normal"/>
    <n v="165500"/>
  </r>
  <r>
    <n v="143"/>
    <n v="50"/>
    <x v="0"/>
    <n v="71"/>
    <n v="8520"/>
    <s v="Reg"/>
    <s v="1Fam"/>
    <s v="1.5Fin"/>
    <n v="5"/>
    <n v="4"/>
    <s v="CBlock"/>
    <s v="TA"/>
    <s v="TA"/>
    <s v="GasA"/>
    <s v="Fa"/>
    <s v="Y"/>
    <s v="SBrkr"/>
    <s v="TA"/>
    <n v="0"/>
    <s v="NA"/>
    <s v="TA"/>
    <s v="TA"/>
    <s v="NA"/>
    <s v="MnPrv"/>
    <s v="Normal"/>
    <n v="166000"/>
  </r>
  <r>
    <n v="660"/>
    <n v="20"/>
    <x v="0"/>
    <n v="75"/>
    <n v="9937"/>
    <s v="Reg"/>
    <s v="1Fam"/>
    <s v="1Story"/>
    <n v="5"/>
    <n v="7"/>
    <s v="PConc"/>
    <s v="TA"/>
    <s v="TA"/>
    <s v="GasA"/>
    <s v="Ex"/>
    <s v="Y"/>
    <s v="SBrkr"/>
    <s v="TA"/>
    <n v="0"/>
    <s v="NA"/>
    <s v="TA"/>
    <s v="TA"/>
    <s v="NA"/>
    <s v="MnPrv"/>
    <s v="Normal"/>
    <n v="167000"/>
  </r>
  <r>
    <n v="1027"/>
    <n v="20"/>
    <x v="0"/>
    <n v="73"/>
    <n v="9300"/>
    <s v="Reg"/>
    <s v="1Fam"/>
    <s v="1Story"/>
    <n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500"/>
  </r>
  <r>
    <n v="1380"/>
    <n v="80"/>
    <x v="0"/>
    <n v="73"/>
    <n v="9735"/>
    <s v="Reg"/>
    <s v="1Fam"/>
    <s v="SLvl"/>
    <n v="5"/>
    <n v="5"/>
    <s v="PConc"/>
    <s v="Gd"/>
    <s v="TA"/>
    <s v="GasA"/>
    <s v="Gd"/>
    <s v="Y"/>
    <s v="NA"/>
    <s v="Gd"/>
    <n v="0"/>
    <s v="NA"/>
    <s v="TA"/>
    <s v="TA"/>
    <s v="NA"/>
    <s v="NA"/>
    <s v="Normal"/>
    <n v="167500"/>
  </r>
  <r>
    <n v="669"/>
    <n v="20"/>
    <x v="0"/>
    <s v="NA"/>
    <n v="14175"/>
    <s v="Reg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68000"/>
  </r>
  <r>
    <n v="869"/>
    <n v="60"/>
    <x v="0"/>
    <s v="NA"/>
    <n v="14762"/>
    <s v="IR2"/>
    <s v="1Fam"/>
    <s v="2Story"/>
    <n v="5"/>
    <n v="6"/>
    <s v="Slab"/>
    <s v="NA"/>
    <s v="NA"/>
    <s v="GasA"/>
    <s v="Gd"/>
    <s v="Y"/>
    <s v="SBrkr"/>
    <s v="TA"/>
    <n v="1"/>
    <s v="TA"/>
    <s v="TA"/>
    <s v="TA"/>
    <s v="NA"/>
    <s v="NA"/>
    <s v="Normal"/>
    <n v="169000"/>
  </r>
  <r>
    <n v="398"/>
    <n v="60"/>
    <x v="0"/>
    <n v="69"/>
    <n v="7590"/>
    <s v="Reg"/>
    <s v="1Fam"/>
    <s v="2Story"/>
    <n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9500"/>
  </r>
  <r>
    <n v="42"/>
    <n v="20"/>
    <x v="0"/>
    <n v="115"/>
    <n v="16905"/>
    <s v="Reg"/>
    <s v="1Fam"/>
    <s v="1Story"/>
    <n v="5"/>
    <n v="6"/>
    <s v="CBlock"/>
    <s v="TA"/>
    <s v="TA"/>
    <s v="GasA"/>
    <s v="Gd"/>
    <s v="Y"/>
    <s v="SBrkr"/>
    <s v="TA"/>
    <n v="2"/>
    <s v="Gd"/>
    <s v="TA"/>
    <s v="TA"/>
    <s v="NA"/>
    <s v="NA"/>
    <s v="Normal"/>
    <n v="170000"/>
  </r>
  <r>
    <n v="562"/>
    <n v="20"/>
    <x v="0"/>
    <n v="77"/>
    <n v="10010"/>
    <s v="Reg"/>
    <s v="1Fam"/>
    <s v="1Story"/>
    <n v="5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170000"/>
  </r>
  <r>
    <n v="855"/>
    <n v="20"/>
    <x v="0"/>
    <n v="102"/>
    <n v="17920"/>
    <s v="Reg"/>
    <s v="1Fam"/>
    <s v="1Story"/>
    <n v="5"/>
    <n v="4"/>
    <s v="CBlock"/>
    <s v="TA"/>
    <s v="TA"/>
    <s v="GasA"/>
    <s v="TA"/>
    <s v="Y"/>
    <s v="SBrkr"/>
    <s v="TA"/>
    <n v="1"/>
    <s v="Gd"/>
    <s v="TA"/>
    <s v="TA"/>
    <s v="NA"/>
    <s v="NA"/>
    <s v="Abnorml"/>
    <n v="170000"/>
  </r>
  <r>
    <n v="1077"/>
    <n v="50"/>
    <x v="0"/>
    <n v="60"/>
    <n v="10800"/>
    <s v="Reg"/>
    <s v="1Fam"/>
    <s v="1.5Fin"/>
    <n v="5"/>
    <n v="8"/>
    <s v="CBlock"/>
    <s v="Fa"/>
    <s v="TA"/>
    <s v="GasA"/>
    <s v="Gd"/>
    <s v="Y"/>
    <s v="SBrkr"/>
    <s v="Gd"/>
    <n v="1"/>
    <s v="TA"/>
    <s v="TA"/>
    <s v="TA"/>
    <s v="NA"/>
    <s v="NA"/>
    <s v="Normal"/>
    <n v="170000"/>
  </r>
  <r>
    <n v="846"/>
    <n v="85"/>
    <x v="0"/>
    <s v="NA"/>
    <n v="16647"/>
    <s v="IR1"/>
    <s v="1Fam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71000"/>
  </r>
  <r>
    <n v="954"/>
    <n v="60"/>
    <x v="0"/>
    <s v="NA"/>
    <n v="11075"/>
    <s v="IR1"/>
    <s v="1Fam"/>
    <s v="2Story"/>
    <n v="5"/>
    <n v="4"/>
    <s v="CBlock"/>
    <s v="TA"/>
    <s v="TA"/>
    <s v="GasA"/>
    <s v="Ex"/>
    <s v="Y"/>
    <s v="SBrkr"/>
    <s v="TA"/>
    <n v="1"/>
    <s v="Po"/>
    <s v="TA"/>
    <s v="TA"/>
    <s v="NA"/>
    <s v="MnPrv"/>
    <s v="Normal"/>
    <n v="172000"/>
  </r>
  <r>
    <n v="178"/>
    <n v="50"/>
    <x v="0"/>
    <s v="NA"/>
    <n v="13650"/>
    <s v="Reg"/>
    <s v="1Fam"/>
    <s v="1.5Fin"/>
    <n v="5"/>
    <n v="5"/>
    <s v="CBlock"/>
    <s v="TA"/>
    <s v="TA"/>
    <s v="GasA"/>
    <s v="Ex"/>
    <s v="Y"/>
    <s v="SBrkr"/>
    <s v="Gd"/>
    <n v="1"/>
    <s v="Gd"/>
    <s v="TA"/>
    <s v="TA"/>
    <s v="NA"/>
    <s v="NA"/>
    <s v="Normal"/>
    <n v="172500"/>
  </r>
  <r>
    <n v="488"/>
    <n v="20"/>
    <x v="0"/>
    <n v="70"/>
    <n v="12243"/>
    <s v="IR1"/>
    <s v="1Fam"/>
    <s v="1Story"/>
    <n v="5"/>
    <n v="6"/>
    <s v="CBlock"/>
    <s v="Gd"/>
    <s v="TA"/>
    <s v="GasA"/>
    <s v="Gd"/>
    <s v="Y"/>
    <s v="SBrkr"/>
    <s v="TA"/>
    <n v="1"/>
    <s v="TA"/>
    <s v="TA"/>
    <s v="TA"/>
    <s v="NA"/>
    <s v="NA"/>
    <s v="Normal"/>
    <n v="175000"/>
  </r>
  <r>
    <n v="744"/>
    <n v="80"/>
    <x v="0"/>
    <n v="70"/>
    <n v="12886"/>
    <s v="IR1"/>
    <s v="1Fam"/>
    <s v="SLvl"/>
    <n v="5"/>
    <n v="6"/>
    <s v="CBlock"/>
    <s v="Gd"/>
    <s v="TA"/>
    <s v="GasA"/>
    <s v="Ex"/>
    <s v="Y"/>
    <s v="SBrkr"/>
    <s v="TA"/>
    <n v="1"/>
    <s v="TA"/>
    <s v="TA"/>
    <s v="TA"/>
    <s v="NA"/>
    <s v="NA"/>
    <s v="Normal"/>
    <n v="175000"/>
  </r>
  <r>
    <n v="800"/>
    <n v="50"/>
    <x v="0"/>
    <n v="60"/>
    <n v="7200"/>
    <s v="Reg"/>
    <s v="1Fam"/>
    <s v="1.5Fin"/>
    <n v="5"/>
    <n v="7"/>
    <s v="BrkTil"/>
    <s v="Gd"/>
    <s v="TA"/>
    <s v="GasA"/>
    <s v="Ex"/>
    <s v="Y"/>
    <s v="SBrkr"/>
    <s v="Gd"/>
    <n v="2"/>
    <s v="TA"/>
    <s v="TA"/>
    <s v="TA"/>
    <s v="NA"/>
    <s v="MnPrv"/>
    <s v="Normal"/>
    <n v="175000"/>
  </r>
  <r>
    <n v="926"/>
    <n v="20"/>
    <x v="0"/>
    <s v="NA"/>
    <n v="15611"/>
    <s v="IR1"/>
    <s v="1Fam"/>
    <s v="1Story"/>
    <n v="5"/>
    <n v="6"/>
    <s v="PConc"/>
    <s v="Gd"/>
    <s v="TA"/>
    <s v="GasA"/>
    <s v="TA"/>
    <s v="Y"/>
    <s v="SBrkr"/>
    <s v="Ex"/>
    <n v="0"/>
    <s v="NA"/>
    <s v="TA"/>
    <s v="TA"/>
    <s v="NA"/>
    <s v="NA"/>
    <s v="Abnorml"/>
    <n v="175000"/>
  </r>
  <r>
    <n v="739"/>
    <n v="90"/>
    <x v="0"/>
    <n v="60"/>
    <n v="10800"/>
    <s v="Reg"/>
    <s v="Duplex"/>
    <s v="1Story"/>
    <n v="5"/>
    <n v="5"/>
    <s v="CBlock"/>
    <s v="Gd"/>
    <s v="Gd"/>
    <s v="GasA"/>
    <s v="TA"/>
    <s v="Y"/>
    <s v="SBrkr"/>
    <s v="TA"/>
    <n v="0"/>
    <s v="NA"/>
    <s v="NA"/>
    <s v="NA"/>
    <s v="NA"/>
    <s v="NA"/>
    <s v="Alloca"/>
    <n v="179000"/>
  </r>
  <r>
    <n v="268"/>
    <n v="75"/>
    <x v="0"/>
    <n v="60"/>
    <n v="8400"/>
    <s v="Reg"/>
    <s v="1Fam"/>
    <s v="2.5Fin"/>
    <n v="5"/>
    <n v="8"/>
    <s v="PConc"/>
    <s v="TA"/>
    <s v="TA"/>
    <s v="GasA"/>
    <s v="Ex"/>
    <s v="Y"/>
    <s v="SBrkr"/>
    <s v="Gd"/>
    <n v="1"/>
    <s v="Gd"/>
    <s v="TA"/>
    <s v="TA"/>
    <s v="NA"/>
    <s v="NA"/>
    <s v="Normal"/>
    <n v="179500"/>
  </r>
  <r>
    <n v="1157"/>
    <n v="80"/>
    <x v="0"/>
    <n v="85"/>
    <n v="9350"/>
    <s v="Reg"/>
    <s v="1Fam"/>
    <s v="SLvl"/>
    <n v="5"/>
    <n v="8"/>
    <s v="PConc"/>
    <s v="TA"/>
    <s v="TA"/>
    <s v="GasA"/>
    <s v="Gd"/>
    <s v="Y"/>
    <s v="SBrkr"/>
    <s v="Gd"/>
    <n v="1"/>
    <s v="Gd"/>
    <s v="TA"/>
    <s v="TA"/>
    <s v="NA"/>
    <s v="MnPrv"/>
    <s v="Normal"/>
    <n v="179900"/>
  </r>
  <r>
    <n v="135"/>
    <n v="20"/>
    <x v="0"/>
    <n v="78"/>
    <n v="10335"/>
    <s v="IR1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MnPrv"/>
    <s v="Normal"/>
    <n v="180000"/>
  </r>
  <r>
    <n v="1291"/>
    <n v="80"/>
    <x v="0"/>
    <s v="NA"/>
    <n v="14112"/>
    <s v="IR1"/>
    <s v="1Fam"/>
    <s v="SLvl"/>
    <n v="5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80500"/>
  </r>
  <r>
    <n v="829"/>
    <n v="60"/>
    <x v="0"/>
    <s v="NA"/>
    <n v="28698"/>
    <s v="IR2"/>
    <s v="1Fam"/>
    <s v="2Story"/>
    <n v="5"/>
    <n v="5"/>
    <s v="PConc"/>
    <s v="TA"/>
    <s v="Gd"/>
    <s v="GasA"/>
    <s v="TA"/>
    <s v="Y"/>
    <s v="SBrkr"/>
    <s v="TA"/>
    <n v="0"/>
    <s v="NA"/>
    <s v="TA"/>
    <s v="TA"/>
    <s v="NA"/>
    <s v="NA"/>
    <s v="Abnorml"/>
    <n v="185000"/>
  </r>
  <r>
    <n v="1185"/>
    <n v="20"/>
    <x v="0"/>
    <n v="50"/>
    <n v="35133"/>
    <s v="Reg"/>
    <s v="1Fam"/>
    <s v="1Story"/>
    <n v="5"/>
    <n v="4"/>
    <s v="CBlock"/>
    <s v="TA"/>
    <s v="TA"/>
    <s v="GasA"/>
    <s v="Gd"/>
    <s v="Y"/>
    <s v="SBrkr"/>
    <s v="TA"/>
    <n v="2"/>
    <s v="TA"/>
    <s v="TA"/>
    <s v="TA"/>
    <s v="NA"/>
    <s v="NA"/>
    <s v="Normal"/>
    <n v="186700"/>
  </r>
  <r>
    <n v="455"/>
    <n v="90"/>
    <x v="0"/>
    <n v="63"/>
    <n v="9297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188000"/>
  </r>
  <r>
    <n v="1361"/>
    <n v="70"/>
    <x v="0"/>
    <n v="51"/>
    <n v="9842"/>
    <s v="Reg"/>
    <s v="1Fam"/>
    <s v="2Story"/>
    <n v="5"/>
    <n v="6"/>
    <s v="BrkTil"/>
    <s v="TA"/>
    <s v="Fa"/>
    <s v="GasA"/>
    <s v="Ex"/>
    <s v="Y"/>
    <s v="SBrkr"/>
    <s v="TA"/>
    <n v="0"/>
    <s v="NA"/>
    <s v="TA"/>
    <s v="TA"/>
    <s v="NA"/>
    <s v="NA"/>
    <s v="Normal"/>
    <n v="189000"/>
  </r>
  <r>
    <n v="167"/>
    <n v="20"/>
    <x v="0"/>
    <s v="NA"/>
    <n v="10708"/>
    <s v="IR1"/>
    <s v="1Fam"/>
    <s v="1Story"/>
    <n v="5"/>
    <n v="5"/>
    <s v="CBlock"/>
    <s v="TA"/>
    <s v="TA"/>
    <s v="GasA"/>
    <s v="Ex"/>
    <s v="Y"/>
    <s v="FuseA"/>
    <s v="TA"/>
    <n v="3"/>
    <s v="Gd"/>
    <s v="TA"/>
    <s v="TA"/>
    <s v="NA"/>
    <s v="GdWo"/>
    <s v="Normal"/>
    <n v="190000"/>
  </r>
  <r>
    <n v="1231"/>
    <n v="90"/>
    <x v="0"/>
    <s v="NA"/>
    <n v="18890"/>
    <s v="IR1"/>
    <s v="Duplex"/>
    <s v="1.5Fin"/>
    <n v="5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0000"/>
  </r>
  <r>
    <n v="1288"/>
    <n v="20"/>
    <x v="0"/>
    <s v="NA"/>
    <n v="36500"/>
    <s v="IR1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190000"/>
  </r>
  <r>
    <n v="1431"/>
    <n v="60"/>
    <x v="0"/>
    <n v="60"/>
    <n v="21930"/>
    <s v="IR3"/>
    <s v="1Fam"/>
    <s v="2Story"/>
    <n v="5"/>
    <n v="5"/>
    <s v="PConc"/>
    <s v="Gd"/>
    <s v="Gd"/>
    <s v="GasA"/>
    <s v="Ex"/>
    <s v="Y"/>
    <s v="SBrkr"/>
    <s v="TA"/>
    <n v="1"/>
    <s v="Gd"/>
    <s v="TA"/>
    <s v="TA"/>
    <s v="NA"/>
    <s v="NA"/>
    <s v="Normal"/>
    <n v="192140"/>
  </r>
  <r>
    <n v="1165"/>
    <n v="80"/>
    <x v="0"/>
    <s v="NA"/>
    <n v="16157"/>
    <s v="IR1"/>
    <s v="1Fam"/>
    <s v="SLvl"/>
    <n v="5"/>
    <n v="7"/>
    <s v="PConc"/>
    <s v="Gd"/>
    <s v="TA"/>
    <s v="GasA"/>
    <s v="Ex"/>
    <s v="Y"/>
    <s v="SBrkr"/>
    <s v="Gd"/>
    <n v="1"/>
    <s v="TA"/>
    <s v="TA"/>
    <s v="TA"/>
    <s v="NA"/>
    <s v="NA"/>
    <s v="Normal"/>
    <n v="194000"/>
  </r>
  <r>
    <n v="1142"/>
    <n v="60"/>
    <x v="0"/>
    <s v="NA"/>
    <n v="10304"/>
    <s v="IR1"/>
    <s v="1Fam"/>
    <s v="2Story"/>
    <n v="5"/>
    <n v="7"/>
    <s v="CBlock"/>
    <s v="TA"/>
    <s v="TA"/>
    <s v="GasA"/>
    <s v="Ex"/>
    <s v="Y"/>
    <s v="SBrkr"/>
    <s v="Gd"/>
    <n v="1"/>
    <s v="TA"/>
    <s v="TA"/>
    <s v="TA"/>
    <s v="NA"/>
    <s v="NA"/>
    <s v="Normal"/>
    <n v="197500"/>
  </r>
  <r>
    <n v="1351"/>
    <n v="90"/>
    <x v="0"/>
    <n v="91"/>
    <n v="11643"/>
    <s v="Reg"/>
    <s v="Duplex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200000"/>
  </r>
  <r>
    <n v="1174"/>
    <n v="50"/>
    <x v="0"/>
    <n v="138"/>
    <n v="18030"/>
    <s v="IR1"/>
    <s v="1Fam"/>
    <s v="1.5Fin"/>
    <n v="5"/>
    <n v="6"/>
    <s v="CBlock"/>
    <s v="TA"/>
    <s v="TA"/>
    <s v="GasA"/>
    <s v="TA"/>
    <s v="Y"/>
    <s v="SBrkr"/>
    <s v="Ex"/>
    <n v="1"/>
    <s v="Gd"/>
    <s v="NA"/>
    <s v="NA"/>
    <s v="NA"/>
    <s v="MnPrv"/>
    <s v="Normal"/>
    <n v="200500"/>
  </r>
  <r>
    <n v="29"/>
    <n v="20"/>
    <x v="0"/>
    <n v="47"/>
    <n v="16321"/>
    <s v="IR1"/>
    <s v="1Fam"/>
    <s v="1Story"/>
    <n v="5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07500"/>
  </r>
  <r>
    <n v="599"/>
    <n v="20"/>
    <x v="0"/>
    <n v="80"/>
    <n v="12984"/>
    <s v="Reg"/>
    <s v="1Fam"/>
    <s v="1Story"/>
    <n v="5"/>
    <n v="6"/>
    <s v="CBlock"/>
    <s v="Gd"/>
    <s v="TA"/>
    <s v="GasA"/>
    <s v="Ex"/>
    <s v="Y"/>
    <s v="SBrkr"/>
    <s v="Gd"/>
    <n v="1"/>
    <s v="TA"/>
    <s v="TA"/>
    <s v="TA"/>
    <s v="NA"/>
    <s v="NA"/>
    <s v="Normal"/>
    <n v="217500"/>
  </r>
  <r>
    <n v="1156"/>
    <n v="20"/>
    <x v="0"/>
    <n v="90"/>
    <n v="10768"/>
    <s v="IR1"/>
    <s v="1Fam"/>
    <s v="1Story"/>
    <n v="5"/>
    <n v="8"/>
    <s v="CBlock"/>
    <s v="Gd"/>
    <s v="TA"/>
    <s v="GasA"/>
    <s v="TA"/>
    <s v="Y"/>
    <s v="SBrkr"/>
    <s v="Gd"/>
    <n v="1"/>
    <s v="Fa"/>
    <s v="TA"/>
    <s v="TA"/>
    <s v="NA"/>
    <s v="NA"/>
    <s v="Normal"/>
    <n v="218000"/>
  </r>
  <r>
    <n v="808"/>
    <n v="70"/>
    <x v="0"/>
    <n v="144"/>
    <n v="21384"/>
    <s v="Reg"/>
    <s v="1Fam"/>
    <s v="2Story"/>
    <n v="5"/>
    <n v="6"/>
    <s v="CBlock"/>
    <s v="TA"/>
    <s v="TA"/>
    <s v="GasA"/>
    <s v="Ex"/>
    <s v="Y"/>
    <s v="SBrkr"/>
    <s v="Gd"/>
    <n v="1"/>
    <s v="TA"/>
    <s v="TA"/>
    <s v="TA"/>
    <s v="NA"/>
    <s v="NA"/>
    <s v="Normal"/>
    <n v="223500"/>
  </r>
  <r>
    <n v="608"/>
    <n v="20"/>
    <x v="0"/>
    <n v="78"/>
    <n v="7800"/>
    <s v="Reg"/>
    <s v="1Fam"/>
    <s v="2Story"/>
    <n v="5"/>
    <n v="8"/>
    <s v="CBlock"/>
    <s v="TA"/>
    <s v="Gd"/>
    <s v="GasA"/>
    <s v="Ex"/>
    <s v="Y"/>
    <s v="SBrkr"/>
    <s v="Ex"/>
    <n v="0"/>
    <s v="NA"/>
    <s v="TA"/>
    <s v="TA"/>
    <s v="NA"/>
    <s v="NA"/>
    <s v="Normal"/>
    <n v="225000"/>
  </r>
  <r>
    <n v="336"/>
    <n v="190"/>
    <x v="0"/>
    <s v="NA"/>
    <n v="164660"/>
    <s v="IR1"/>
    <s v="2fmCon"/>
    <s v="1.5Fin"/>
    <n v="5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228950"/>
  </r>
  <r>
    <n v="384"/>
    <n v="45"/>
    <x v="3"/>
    <n v="60"/>
    <n v="9000"/>
    <s v="Reg"/>
    <s v="1Fam"/>
    <s v="1.5Unf"/>
    <n v="6"/>
    <n v="3"/>
    <s v="BrkTil"/>
    <s v="Fa"/>
    <s v="Fa"/>
    <s v="GasA"/>
    <s v="TA"/>
    <s v="N"/>
    <s v="FuseA"/>
    <s v="TA"/>
    <n v="0"/>
    <s v="NA"/>
    <s v="Fa"/>
    <s v="Fa"/>
    <s v="NA"/>
    <s v="NA"/>
    <s v="Normal"/>
    <n v="76000"/>
  </r>
  <r>
    <n v="156"/>
    <n v="50"/>
    <x v="0"/>
    <n v="60"/>
    <n v="9600"/>
    <s v="Reg"/>
    <s v="1Fam"/>
    <s v="1.5Fin"/>
    <n v="6"/>
    <n v="5"/>
    <s v="BrkTil"/>
    <s v="TA"/>
    <s v="TA"/>
    <s v="Grav"/>
    <s v="Fa"/>
    <s v="N"/>
    <s v="FuseF"/>
    <s v="TA"/>
    <n v="0"/>
    <s v="NA"/>
    <s v="NA"/>
    <s v="NA"/>
    <s v="NA"/>
    <s v="NA"/>
    <s v="Normal"/>
    <n v="79000"/>
  </r>
  <r>
    <n v="432"/>
    <n v="50"/>
    <x v="2"/>
    <n v="60"/>
    <n v="5586"/>
    <s v="IR1"/>
    <s v="1Fam"/>
    <s v="1.5Fin"/>
    <n v="6"/>
    <n v="7"/>
    <s v="BrkTil"/>
    <s v="TA"/>
    <s v="TA"/>
    <s v="GasA"/>
    <s v="Gd"/>
    <s v="Y"/>
    <s v="SBrkr"/>
    <s v="TA"/>
    <n v="0"/>
    <s v="NA"/>
    <s v="NA"/>
    <s v="NA"/>
    <s v="NA"/>
    <s v="MnPrv"/>
    <s v="Abnorml"/>
    <n v="79900"/>
  </r>
  <r>
    <n v="1379"/>
    <n v="160"/>
    <x v="2"/>
    <n v="21"/>
    <n v="1953"/>
    <s v="Reg"/>
    <s v="Twnhs"/>
    <s v="2Story"/>
    <n v="6"/>
    <n v="5"/>
    <s v="CBlock"/>
    <s v="TA"/>
    <s v="Fa"/>
    <s v="GasA"/>
    <s v="TA"/>
    <s v="Y"/>
    <s v="SBrkr"/>
    <s v="TA"/>
    <n v="0"/>
    <s v="NA"/>
    <s v="TA"/>
    <s v="TA"/>
    <s v="NA"/>
    <s v="NA"/>
    <s v="Normal"/>
    <n v="83000"/>
  </r>
  <r>
    <n v="126"/>
    <n v="190"/>
    <x v="2"/>
    <n v="60"/>
    <n v="6780"/>
    <s v="Reg"/>
    <s v="2fmCon"/>
    <s v="1.5Fin"/>
    <n v="6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84500"/>
  </r>
  <r>
    <n v="431"/>
    <n v="160"/>
    <x v="2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85400"/>
  </r>
  <r>
    <n v="656"/>
    <n v="160"/>
    <x v="2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88000"/>
  </r>
  <r>
    <n v="236"/>
    <n v="160"/>
    <x v="2"/>
    <n v="21"/>
    <n v="1680"/>
    <s v="Reg"/>
    <s v="TwnhsE"/>
    <s v="2Story"/>
    <n v="6"/>
    <n v="3"/>
    <s v="CBlock"/>
    <s v="TA"/>
    <s v="TA"/>
    <s v="GasA"/>
    <s v="TA"/>
    <s v="Y"/>
    <s v="SBrkr"/>
    <s v="TA"/>
    <n v="0"/>
    <s v="NA"/>
    <s v="TA"/>
    <s v="TA"/>
    <s v="NA"/>
    <s v="NA"/>
    <s v="Normal"/>
    <n v="89500"/>
  </r>
  <r>
    <n v="308"/>
    <n v="50"/>
    <x v="2"/>
    <s v="NA"/>
    <n v="7920"/>
    <s v="IR1"/>
    <s v="1Fam"/>
    <s v="1.5Fin"/>
    <n v="6"/>
    <n v="7"/>
    <s v="CBlock"/>
    <s v="TA"/>
    <s v="TA"/>
    <s v="GasA"/>
    <s v="TA"/>
    <s v="Y"/>
    <s v="FuseA"/>
    <s v="Fa"/>
    <n v="0"/>
    <s v="NA"/>
    <s v="NA"/>
    <s v="NA"/>
    <s v="NA"/>
    <s v="MnPrv"/>
    <s v="Normal"/>
    <n v="89500"/>
  </r>
  <r>
    <n v="1377"/>
    <n v="30"/>
    <x v="0"/>
    <n v="52"/>
    <n v="6292"/>
    <s v="Reg"/>
    <s v="1Fam"/>
    <s v="1Story"/>
    <n v="6"/>
    <n v="5"/>
    <s v="BrkTil"/>
    <s v="Gd"/>
    <s v="TA"/>
    <s v="GasA"/>
    <s v="TA"/>
    <s v="N"/>
    <s v="SBrkr"/>
    <s v="TA"/>
    <n v="0"/>
    <s v="NA"/>
    <s v="Fa"/>
    <s v="TA"/>
    <s v="NA"/>
    <s v="NA"/>
    <s v="Normal"/>
    <n v="91000"/>
  </r>
  <r>
    <n v="1220"/>
    <n v="160"/>
    <x v="2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NA"/>
    <s v="NA"/>
    <s v="NA"/>
    <s v="NA"/>
    <s v="Abnorml"/>
    <n v="91500"/>
  </r>
  <r>
    <n v="233"/>
    <n v="160"/>
    <x v="2"/>
    <n v="21"/>
    <n v="1680"/>
    <s v="Reg"/>
    <s v="Twnhs"/>
    <s v="2Story"/>
    <n v="6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94500"/>
  </r>
  <r>
    <n v="659"/>
    <n v="50"/>
    <x v="0"/>
    <n v="78"/>
    <n v="17503"/>
    <s v="Reg"/>
    <s v="1Fam"/>
    <s v="1.5Fin"/>
    <n v="6"/>
    <n v="5"/>
    <s v="CBlock"/>
    <s v="TA"/>
    <s v="TA"/>
    <s v="GasA"/>
    <s v="TA"/>
    <s v="Y"/>
    <s v="SBrkr"/>
    <s v="TA"/>
    <n v="1"/>
    <s v="Gd"/>
    <s v="TA"/>
    <s v="TA"/>
    <s v="NA"/>
    <s v="NA"/>
    <s v="Abnorml"/>
    <n v="97500"/>
  </r>
  <r>
    <n v="973"/>
    <n v="120"/>
    <x v="0"/>
    <n v="55"/>
    <n v="7892"/>
    <s v="Reg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99500"/>
  </r>
  <r>
    <n v="838"/>
    <n v="160"/>
    <x v="2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0000"/>
  </r>
  <r>
    <n v="1136"/>
    <n v="30"/>
    <x v="2"/>
    <n v="60"/>
    <n v="6180"/>
    <s v="Reg"/>
    <s v="1Fam"/>
    <s v="1Story"/>
    <n v="6"/>
    <n v="5"/>
    <s v="BrkTil"/>
    <s v="TA"/>
    <s v="TA"/>
    <s v="GasA"/>
    <s v="TA"/>
    <s v="N"/>
    <s v="SBrkr"/>
    <s v="TA"/>
    <n v="1"/>
    <s v="Gd"/>
    <s v="TA"/>
    <s v="TA"/>
    <s v="NA"/>
    <s v="NA"/>
    <s v="Normal"/>
    <n v="102000"/>
  </r>
  <r>
    <n v="672"/>
    <n v="70"/>
    <x v="3"/>
    <n v="54"/>
    <n v="6629"/>
    <s v="Reg"/>
    <s v="1Fam"/>
    <s v="2Story"/>
    <n v="6"/>
    <n v="6"/>
    <s v="BrkTil"/>
    <s v="TA"/>
    <s v="TA"/>
    <s v="GasA"/>
    <s v="TA"/>
    <s v="N"/>
    <s v="SBrkr"/>
    <s v="TA"/>
    <n v="0"/>
    <s v="NA"/>
    <s v="TA"/>
    <s v="TA"/>
    <s v="NA"/>
    <s v="NA"/>
    <s v="Normal"/>
    <n v="103600"/>
  </r>
  <r>
    <n v="199"/>
    <n v="75"/>
    <x v="2"/>
    <n v="92"/>
    <n v="5520"/>
    <s v="Reg"/>
    <s v="1Fam"/>
    <s v="2.5Fin"/>
    <n v="6"/>
    <n v="6"/>
    <s v="CBlock"/>
    <s v="TA"/>
    <s v="TA"/>
    <s v="GasA"/>
    <s v="Ex"/>
    <s v="Y"/>
    <s v="SBrkr"/>
    <s v="TA"/>
    <n v="0"/>
    <s v="NA"/>
    <s v="NA"/>
    <s v="NA"/>
    <s v="NA"/>
    <s v="MnPrv"/>
    <s v="Abnorml"/>
    <n v="104000"/>
  </r>
  <r>
    <n v="1385"/>
    <n v="50"/>
    <x v="0"/>
    <n v="60"/>
    <n v="9060"/>
    <s v="Reg"/>
    <s v="1Fam"/>
    <s v="1.5Fin"/>
    <n v="6"/>
    <n v="5"/>
    <s v="BrkTil"/>
    <s v="TA"/>
    <s v="TA"/>
    <s v="GasA"/>
    <s v="TA"/>
    <s v="Y"/>
    <s v="SBrkr"/>
    <s v="TA"/>
    <n v="0"/>
    <s v="NA"/>
    <s v="TA"/>
    <s v="TA"/>
    <s v="NA"/>
    <s v="MnPrv"/>
    <s v="Normal"/>
    <n v="105000"/>
  </r>
  <r>
    <n v="618"/>
    <n v="45"/>
    <x v="0"/>
    <n v="59"/>
    <n v="7227"/>
    <s v="Reg"/>
    <s v="1Fam"/>
    <s v="1.5Unf"/>
    <n v="6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05500"/>
  </r>
  <r>
    <n v="354"/>
    <n v="30"/>
    <x v="2"/>
    <n v="60"/>
    <n v="8520"/>
    <s v="Reg"/>
    <s v="1Fam"/>
    <s v="1Story"/>
    <n v="6"/>
    <n v="8"/>
    <s v="BrkTil"/>
    <s v="TA"/>
    <s v="TA"/>
    <s v="GasA"/>
    <s v="Gd"/>
    <s v="Y"/>
    <s v="SBrkr"/>
    <s v="TA"/>
    <n v="0"/>
    <s v="NA"/>
    <s v="TA"/>
    <s v="TA"/>
    <s v="NA"/>
    <s v="NA"/>
    <s v="Normal"/>
    <n v="105900"/>
  </r>
  <r>
    <n v="228"/>
    <n v="160"/>
    <x v="2"/>
    <n v="21"/>
    <n v="1869"/>
    <s v="Reg"/>
    <s v="Twnhs"/>
    <s v="2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773"/>
    <n v="80"/>
    <x v="0"/>
    <n v="94"/>
    <n v="7819"/>
    <s v="Reg"/>
    <s v="1Fam"/>
    <s v="SLvl"/>
    <n v="6"/>
    <n v="5"/>
    <s v="CBlock"/>
    <s v="TA"/>
    <s v="TA"/>
    <s v="GasA"/>
    <s v="TA"/>
    <s v="Y"/>
    <s v="SBrkr"/>
    <s v="TA"/>
    <n v="1"/>
    <s v="TA"/>
    <s v="TA"/>
    <s v="TA"/>
    <s v="NA"/>
    <s v="MnPrv"/>
    <s v="Abnorml"/>
    <n v="107000"/>
  </r>
  <r>
    <n v="440"/>
    <n v="50"/>
    <x v="0"/>
    <n v="67"/>
    <n v="12354"/>
    <s v="Reg"/>
    <s v="1Fam"/>
    <s v="1.5Fin"/>
    <n v="6"/>
    <n v="8"/>
    <s v="BrkTil"/>
    <s v="TA"/>
    <s v="Fa"/>
    <s v="GasA"/>
    <s v="Gd"/>
    <s v="Y"/>
    <s v="SBrkr"/>
    <s v="Gd"/>
    <n v="0"/>
    <s v="NA"/>
    <s v="TA"/>
    <s v="TA"/>
    <s v="NA"/>
    <s v="GdPrv"/>
    <s v="Normal"/>
    <n v="110000"/>
  </r>
  <r>
    <n v="451"/>
    <n v="30"/>
    <x v="2"/>
    <n v="70"/>
    <n v="5684"/>
    <s v="Reg"/>
    <s v="1Fam"/>
    <s v="1Story"/>
    <n v="6"/>
    <n v="8"/>
    <s v="BrkTil"/>
    <s v="TA"/>
    <s v="TA"/>
    <s v="GasA"/>
    <s v="Ex"/>
    <s v="Y"/>
    <s v="FuseA"/>
    <s v="Gd"/>
    <n v="0"/>
    <s v="NA"/>
    <s v="Fa"/>
    <s v="Fa"/>
    <s v="NA"/>
    <s v="NA"/>
    <s v="Normal"/>
    <n v="110000"/>
  </r>
  <r>
    <n v="663"/>
    <n v="20"/>
    <x v="0"/>
    <n v="120"/>
    <n v="13560"/>
    <s v="Reg"/>
    <s v="1Fam"/>
    <s v="1Story"/>
    <n v="6"/>
    <n v="3"/>
    <s v="CBlock"/>
    <s v="Fa"/>
    <s v="Fa"/>
    <s v="GasA"/>
    <s v="Gd"/>
    <s v="Y"/>
    <s v="SBrkr"/>
    <s v="TA"/>
    <n v="2"/>
    <s v="TA"/>
    <s v="TA"/>
    <s v="TA"/>
    <s v="NA"/>
    <s v="NA"/>
    <s v="Normal"/>
    <n v="110000"/>
  </r>
  <r>
    <n v="1064"/>
    <n v="30"/>
    <x v="2"/>
    <n v="50"/>
    <n v="6000"/>
    <s v="Reg"/>
    <s v="1Fam"/>
    <s v="1Story"/>
    <n v="6"/>
    <n v="6"/>
    <s v="BrkTil"/>
    <s v="TA"/>
    <s v="TA"/>
    <s v="GasA"/>
    <s v="Gd"/>
    <s v="Y"/>
    <s v="SBrkr"/>
    <s v="Gd"/>
    <n v="1"/>
    <s v="Gd"/>
    <s v="TA"/>
    <s v="TA"/>
    <s v="NA"/>
    <s v="MnPrv"/>
    <s v="Normal"/>
    <n v="110500"/>
  </r>
  <r>
    <n v="203"/>
    <n v="50"/>
    <x v="0"/>
    <n v="50"/>
    <n v="7000"/>
    <s v="Reg"/>
    <s v="1Fam"/>
    <s v="1.5Fin"/>
    <n v="6"/>
    <n v="6"/>
    <s v="BrkTil"/>
    <s v="Fa"/>
    <s v="TA"/>
    <s v="GasA"/>
    <s v="Gd"/>
    <s v="Y"/>
    <s v="SBrkr"/>
    <s v="TA"/>
    <n v="0"/>
    <s v="NA"/>
    <s v="TA"/>
    <s v="TA"/>
    <s v="NA"/>
    <s v="NA"/>
    <s v="Normal"/>
    <n v="112000"/>
  </r>
  <r>
    <n v="1217"/>
    <n v="90"/>
    <x v="2"/>
    <n v="68"/>
    <n v="8930"/>
    <s v="Reg"/>
    <s v="Duplex"/>
    <s v="1.5Fin"/>
    <n v="6"/>
    <n v="5"/>
    <s v="Slab"/>
    <s v="NA"/>
    <s v="NA"/>
    <s v="GasA"/>
    <s v="TA"/>
    <s v="Y"/>
    <s v="SBrkr"/>
    <s v="TA"/>
    <n v="0"/>
    <s v="NA"/>
    <s v="TA"/>
    <s v="TA"/>
    <s v="NA"/>
    <s v="NA"/>
    <s v="Normal"/>
    <n v="112000"/>
  </r>
  <r>
    <n v="240"/>
    <n v="50"/>
    <x v="0"/>
    <n v="52"/>
    <n v="8741"/>
    <s v="Reg"/>
    <s v="1Fam"/>
    <s v="1.5Fin"/>
    <n v="6"/>
    <n v="4"/>
    <s v="CBlock"/>
    <s v="TA"/>
    <s v="Fa"/>
    <s v="GasA"/>
    <s v="TA"/>
    <s v="Y"/>
    <s v="FuseA"/>
    <s v="TA"/>
    <n v="1"/>
    <s v="Gd"/>
    <s v="TA"/>
    <s v="TA"/>
    <s v="NA"/>
    <s v="MnPrv"/>
    <s v="Normal"/>
    <n v="113000"/>
  </r>
  <r>
    <n v="501"/>
    <n v="160"/>
    <x v="2"/>
    <n v="21"/>
    <n v="189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52"/>
    <n v="50"/>
    <x v="2"/>
    <n v="52"/>
    <n v="6240"/>
    <s v="Reg"/>
    <s v="1Fam"/>
    <s v="1.5Fin"/>
    <n v="6"/>
    <n v="6"/>
    <s v="PConc"/>
    <s v="TA"/>
    <s v="TA"/>
    <s v="GasA"/>
    <s v="TA"/>
    <s v="Y"/>
    <s v="SBrkr"/>
    <s v="TA"/>
    <n v="1"/>
    <s v="Gd"/>
    <s v="TA"/>
    <s v="TA"/>
    <s v="NA"/>
    <s v="MnPrv"/>
    <s v="Normal"/>
    <n v="114500"/>
  </r>
  <r>
    <n v="597"/>
    <n v="70"/>
    <x v="2"/>
    <n v="60"/>
    <n v="3600"/>
    <s v="Reg"/>
    <s v="1Fam"/>
    <s v="2Story"/>
    <n v="6"/>
    <n v="7"/>
    <s v="CBlock"/>
    <s v="TA"/>
    <s v="TA"/>
    <s v="GasA"/>
    <s v="Ex"/>
    <s v="N"/>
    <s v="FuseA"/>
    <s v="TA"/>
    <n v="0"/>
    <s v="NA"/>
    <s v="TA"/>
    <s v="Fa"/>
    <s v="NA"/>
    <s v="NA"/>
    <s v="Normal"/>
    <n v="114504"/>
  </r>
  <r>
    <n v="407"/>
    <n v="50"/>
    <x v="0"/>
    <n v="51"/>
    <n v="10480"/>
    <s v="Reg"/>
    <s v="1Fam"/>
    <s v="1.5Fin"/>
    <n v="6"/>
    <n v="5"/>
    <s v="BrkTil"/>
    <s v="TA"/>
    <s v="TA"/>
    <s v="GasA"/>
    <s v="Ex"/>
    <s v="Y"/>
    <s v="FuseA"/>
    <s v="TA"/>
    <n v="0"/>
    <s v="NA"/>
    <s v="TA"/>
    <s v="TA"/>
    <s v="NA"/>
    <s v="NA"/>
    <s v="Normal"/>
    <n v="115000"/>
  </r>
  <r>
    <n v="1178"/>
    <n v="50"/>
    <x v="2"/>
    <s v="NA"/>
    <n v="3950"/>
    <s v="Reg"/>
    <s v="1Fam"/>
    <s v="1.5Fin"/>
    <n v="6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437"/>
    <n v="50"/>
    <x v="2"/>
    <n v="40"/>
    <n v="4400"/>
    <s v="Reg"/>
    <s v="1Fam"/>
    <s v="1.5Fin"/>
    <n v="6"/>
    <n v="8"/>
    <s v="BrkTil"/>
    <s v="Fa"/>
    <s v="TA"/>
    <s v="GasA"/>
    <s v="TA"/>
    <s v="Y"/>
    <s v="FuseA"/>
    <s v="TA"/>
    <n v="0"/>
    <s v="NA"/>
    <s v="TA"/>
    <s v="TA"/>
    <s v="NA"/>
    <s v="NA"/>
    <s v="Normal"/>
    <n v="116000"/>
  </r>
  <r>
    <n v="987"/>
    <n v="50"/>
    <x v="2"/>
    <n v="59"/>
    <n v="5310"/>
    <s v="Reg"/>
    <s v="1Fam"/>
    <s v="1.5Fin"/>
    <n v="6"/>
    <n v="8"/>
    <s v="CBlock"/>
    <s v="TA"/>
    <s v="Fa"/>
    <s v="GasA"/>
    <s v="Gd"/>
    <s v="Y"/>
    <s v="SBrkr"/>
    <s v="Gd"/>
    <n v="0"/>
    <s v="NA"/>
    <s v="Fa"/>
    <s v="TA"/>
    <s v="NA"/>
    <s v="NA"/>
    <s v="Normal"/>
    <n v="117000"/>
  </r>
  <r>
    <n v="1133"/>
    <n v="70"/>
    <x v="2"/>
    <n v="90"/>
    <n v="9900"/>
    <s v="Reg"/>
    <s v="1Fam"/>
    <s v="2Story"/>
    <n v="6"/>
    <n v="4"/>
    <s v="BrkTil"/>
    <s v="TA"/>
    <s v="TA"/>
    <s v="GasW"/>
    <s v="TA"/>
    <s v="Y"/>
    <s v="SBrkr"/>
    <s v="Fa"/>
    <n v="0"/>
    <s v="NA"/>
    <s v="Fa"/>
    <s v="TA"/>
    <s v="NA"/>
    <s v="NA"/>
    <s v="Normal"/>
    <n v="117500"/>
  </r>
  <r>
    <n v="364"/>
    <n v="160"/>
    <x v="2"/>
    <n v="21"/>
    <n v="1680"/>
    <s v="Reg"/>
    <s v="Twnhs"/>
    <s v="2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18000"/>
  </r>
  <r>
    <n v="1030"/>
    <n v="160"/>
    <x v="2"/>
    <n v="21"/>
    <n v="1680"/>
    <s v="Reg"/>
    <s v="Twnhs"/>
    <s v="2Story"/>
    <n v="6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18000"/>
  </r>
  <r>
    <n v="1121"/>
    <n v="30"/>
    <x v="2"/>
    <n v="59"/>
    <n v="8263"/>
    <s v="Reg"/>
    <s v="1Fam"/>
    <s v="1Story"/>
    <n v="6"/>
    <n v="5"/>
    <s v="BrkTil"/>
    <s v="TA"/>
    <s v="TA"/>
    <s v="GasA"/>
    <s v="TA"/>
    <s v="Y"/>
    <s v="FuseA"/>
    <s v="TA"/>
    <n v="1"/>
    <s v="Gd"/>
    <s v="TA"/>
    <s v="TA"/>
    <s v="NA"/>
    <s v="MnPrv"/>
    <s v="Normal"/>
    <n v="118400"/>
  </r>
  <r>
    <n v="583"/>
    <n v="90"/>
    <x v="0"/>
    <n v="81"/>
    <n v="11841"/>
    <s v="Reg"/>
    <s v="Duplex"/>
    <s v="SFoyer"/>
    <n v="6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18500"/>
  </r>
  <r>
    <n v="438"/>
    <n v="45"/>
    <x v="2"/>
    <n v="50"/>
    <n v="6000"/>
    <s v="Reg"/>
    <s v="1Fam"/>
    <s v="1.5Unf"/>
    <n v="6"/>
    <n v="7"/>
    <s v="PConc"/>
    <s v="TA"/>
    <s v="TA"/>
    <s v="GasA"/>
    <s v="Gd"/>
    <s v="Y"/>
    <s v="SBrkr"/>
    <s v="TA"/>
    <n v="0"/>
    <s v="NA"/>
    <s v="TA"/>
    <s v="TA"/>
    <s v="NA"/>
    <s v="NA"/>
    <s v="Normal"/>
    <n v="119000"/>
  </r>
  <r>
    <n v="1137"/>
    <n v="50"/>
    <x v="0"/>
    <n v="80"/>
    <n v="9600"/>
    <s v="Reg"/>
    <s v="1Fam"/>
    <s v="1.5Fin"/>
    <n v="6"/>
    <n v="5"/>
    <s v="CBlock"/>
    <s v="TA"/>
    <s v="TA"/>
    <s v="GasA"/>
    <s v="TA"/>
    <s v="Y"/>
    <s v="FuseA"/>
    <s v="TA"/>
    <n v="0"/>
    <s v="NA"/>
    <s v="TA"/>
    <s v="TA"/>
    <s v="NA"/>
    <s v="NA"/>
    <s v="Abnorml"/>
    <n v="119000"/>
  </r>
  <r>
    <n v="1015"/>
    <n v="20"/>
    <x v="0"/>
    <n v="60"/>
    <n v="11664"/>
    <s v="Reg"/>
    <s v="1Fam"/>
    <s v="1Story"/>
    <n v="6"/>
    <n v="5"/>
    <s v="CBlock"/>
    <s v="TA"/>
    <s v="Fa"/>
    <s v="GasA"/>
    <s v="TA"/>
    <s v="Y"/>
    <s v="SBrkr"/>
    <s v="TA"/>
    <n v="1"/>
    <s v="Gd"/>
    <s v="TA"/>
    <s v="TA"/>
    <s v="NA"/>
    <s v="NA"/>
    <s v="Normal"/>
    <n v="119200"/>
  </r>
  <r>
    <n v="449"/>
    <n v="50"/>
    <x v="2"/>
    <n v="50"/>
    <n v="8600"/>
    <s v="Reg"/>
    <s v="1Fam"/>
    <s v="1.5Fin"/>
    <n v="6"/>
    <n v="6"/>
    <s v="BrkTil"/>
    <s v="TA"/>
    <s v="TA"/>
    <s v="GasA"/>
    <s v="TA"/>
    <s v="Y"/>
    <s v="SBrkr"/>
    <s v="TA"/>
    <n v="1"/>
    <s v="Gd"/>
    <s v="TA"/>
    <s v="TA"/>
    <s v="NA"/>
    <s v="NA"/>
    <s v="Normal"/>
    <n v="119500"/>
  </r>
  <r>
    <n v="244"/>
    <n v="160"/>
    <x v="0"/>
    <n v="75"/>
    <n v="10762"/>
    <s v="Reg"/>
    <s v="TwnhsE"/>
    <s v="2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20000"/>
  </r>
  <r>
    <n v="572"/>
    <n v="20"/>
    <x v="0"/>
    <n v="60"/>
    <n v="7332"/>
    <s v="Reg"/>
    <s v="1Fam"/>
    <s v="1Story"/>
    <n v="6"/>
    <n v="6"/>
    <s v="CBlock"/>
    <s v="TA"/>
    <s v="TA"/>
    <s v="GasA"/>
    <s v="Ex"/>
    <s v="Y"/>
    <s v="SBrkr"/>
    <s v="Gd"/>
    <n v="0"/>
    <s v="NA"/>
    <s v="TA"/>
    <s v="TA"/>
    <s v="NA"/>
    <s v="NA"/>
    <s v="Abnorml"/>
    <n v="120000"/>
  </r>
  <r>
    <n v="1401"/>
    <n v="50"/>
    <x v="2"/>
    <n v="50"/>
    <n v="6000"/>
    <s v="Reg"/>
    <s v="1Fam"/>
    <s v="1.5Fin"/>
    <n v="6"/>
    <n v="7"/>
    <s v="BrkTil"/>
    <s v="TA"/>
    <s v="TA"/>
    <s v="GasA"/>
    <s v="TA"/>
    <s v="Y"/>
    <s v="SBrkr"/>
    <s v="TA"/>
    <n v="1"/>
    <s v="Gd"/>
    <s v="TA"/>
    <s v="TA"/>
    <s v="NA"/>
    <s v="NA"/>
    <s v="Normal"/>
    <n v="120000"/>
  </r>
  <r>
    <n v="1154"/>
    <n v="30"/>
    <x v="2"/>
    <s v="NA"/>
    <n v="5890"/>
    <s v="Reg"/>
    <s v="1Fam"/>
    <s v="1Story"/>
    <n v="6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20500"/>
  </r>
  <r>
    <n v="1444"/>
    <n v="30"/>
    <x v="0"/>
    <s v="NA"/>
    <n v="8854"/>
    <s v="Reg"/>
    <s v="1Fam"/>
    <s v="1.5Unf"/>
    <n v="6"/>
    <n v="6"/>
    <s v="BrkTil"/>
    <s v="TA"/>
    <s v="TA"/>
    <s v="Grav"/>
    <s v="Fa"/>
    <s v="N"/>
    <s v="FuseF"/>
    <s v="Fa"/>
    <n v="1"/>
    <s v="Gd"/>
    <s v="Fa"/>
    <s v="Po"/>
    <s v="NA"/>
    <s v="NA"/>
    <s v="Normal"/>
    <n v="121000"/>
  </r>
  <r>
    <n v="957"/>
    <n v="160"/>
    <x v="2"/>
    <n v="24"/>
    <n v="1300"/>
    <s v="Reg"/>
    <s v="TwnhsE"/>
    <s v="2Story"/>
    <n v="6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24000"/>
  </r>
  <r>
    <n v="1151"/>
    <n v="20"/>
    <x v="0"/>
    <n v="57"/>
    <n v="8280"/>
    <s v="IR1"/>
    <s v="1Fam"/>
    <s v="1Story"/>
    <n v="6"/>
    <n v="5"/>
    <s v="CBlock"/>
    <s v="TA"/>
    <s v="TA"/>
    <s v="GasA"/>
    <s v="Ex"/>
    <s v="Y"/>
    <s v="FuseA"/>
    <s v="Gd"/>
    <n v="1"/>
    <s v="Gd"/>
    <s v="TA"/>
    <s v="TA"/>
    <s v="NA"/>
    <s v="GdPrv"/>
    <s v="Normal"/>
    <n v="124000"/>
  </r>
  <r>
    <n v="155"/>
    <n v="30"/>
    <x v="2"/>
    <n v="84"/>
    <n v="11340"/>
    <s v="Reg"/>
    <s v="1Fam"/>
    <s v="1Story"/>
    <n v="6"/>
    <n v="5"/>
    <s v="BrkTil"/>
    <s v="TA"/>
    <s v="TA"/>
    <s v="GasA"/>
    <s v="TA"/>
    <s v="Y"/>
    <s v="FuseA"/>
    <s v="TA"/>
    <n v="0"/>
    <s v="NA"/>
    <s v="Fa"/>
    <s v="Fa"/>
    <s v="NA"/>
    <s v="NA"/>
    <s v="Family"/>
    <n v="125000"/>
  </r>
  <r>
    <n v="373"/>
    <n v="120"/>
    <x v="0"/>
    <n v="50"/>
    <n v="7175"/>
    <s v="Reg"/>
    <s v="TwnhsE"/>
    <s v="1Story"/>
    <n v="6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25000"/>
  </r>
  <r>
    <n v="388"/>
    <n v="80"/>
    <x v="0"/>
    <n v="72"/>
    <n v="7200"/>
    <s v="Reg"/>
    <s v="1Fam"/>
    <s v="SLvl"/>
    <n v="6"/>
    <n v="6"/>
    <s v="CBlock"/>
    <s v="TA"/>
    <s v="TA"/>
    <s v="GasA"/>
    <s v="Ex"/>
    <s v="Y"/>
    <s v="SBrkr"/>
    <s v="TA"/>
    <n v="1"/>
    <s v="Fa"/>
    <s v="TA"/>
    <s v="TA"/>
    <s v="NA"/>
    <s v="GdWo"/>
    <s v="Abnorml"/>
    <n v="125000"/>
  </r>
  <r>
    <n v="1097"/>
    <n v="70"/>
    <x v="2"/>
    <n v="60"/>
    <n v="6882"/>
    <s v="Reg"/>
    <s v="1Fam"/>
    <s v="2Story"/>
    <n v="6"/>
    <n v="7"/>
    <s v="PConc"/>
    <s v="TA"/>
    <s v="TA"/>
    <s v="GasA"/>
    <s v="TA"/>
    <s v="Y"/>
    <s v="SBrkr"/>
    <s v="Gd"/>
    <n v="0"/>
    <s v="NA"/>
    <s v="NA"/>
    <s v="NA"/>
    <s v="NA"/>
    <s v="NA"/>
    <s v="Normal"/>
    <n v="127000"/>
  </r>
  <r>
    <n v="446"/>
    <n v="20"/>
    <x v="0"/>
    <n v="73"/>
    <n v="9855"/>
    <s v="Reg"/>
    <s v="1Fam"/>
    <s v="1Story"/>
    <n v="6"/>
    <n v="5"/>
    <s v="CBlock"/>
    <s v="TA"/>
    <s v="TA"/>
    <s v="GasA"/>
    <s v="Fa"/>
    <s v="Y"/>
    <s v="SBrkr"/>
    <s v="TA"/>
    <n v="1"/>
    <s v="Gd"/>
    <s v="TA"/>
    <s v="TA"/>
    <s v="NA"/>
    <s v="MnPrv"/>
    <s v="Normal"/>
    <n v="127500"/>
  </r>
  <r>
    <n v="761"/>
    <n v="20"/>
    <x v="0"/>
    <n v="70"/>
    <n v="9100"/>
    <s v="Reg"/>
    <s v="1Fam"/>
    <s v="1Story"/>
    <n v="6"/>
    <n v="6"/>
    <s v="CBlock"/>
    <s v="TA"/>
    <s v="TA"/>
    <s v="GasA"/>
    <s v="Ex"/>
    <s v="Y"/>
    <s v="SBrkr"/>
    <s v="TA"/>
    <n v="0"/>
    <s v="NA"/>
    <s v="Ex"/>
    <s v="Ex"/>
    <s v="NA"/>
    <s v="NA"/>
    <s v="Normal"/>
    <n v="127500"/>
  </r>
  <r>
    <n v="955"/>
    <n v="90"/>
    <x v="0"/>
    <n v="35"/>
    <n v="9400"/>
    <s v="IR1"/>
    <s v="Duplex"/>
    <s v="SFoyer"/>
    <n v="6"/>
    <n v="5"/>
    <s v="CBlock"/>
    <s v="Gd"/>
    <s v="Gd"/>
    <s v="GasA"/>
    <s v="TA"/>
    <s v="Y"/>
    <s v="SBrkr"/>
    <s v="TA"/>
    <n v="0"/>
    <s v="NA"/>
    <s v="NA"/>
    <s v="NA"/>
    <s v="NA"/>
    <s v="NA"/>
    <s v="AdjLand"/>
    <n v="127500"/>
  </r>
  <r>
    <n v="1256"/>
    <n v="50"/>
    <x v="2"/>
    <n v="52"/>
    <n v="6240"/>
    <s v="Reg"/>
    <s v="1Fam"/>
    <s v="1.5Fin"/>
    <n v="6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27500"/>
  </r>
  <r>
    <n v="1422"/>
    <n v="120"/>
    <x v="0"/>
    <n v="53"/>
    <n v="4043"/>
    <s v="Reg"/>
    <s v="TwnhsE"/>
    <s v="1Story"/>
    <n v="6"/>
    <n v="5"/>
    <s v="CBlock"/>
    <s v="Gd"/>
    <s v="TA"/>
    <s v="GasA"/>
    <s v="TA"/>
    <s v="Y"/>
    <s v="SBrkr"/>
    <s v="TA"/>
    <n v="1"/>
    <s v="Fa"/>
    <s v="TA"/>
    <s v="TA"/>
    <s v="NA"/>
    <s v="NA"/>
    <s v="Normal"/>
    <n v="127500"/>
  </r>
  <r>
    <n v="127"/>
    <n v="120"/>
    <x v="0"/>
    <s v="NA"/>
    <n v="4928"/>
    <s v="IR1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28000"/>
  </r>
  <r>
    <n v="532"/>
    <n v="70"/>
    <x v="2"/>
    <n v="60"/>
    <n v="6155"/>
    <s v="IR1"/>
    <s v="1Fam"/>
    <s v="2Story"/>
    <n v="6"/>
    <n v="8"/>
    <s v="BrkTil"/>
    <s v="Fa"/>
    <s v="Fa"/>
    <s v="GasA"/>
    <s v="Ex"/>
    <s v="Y"/>
    <s v="SBrkr"/>
    <s v="TA"/>
    <n v="0"/>
    <s v="NA"/>
    <s v="TA"/>
    <s v="Fa"/>
    <s v="NA"/>
    <s v="NA"/>
    <s v="Normal"/>
    <n v="128000"/>
  </r>
  <r>
    <n v="566"/>
    <n v="70"/>
    <x v="0"/>
    <n v="66"/>
    <n v="6858"/>
    <s v="Reg"/>
    <s v="1Fam"/>
    <s v="2Story"/>
    <n v="6"/>
    <n v="4"/>
    <s v="PConc"/>
    <s v="Gd"/>
    <s v="TA"/>
    <s v="GasA"/>
    <s v="TA"/>
    <s v="N"/>
    <s v="FuseF"/>
    <s v="Fa"/>
    <n v="0"/>
    <s v="NA"/>
    <s v="TA"/>
    <s v="TA"/>
    <s v="NA"/>
    <s v="NA"/>
    <s v="Normal"/>
    <n v="128000"/>
  </r>
  <r>
    <n v="785"/>
    <n v="75"/>
    <x v="2"/>
    <n v="35"/>
    <n v="6300"/>
    <s v="Reg"/>
    <s v="1Fam"/>
    <s v="2.5Unf"/>
    <n v="6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28000"/>
  </r>
  <r>
    <n v="667"/>
    <n v="60"/>
    <x v="0"/>
    <s v="NA"/>
    <n v="18450"/>
    <s v="IR1"/>
    <s v="1Fam"/>
    <s v="2Story"/>
    <n v="6"/>
    <n v="5"/>
    <s v="CBlock"/>
    <s v="Gd"/>
    <s v="TA"/>
    <s v="GasA"/>
    <s v="TA"/>
    <s v="Y"/>
    <s v="SBrkr"/>
    <s v="TA"/>
    <n v="1"/>
    <s v="Po"/>
    <s v="TA"/>
    <s v="TA"/>
    <s v="NA"/>
    <s v="NA"/>
    <s v="Abnorml"/>
    <n v="129000"/>
  </r>
  <r>
    <n v="1446"/>
    <n v="85"/>
    <x v="0"/>
    <n v="70"/>
    <n v="8400"/>
    <s v="Reg"/>
    <s v="1Fam"/>
    <s v="SFoyer"/>
    <n v="6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9000"/>
  </r>
  <r>
    <n v="1249"/>
    <n v="75"/>
    <x v="2"/>
    <n v="60"/>
    <n v="9600"/>
    <s v="Reg"/>
    <s v="1Fam"/>
    <s v="2.5Unf"/>
    <n v="6"/>
    <n v="5"/>
    <s v="BrkTil"/>
    <s v="Gd"/>
    <s v="TA"/>
    <s v="OthW"/>
    <s v="Fa"/>
    <s v="N"/>
    <s v="SBrkr"/>
    <s v="TA"/>
    <n v="1"/>
    <s v="Gd"/>
    <s v="Fa"/>
    <s v="Fa"/>
    <s v="NA"/>
    <s v="NA"/>
    <s v="Normal"/>
    <n v="129500"/>
  </r>
  <r>
    <n v="146"/>
    <n v="160"/>
    <x v="2"/>
    <n v="24"/>
    <n v="2522"/>
    <s v="Reg"/>
    <s v="Twnhs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587"/>
    <n v="30"/>
    <x v="0"/>
    <n v="55"/>
    <n v="10267"/>
    <s v="Reg"/>
    <s v="1Fam"/>
    <s v="1Story"/>
    <n v="6"/>
    <n v="7"/>
    <s v="BrkTil"/>
    <s v="TA"/>
    <s v="Gd"/>
    <s v="GasA"/>
    <s v="Ex"/>
    <s v="Y"/>
    <s v="SBrkr"/>
    <s v="Fa"/>
    <n v="0"/>
    <s v="NA"/>
    <s v="TA"/>
    <s v="TA"/>
    <s v="NA"/>
    <s v="MnWw"/>
    <s v="Normal"/>
    <n v="130000"/>
  </r>
  <r>
    <n v="715"/>
    <n v="60"/>
    <x v="0"/>
    <s v="NA"/>
    <n v="13517"/>
    <s v="IR1"/>
    <s v="1Fam"/>
    <s v="2Story"/>
    <n v="6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30500"/>
  </r>
  <r>
    <n v="1390"/>
    <n v="50"/>
    <x v="2"/>
    <n v="60"/>
    <n v="6000"/>
    <s v="Reg"/>
    <s v="1Fam"/>
    <s v="1.5Fin"/>
    <n v="6"/>
    <n v="6"/>
    <s v="BrkTil"/>
    <s v="TA"/>
    <s v="Gd"/>
    <s v="GasA"/>
    <s v="Ex"/>
    <s v="Y"/>
    <s v="SBrkr"/>
    <s v="TA"/>
    <n v="1"/>
    <s v="Gd"/>
    <s v="TA"/>
    <s v="TA"/>
    <s v="NA"/>
    <s v="NA"/>
    <s v="Normal"/>
    <n v="131000"/>
  </r>
  <r>
    <n v="851"/>
    <n v="120"/>
    <x v="2"/>
    <n v="36"/>
    <n v="4435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1500"/>
  </r>
  <r>
    <n v="312"/>
    <n v="20"/>
    <x v="0"/>
    <n v="50"/>
    <n v="8000"/>
    <s v="Reg"/>
    <s v="1Fam"/>
    <s v="1Story"/>
    <n v="6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32000"/>
  </r>
  <r>
    <n v="1286"/>
    <n v="50"/>
    <x v="2"/>
    <n v="50"/>
    <n v="6000"/>
    <s v="Reg"/>
    <s v="1Fam"/>
    <s v="1.5Fin"/>
    <n v="6"/>
    <n v="6"/>
    <s v="CBlock"/>
    <s v="TA"/>
    <s v="TA"/>
    <s v="GasA"/>
    <s v="Ex"/>
    <s v="Y"/>
    <s v="FuseF"/>
    <s v="TA"/>
    <n v="1"/>
    <s v="Gd"/>
    <s v="TA"/>
    <s v="TA"/>
    <s v="NA"/>
    <s v="NA"/>
    <s v="Normal"/>
    <n v="132500"/>
  </r>
  <r>
    <n v="492"/>
    <n v="50"/>
    <x v="0"/>
    <n v="79"/>
    <n v="9490"/>
    <s v="Reg"/>
    <s v="1Fam"/>
    <s v="1.5Fin"/>
    <n v="6"/>
    <n v="7"/>
    <s v="CBlock"/>
    <s v="TA"/>
    <s v="TA"/>
    <s v="GasA"/>
    <s v="TA"/>
    <s v="Y"/>
    <s v="FuseA"/>
    <s v="Fa"/>
    <n v="2"/>
    <s v="TA"/>
    <s v="TA"/>
    <s v="TA"/>
    <s v="NA"/>
    <s v="MnPrv"/>
    <s v="Normal"/>
    <n v="133000"/>
  </r>
  <r>
    <n v="94"/>
    <n v="190"/>
    <x v="1"/>
    <n v="60"/>
    <n v="7200"/>
    <s v="Reg"/>
    <s v="2fmCon"/>
    <s v="2.5Unf"/>
    <n v="6"/>
    <n v="6"/>
    <s v="BrkTil"/>
    <s v="TA"/>
    <s v="Fa"/>
    <s v="GasW"/>
    <s v="Ex"/>
    <s v="N"/>
    <s v="SBrkr"/>
    <s v="TA"/>
    <n v="1"/>
    <s v="Gd"/>
    <s v="TA"/>
    <s v="TA"/>
    <s v="NA"/>
    <s v="NA"/>
    <s v="Normal"/>
    <n v="133900"/>
  </r>
  <r>
    <n v="514"/>
    <n v="20"/>
    <x v="0"/>
    <n v="71"/>
    <n v="9187"/>
    <s v="Reg"/>
    <s v="1Fam"/>
    <s v="1Story"/>
    <n v="6"/>
    <n v="5"/>
    <s v="PConc"/>
    <s v="TA"/>
    <s v="TA"/>
    <s v="GasA"/>
    <s v="TA"/>
    <s v="Y"/>
    <s v="SBrkr"/>
    <s v="TA"/>
    <n v="0"/>
    <s v="NA"/>
    <s v="TA"/>
    <s v="TA"/>
    <s v="NA"/>
    <s v="NA"/>
    <s v="Normal"/>
    <n v="134000"/>
  </r>
  <r>
    <n v="1353"/>
    <n v="50"/>
    <x v="2"/>
    <n v="50"/>
    <n v="6000"/>
    <s v="Reg"/>
    <s v="1Fam"/>
    <s v="1.5Fin"/>
    <n v="6"/>
    <n v="9"/>
    <s v="BrkTil"/>
    <s v="TA"/>
    <s v="TA"/>
    <s v="GasA"/>
    <s v="TA"/>
    <s v="Y"/>
    <s v="SBrkr"/>
    <s v="TA"/>
    <n v="0"/>
    <s v="NA"/>
    <s v="TA"/>
    <s v="TA"/>
    <s v="NA"/>
    <s v="NA"/>
    <s v="Normal"/>
    <n v="134900"/>
  </r>
  <r>
    <n v="654"/>
    <n v="50"/>
    <x v="2"/>
    <n v="60"/>
    <n v="10320"/>
    <s v="Reg"/>
    <s v="1Fam"/>
    <s v="1.5Fin"/>
    <n v="6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35000"/>
  </r>
  <r>
    <n v="780"/>
    <n v="90"/>
    <x v="0"/>
    <n v="78"/>
    <n v="10530"/>
    <s v="Reg"/>
    <s v="Duplex"/>
    <s v="SFoyer"/>
    <n v="6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5000"/>
  </r>
  <r>
    <n v="123"/>
    <n v="20"/>
    <x v="0"/>
    <n v="75"/>
    <n v="9464"/>
    <s v="Reg"/>
    <s v="1Fam"/>
    <s v="1Story"/>
    <n v="6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36000"/>
  </r>
  <r>
    <n v="1388"/>
    <n v="50"/>
    <x v="2"/>
    <n v="60"/>
    <n v="8520"/>
    <s v="Reg"/>
    <s v="1Fam"/>
    <s v="1.5Fin"/>
    <n v="6"/>
    <n v="7"/>
    <s v="BrkTil"/>
    <s v="TA"/>
    <s v="TA"/>
    <s v="GasW"/>
    <s v="TA"/>
    <s v="N"/>
    <s v="SBrkr"/>
    <s v="Gd"/>
    <n v="1"/>
    <s v="Gd"/>
    <s v="TA"/>
    <s v="TA"/>
    <s v="NA"/>
    <s v="GdWo"/>
    <s v="Family"/>
    <n v="136000"/>
  </r>
  <r>
    <n v="1093"/>
    <n v="50"/>
    <x v="0"/>
    <n v="60"/>
    <n v="8400"/>
    <s v="Reg"/>
    <s v="1Fam"/>
    <s v="1.5Fin"/>
    <n v="6"/>
    <n v="5"/>
    <s v="PConc"/>
    <s v="TA"/>
    <s v="TA"/>
    <s v="GasA"/>
    <s v="Fa"/>
    <s v="Y"/>
    <s v="SBrkr"/>
    <s v="TA"/>
    <n v="1"/>
    <s v="Gd"/>
    <s v="TA"/>
    <s v="TA"/>
    <s v="NA"/>
    <s v="NA"/>
    <s v="Normal"/>
    <n v="136500"/>
  </r>
  <r>
    <n v="1423"/>
    <n v="120"/>
    <x v="2"/>
    <n v="37"/>
    <n v="4435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6500"/>
  </r>
  <r>
    <n v="111"/>
    <n v="50"/>
    <x v="0"/>
    <n v="75"/>
    <n v="9525"/>
    <s v="Reg"/>
    <s v="1Fam"/>
    <s v="1.5Fin"/>
    <n v="6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136900"/>
  </r>
  <r>
    <n v="247"/>
    <n v="190"/>
    <x v="2"/>
    <n v="69"/>
    <n v="9142"/>
    <s v="Reg"/>
    <s v="2fmCon"/>
    <s v="2Story"/>
    <n v="6"/>
    <n v="8"/>
    <s v="Stone"/>
    <s v="Fa"/>
    <s v="TA"/>
    <s v="GasA"/>
    <s v="Gd"/>
    <s v="N"/>
    <s v="FuseP"/>
    <s v="Fa"/>
    <n v="0"/>
    <s v="NA"/>
    <s v="Po"/>
    <s v="Po"/>
    <s v="NA"/>
    <s v="NA"/>
    <s v="Normal"/>
    <n v="137000"/>
  </r>
  <r>
    <n v="1400"/>
    <n v="50"/>
    <x v="0"/>
    <n v="51"/>
    <n v="6171"/>
    <s v="Reg"/>
    <s v="1Fam"/>
    <s v="1.5Fin"/>
    <n v="6"/>
    <n v="6"/>
    <s v="BrkTil"/>
    <s v="TA"/>
    <s v="TA"/>
    <s v="GasA"/>
    <s v="Ex"/>
    <s v="Y"/>
    <s v="SBrkr"/>
    <s v="Gd"/>
    <n v="1"/>
    <s v="Gd"/>
    <s v="Fa"/>
    <s v="TA"/>
    <s v="NA"/>
    <s v="MnPrv"/>
    <s v="Normal"/>
    <n v="137450"/>
  </r>
  <r>
    <n v="616"/>
    <n v="85"/>
    <x v="0"/>
    <n v="80"/>
    <n v="8800"/>
    <s v="Reg"/>
    <s v="1Fam"/>
    <s v="SFoyer"/>
    <n v="6"/>
    <n v="7"/>
    <s v="PConc"/>
    <s v="TA"/>
    <s v="TA"/>
    <s v="GasA"/>
    <s v="Ex"/>
    <s v="Y"/>
    <s v="SBrkr"/>
    <s v="Gd"/>
    <n v="0"/>
    <s v="NA"/>
    <s v="TA"/>
    <s v="TA"/>
    <s v="NA"/>
    <s v="MnPrv"/>
    <s v="Abnorml"/>
    <n v="137500"/>
  </r>
  <r>
    <n v="945"/>
    <n v="20"/>
    <x v="0"/>
    <s v="NA"/>
    <n v="14375"/>
    <s v="IR1"/>
    <s v="1Fam"/>
    <s v="SLvl"/>
    <n v="6"/>
    <n v="6"/>
    <s v="CBlock"/>
    <s v="TA"/>
    <s v="TA"/>
    <s v="GasA"/>
    <s v="Gd"/>
    <s v="Y"/>
    <s v="FuseA"/>
    <s v="Gd"/>
    <n v="1"/>
    <s v="Gd"/>
    <s v="TA"/>
    <s v="TA"/>
    <s v="NA"/>
    <s v="NA"/>
    <s v="Abnorml"/>
    <n v="137500"/>
  </r>
  <r>
    <n v="274"/>
    <n v="20"/>
    <x v="0"/>
    <n v="80"/>
    <n v="9600"/>
    <s v="Reg"/>
    <s v="1Fam"/>
    <s v="1Story"/>
    <n v="6"/>
    <n v="6"/>
    <s v="CBlock"/>
    <s v="TA"/>
    <s v="TA"/>
    <s v="GasA"/>
    <s v="Gd"/>
    <s v="Y"/>
    <s v="SBrkr"/>
    <s v="TA"/>
    <n v="1"/>
    <s v="Gd"/>
    <s v="TA"/>
    <s v="TA"/>
    <s v="NA"/>
    <s v="MnPrv"/>
    <s v="Normal"/>
    <n v="139000"/>
  </r>
  <r>
    <n v="425"/>
    <n v="20"/>
    <x v="0"/>
    <n v="72"/>
    <n v="9000"/>
    <s v="Reg"/>
    <s v="1Fam"/>
    <s v="1Story"/>
    <n v="6"/>
    <n v="5"/>
    <s v="CBlock"/>
    <s v="Gd"/>
    <s v="TA"/>
    <s v="GasA"/>
    <s v="Gd"/>
    <s v="Y"/>
    <s v="FuseA"/>
    <s v="TA"/>
    <n v="1"/>
    <s v="Gd"/>
    <s v="TA"/>
    <s v="TA"/>
    <s v="NA"/>
    <s v="NA"/>
    <s v="Normal"/>
    <n v="139000"/>
  </r>
  <r>
    <n v="1284"/>
    <n v="90"/>
    <x v="0"/>
    <n v="94"/>
    <n v="9400"/>
    <s v="Reg"/>
    <s v="Duplex"/>
    <s v="2Story"/>
    <n v="6"/>
    <n v="5"/>
    <s v="CBlock"/>
    <s v="TA"/>
    <s v="TA"/>
    <s v="GasA"/>
    <s v="TA"/>
    <s v="Y"/>
    <s v="SBrkr"/>
    <s v="TA"/>
    <n v="0"/>
    <s v="NA"/>
    <s v="NA"/>
    <s v="NA"/>
    <s v="NA"/>
    <s v="NA"/>
    <s v="Normal"/>
    <n v="139000"/>
  </r>
  <r>
    <n v="824"/>
    <n v="50"/>
    <x v="0"/>
    <n v="60"/>
    <n v="9900"/>
    <s v="Reg"/>
    <s v="1Fam"/>
    <s v="1.5Fin"/>
    <n v="6"/>
    <n v="7"/>
    <s v="BrkTil"/>
    <s v="TA"/>
    <s v="TA"/>
    <s v="GasA"/>
    <s v="TA"/>
    <s v="Y"/>
    <s v="SBrkr"/>
    <s v="TA"/>
    <n v="1"/>
    <s v="Gd"/>
    <s v="TA"/>
    <s v="TA"/>
    <s v="NA"/>
    <s v="GdWo"/>
    <s v="Normal"/>
    <n v="139500"/>
  </r>
  <r>
    <n v="248"/>
    <n v="20"/>
    <x v="0"/>
    <n v="75"/>
    <n v="11310"/>
    <s v="Reg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40000"/>
  </r>
  <r>
    <n v="355"/>
    <n v="50"/>
    <x v="0"/>
    <n v="60"/>
    <n v="8400"/>
    <s v="Reg"/>
    <s v="1Fam"/>
    <s v="1.5Fin"/>
    <n v="6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40000"/>
  </r>
  <r>
    <n v="551"/>
    <n v="120"/>
    <x v="0"/>
    <n v="53"/>
    <n v="4043"/>
    <s v="Reg"/>
    <s v="TwnhsE"/>
    <s v="1Story"/>
    <n v="6"/>
    <n v="6"/>
    <s v="CBlock"/>
    <s v="Gd"/>
    <s v="TA"/>
    <s v="GasA"/>
    <s v="TA"/>
    <s v="Y"/>
    <s v="SBrkr"/>
    <s v="TA"/>
    <n v="0"/>
    <s v="NA"/>
    <s v="TA"/>
    <s v="TA"/>
    <s v="NA"/>
    <s v="NA"/>
    <s v="Abnorml"/>
    <n v="140000"/>
  </r>
  <r>
    <n v="594"/>
    <n v="120"/>
    <x v="2"/>
    <s v="NA"/>
    <n v="4435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0000"/>
  </r>
  <r>
    <n v="675"/>
    <n v="20"/>
    <x v="0"/>
    <n v="80"/>
    <n v="9200"/>
    <s v="Reg"/>
    <s v="1Fam"/>
    <s v="1Story"/>
    <n v="6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140000"/>
  </r>
  <r>
    <n v="841"/>
    <n v="70"/>
    <x v="3"/>
    <s v="NA"/>
    <n v="12155"/>
    <s v="IR1"/>
    <s v="1Fam"/>
    <s v="2Story"/>
    <n v="6"/>
    <n v="8"/>
    <s v="BrkTil"/>
    <s v="TA"/>
    <s v="TA"/>
    <s v="GasA"/>
    <s v="TA"/>
    <s v="N"/>
    <s v="SBrkr"/>
    <s v="Fa"/>
    <n v="0"/>
    <s v="NA"/>
    <s v="TA"/>
    <s v="TA"/>
    <s v="NA"/>
    <s v="NA"/>
    <s v="Normal"/>
    <n v="140000"/>
  </r>
  <r>
    <n v="896"/>
    <n v="60"/>
    <x v="0"/>
    <n v="71"/>
    <n v="7056"/>
    <s v="Reg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0000"/>
  </r>
  <r>
    <n v="970"/>
    <n v="190"/>
    <x v="0"/>
    <n v="75"/>
    <n v="10382"/>
    <s v="Reg"/>
    <s v="2fmCon"/>
    <s v="SLvl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298"/>
    <n v="180"/>
    <x v="2"/>
    <n v="35"/>
    <n v="3675"/>
    <s v="Reg"/>
    <s v="TwnhsE"/>
    <s v="SFoyer"/>
    <n v="6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40000"/>
  </r>
  <r>
    <n v="1412"/>
    <n v="50"/>
    <x v="0"/>
    <n v="80"/>
    <n v="9600"/>
    <s v="Reg"/>
    <s v="1Fam"/>
    <s v="1.5Fin"/>
    <n v="6"/>
    <n v="8"/>
    <s v="CBlock"/>
    <s v="TA"/>
    <s v="TA"/>
    <s v="GasA"/>
    <s v="Ex"/>
    <s v="Y"/>
    <s v="SBrkr"/>
    <s v="TA"/>
    <n v="0"/>
    <s v="NA"/>
    <s v="TA"/>
    <s v="TA"/>
    <s v="NA"/>
    <s v="MnPrv"/>
    <s v="Normal"/>
    <n v="140000"/>
  </r>
  <r>
    <n v="346"/>
    <n v="50"/>
    <x v="0"/>
    <n v="65"/>
    <n v="6435"/>
    <s v="Reg"/>
    <s v="1Fam"/>
    <s v="1.5Fin"/>
    <n v="6"/>
    <n v="5"/>
    <s v="BrkTil"/>
    <s v="TA"/>
    <s v="TA"/>
    <s v="GasA"/>
    <s v="Gd"/>
    <s v="Y"/>
    <s v="SBrkr"/>
    <s v="Fa"/>
    <n v="1"/>
    <s v="Gd"/>
    <s v="TA"/>
    <s v="TA"/>
    <s v="NA"/>
    <s v="NA"/>
    <s v="Normal"/>
    <n v="140200"/>
  </r>
  <r>
    <n v="602"/>
    <n v="50"/>
    <x v="2"/>
    <n v="50"/>
    <n v="9000"/>
    <s v="Reg"/>
    <s v="1Fam"/>
    <s v="1.5Fin"/>
    <n v="6"/>
    <n v="6"/>
    <s v="PConc"/>
    <s v="TA"/>
    <s v="TA"/>
    <s v="GasA"/>
    <s v="TA"/>
    <s v="Y"/>
    <s v="SBrkr"/>
    <s v="Gd"/>
    <n v="1"/>
    <s v="Gd"/>
    <s v="TA"/>
    <s v="TA"/>
    <s v="NA"/>
    <s v="NA"/>
    <s v="Normal"/>
    <n v="141000"/>
  </r>
  <r>
    <n v="691"/>
    <n v="120"/>
    <x v="2"/>
    <s v="NA"/>
    <n v="4426"/>
    <s v="Reg"/>
    <s v="TwnhsE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1000"/>
  </r>
  <r>
    <n v="742"/>
    <n v="20"/>
    <x v="0"/>
    <n v="65"/>
    <n v="6768"/>
    <s v="IR1"/>
    <s v="1Fam"/>
    <s v="1Story"/>
    <n v="6"/>
    <n v="8"/>
    <s v="CBlock"/>
    <s v="TA"/>
    <s v="TA"/>
    <s v="GasA"/>
    <s v="Gd"/>
    <s v="Y"/>
    <s v="SBrkr"/>
    <s v="Gd"/>
    <n v="0"/>
    <s v="NA"/>
    <s v="TA"/>
    <s v="TA"/>
    <s v="NA"/>
    <s v="GdPrv"/>
    <s v="Normal"/>
    <n v="142000"/>
  </r>
  <r>
    <n v="1426"/>
    <n v="20"/>
    <x v="0"/>
    <n v="80"/>
    <n v="10721"/>
    <s v="IR1"/>
    <s v="1Fam"/>
    <s v="1Story"/>
    <n v="6"/>
    <n v="6"/>
    <s v="CBlock"/>
    <s v="TA"/>
    <s v="TA"/>
    <s v="GasA"/>
    <s v="Ex"/>
    <s v="Y"/>
    <s v="SBrkr"/>
    <s v="Gd"/>
    <n v="0"/>
    <s v="NA"/>
    <s v="TA"/>
    <s v="TA"/>
    <s v="NA"/>
    <s v="NA"/>
    <s v="Normal"/>
    <n v="142000"/>
  </r>
  <r>
    <n v="296"/>
    <n v="80"/>
    <x v="0"/>
    <n v="37"/>
    <n v="7937"/>
    <s v="IR1"/>
    <s v="1Fam"/>
    <s v="SLvl"/>
    <n v="6"/>
    <n v="6"/>
    <s v="CBlock"/>
    <s v="TA"/>
    <s v="TA"/>
    <s v="GasA"/>
    <s v="TA"/>
    <s v="Y"/>
    <s v="SBrkr"/>
    <s v="TA"/>
    <n v="0"/>
    <s v="NA"/>
    <s v="TA"/>
    <s v="TA"/>
    <s v="NA"/>
    <s v="GdPrv"/>
    <s v="Normal"/>
    <n v="142500"/>
  </r>
  <r>
    <n v="1239"/>
    <n v="20"/>
    <x v="0"/>
    <n v="63"/>
    <n v="13072"/>
    <s v="Reg"/>
    <s v="1Fam"/>
    <s v="1Story"/>
    <n v="6"/>
    <n v="5"/>
    <s v="PConc"/>
    <s v="Gd"/>
    <s v="TA"/>
    <s v="GasA"/>
    <s v="Ex"/>
    <s v="Y"/>
    <s v="SBrkr"/>
    <s v="TA"/>
    <n v="0"/>
    <s v="NA"/>
    <s v="TA"/>
    <s v="TA"/>
    <s v="NA"/>
    <s v="NA"/>
    <s v="Abnorml"/>
    <n v="142500"/>
  </r>
  <r>
    <n v="681"/>
    <n v="120"/>
    <x v="0"/>
    <n v="50"/>
    <n v="8012"/>
    <s v="Reg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43000"/>
  </r>
  <r>
    <n v="722"/>
    <n v="120"/>
    <x v="2"/>
    <s v="NA"/>
    <n v="4426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3000"/>
  </r>
  <r>
    <n v="1223"/>
    <n v="50"/>
    <x v="0"/>
    <n v="78"/>
    <n v="10496"/>
    <s v="Reg"/>
    <s v="1Fam"/>
    <s v="1.5Fin"/>
    <n v="6"/>
    <n v="6"/>
    <s v="CBlock"/>
    <s v="TA"/>
    <s v="TA"/>
    <s v="GasA"/>
    <s v="Ex"/>
    <s v="Y"/>
    <s v="SBrkr"/>
    <s v="TA"/>
    <n v="1"/>
    <s v="Gd"/>
    <s v="TA"/>
    <s v="TA"/>
    <s v="NA"/>
    <s v="GdWo"/>
    <s v="Normal"/>
    <n v="143000"/>
  </r>
  <r>
    <n v="1287"/>
    <n v="20"/>
    <x v="0"/>
    <s v="NA"/>
    <n v="9790"/>
    <s v="Reg"/>
    <s v="1Fam"/>
    <s v="1Story"/>
    <n v="6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43000"/>
  </r>
  <r>
    <n v="646"/>
    <n v="20"/>
    <x v="0"/>
    <s v="NA"/>
    <n v="10530"/>
    <s v="IR1"/>
    <s v="1Fam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3250"/>
  </r>
  <r>
    <n v="797"/>
    <n v="20"/>
    <x v="0"/>
    <n v="71"/>
    <n v="8197"/>
    <s v="Reg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MnPrv"/>
    <s v="Normal"/>
    <n v="143500"/>
  </r>
  <r>
    <n v="1432"/>
    <n v="120"/>
    <x v="0"/>
    <s v="NA"/>
    <n v="4928"/>
    <s v="IR1"/>
    <s v="TwnhsE"/>
    <s v="1Story"/>
    <n v="6"/>
    <n v="6"/>
    <s v="CBlock"/>
    <s v="Gd"/>
    <s v="TA"/>
    <s v="GasA"/>
    <s v="TA"/>
    <s v="Y"/>
    <s v="SBrkr"/>
    <s v="TA"/>
    <n v="0"/>
    <s v="NA"/>
    <s v="TA"/>
    <s v="TA"/>
    <s v="NA"/>
    <s v="NA"/>
    <s v="Normal"/>
    <n v="143750"/>
  </r>
  <r>
    <n v="635"/>
    <n v="90"/>
    <x v="0"/>
    <n v="64"/>
    <n v="6979"/>
    <s v="Reg"/>
    <s v="Duplex"/>
    <s v="SFoyer"/>
    <n v="6"/>
    <n v="5"/>
    <s v="CBlock"/>
    <s v="TA"/>
    <s v="TA"/>
    <s v="GasA"/>
    <s v="Gd"/>
    <s v="Y"/>
    <s v="SBrkr"/>
    <s v="TA"/>
    <n v="0"/>
    <s v="NA"/>
    <s v="TA"/>
    <s v="TA"/>
    <s v="NA"/>
    <s v="GdPrv"/>
    <s v="Normal"/>
    <n v="144000"/>
  </r>
  <r>
    <n v="1369"/>
    <n v="120"/>
    <x v="2"/>
    <s v="NA"/>
    <n v="4435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812"/>
    <n v="120"/>
    <x v="2"/>
    <s v="NA"/>
    <n v="4438"/>
    <s v="Reg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4500"/>
  </r>
  <r>
    <n v="210"/>
    <n v="20"/>
    <x v="0"/>
    <n v="75"/>
    <n v="8250"/>
    <s v="Reg"/>
    <s v="1Fam"/>
    <s v="1Story"/>
    <n v="6"/>
    <n v="7"/>
    <s v="CBlock"/>
    <s v="Gd"/>
    <s v="TA"/>
    <s v="GasA"/>
    <s v="Ex"/>
    <s v="Y"/>
    <s v="SBrkr"/>
    <s v="TA"/>
    <n v="0"/>
    <s v="NA"/>
    <s v="TA"/>
    <s v="Gd"/>
    <s v="NA"/>
    <s v="MnPrv"/>
    <s v="Normal"/>
    <n v="145000"/>
  </r>
  <r>
    <n v="956"/>
    <n v="90"/>
    <x v="3"/>
    <n v="82"/>
    <n v="7136"/>
    <s v="IR1"/>
    <s v="Duplex"/>
    <s v="2Story"/>
    <n v="6"/>
    <n v="6"/>
    <s v="CBlock"/>
    <s v="Gd"/>
    <s v="TA"/>
    <s v="GasA"/>
    <s v="TA"/>
    <s v="N"/>
    <s v="FuseF"/>
    <s v="TA"/>
    <n v="0"/>
    <s v="NA"/>
    <s v="TA"/>
    <s v="TA"/>
    <s v="NA"/>
    <s v="NA"/>
    <s v="Normal"/>
    <n v="145000"/>
  </r>
  <r>
    <n v="1081"/>
    <n v="20"/>
    <x v="0"/>
    <n v="80"/>
    <n v="11040"/>
    <s v="Reg"/>
    <s v="1Fam"/>
    <s v="1Story"/>
    <n v="6"/>
    <n v="7"/>
    <s v="CBlock"/>
    <s v="TA"/>
    <s v="TA"/>
    <s v="GasA"/>
    <s v="Ex"/>
    <s v="Y"/>
    <s v="SBrkr"/>
    <s v="Gd"/>
    <n v="0"/>
    <s v="NA"/>
    <s v="TA"/>
    <s v="TA"/>
    <s v="NA"/>
    <s v="NA"/>
    <s v="Abnorml"/>
    <n v="145000"/>
  </r>
  <r>
    <n v="1226"/>
    <n v="80"/>
    <x v="0"/>
    <n v="65"/>
    <n v="10482"/>
    <s v="Reg"/>
    <s v="1Fam"/>
    <s v="SLvl"/>
    <n v="6"/>
    <n v="8"/>
    <s v="CBlock"/>
    <s v="TA"/>
    <s v="TA"/>
    <s v="GasA"/>
    <s v="Ex"/>
    <s v="Y"/>
    <s v="SBrkr"/>
    <s v="TA"/>
    <n v="0"/>
    <s v="NA"/>
    <s v="TA"/>
    <s v="TA"/>
    <s v="NA"/>
    <s v="MnWw"/>
    <s v="Normal"/>
    <n v="145000"/>
  </r>
  <r>
    <n v="328"/>
    <n v="20"/>
    <x v="0"/>
    <n v="80"/>
    <n v="11600"/>
    <s v="Reg"/>
    <s v="1Fam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5250"/>
  </r>
  <r>
    <n v="1161"/>
    <n v="160"/>
    <x v="0"/>
    <n v="24"/>
    <n v="2280"/>
    <s v="Reg"/>
    <s v="Twnhs"/>
    <s v="2Story"/>
    <n v="6"/>
    <n v="5"/>
    <s v="CBlock"/>
    <s v="Gd"/>
    <s v="TA"/>
    <s v="GasA"/>
    <s v="Fa"/>
    <s v="Y"/>
    <s v="SBrkr"/>
    <s v="TA"/>
    <n v="1"/>
    <s v="TA"/>
    <s v="TA"/>
    <s v="TA"/>
    <s v="NA"/>
    <s v="NA"/>
    <s v="Normal"/>
    <n v="146000"/>
  </r>
  <r>
    <n v="792"/>
    <n v="80"/>
    <x v="0"/>
    <s v="NA"/>
    <n v="11333"/>
    <s v="IR1"/>
    <s v="1Fam"/>
    <s v="SLvl"/>
    <n v="6"/>
    <n v="5"/>
    <s v="PConc"/>
    <s v="Gd"/>
    <s v="TA"/>
    <s v="GasA"/>
    <s v="TA"/>
    <s v="Y"/>
    <s v="SBrkr"/>
    <s v="TA"/>
    <n v="2"/>
    <s v="TA"/>
    <s v="TA"/>
    <s v="TA"/>
    <s v="NA"/>
    <s v="NA"/>
    <s v="Normal"/>
    <n v="146800"/>
  </r>
  <r>
    <n v="505"/>
    <n v="160"/>
    <x v="0"/>
    <n v="24"/>
    <n v="2308"/>
    <s v="Reg"/>
    <s v="TwnhsE"/>
    <s v="2Story"/>
    <n v="6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7000"/>
  </r>
  <r>
    <n v="857"/>
    <n v="80"/>
    <x v="0"/>
    <s v="NA"/>
    <n v="10970"/>
    <s v="IR1"/>
    <s v="1Fam"/>
    <s v="SLvl"/>
    <n v="6"/>
    <n v="6"/>
    <s v="CBlock"/>
    <s v="Gd"/>
    <s v="Gd"/>
    <s v="GasA"/>
    <s v="TA"/>
    <s v="Y"/>
    <s v="SBrkr"/>
    <s v="TA"/>
    <n v="0"/>
    <s v="NA"/>
    <s v="TA"/>
    <s v="Fa"/>
    <s v="NA"/>
    <s v="MnPrv"/>
    <s v="Normal"/>
    <n v="147000"/>
  </r>
  <r>
    <n v="1086"/>
    <n v="85"/>
    <x v="0"/>
    <n v="73"/>
    <n v="9069"/>
    <s v="Reg"/>
    <s v="1Fam"/>
    <s v="SFoyer"/>
    <n v="6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7000"/>
  </r>
  <r>
    <n v="231"/>
    <n v="20"/>
    <x v="0"/>
    <n v="73"/>
    <n v="8760"/>
    <s v="Reg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8000"/>
  </r>
  <r>
    <n v="270"/>
    <n v="20"/>
    <x v="0"/>
    <s v="NA"/>
    <n v="7917"/>
    <s v="IR1"/>
    <s v="1Fam"/>
    <s v="1Story"/>
    <n v="6"/>
    <n v="7"/>
    <s v="CBlock"/>
    <s v="TA"/>
    <s v="Gd"/>
    <s v="GasA"/>
    <s v="TA"/>
    <s v="Y"/>
    <s v="SBrkr"/>
    <s v="TA"/>
    <n v="1"/>
    <s v="Fa"/>
    <s v="TA"/>
    <s v="Gd"/>
    <s v="NA"/>
    <s v="GdPrv"/>
    <s v="Normal"/>
    <n v="148000"/>
  </r>
  <r>
    <n v="473"/>
    <n v="180"/>
    <x v="2"/>
    <n v="35"/>
    <n v="3675"/>
    <s v="Reg"/>
    <s v="TwnhsE"/>
    <s v="SLvl"/>
    <n v="6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612"/>
    <n v="80"/>
    <x v="0"/>
    <s v="NA"/>
    <n v="10395"/>
    <s v="IR1"/>
    <s v="1Fam"/>
    <s v="SLvl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48000"/>
  </r>
  <r>
    <n v="196"/>
    <n v="160"/>
    <x v="0"/>
    <n v="24"/>
    <n v="2280"/>
    <s v="Reg"/>
    <s v="Twnhs"/>
    <s v="2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48500"/>
  </r>
  <r>
    <n v="676"/>
    <n v="160"/>
    <x v="0"/>
    <n v="24"/>
    <n v="2289"/>
    <s v="Reg"/>
    <s v="Twnhs"/>
    <s v="2Story"/>
    <n v="6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8500"/>
  </r>
  <r>
    <n v="17"/>
    <n v="20"/>
    <x v="0"/>
    <s v="NA"/>
    <n v="11241"/>
    <s v="IR1"/>
    <s v="1Fam"/>
    <s v="1Story"/>
    <n v="6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49000"/>
  </r>
  <r>
    <n v="204"/>
    <n v="120"/>
    <x v="2"/>
    <s v="NA"/>
    <n v="4438"/>
    <s v="Reg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9000"/>
  </r>
  <r>
    <n v="1442"/>
    <n v="120"/>
    <x v="2"/>
    <s v="NA"/>
    <n v="4426"/>
    <s v="Reg"/>
    <s v="TwnhsE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9300"/>
  </r>
  <r>
    <n v="417"/>
    <n v="60"/>
    <x v="0"/>
    <n v="74"/>
    <n v="7844"/>
    <s v="Reg"/>
    <s v="1Fam"/>
    <s v="2Story"/>
    <n v="6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49500"/>
  </r>
  <r>
    <n v="890"/>
    <n v="20"/>
    <x v="0"/>
    <n v="128"/>
    <n v="12160"/>
    <s v="Reg"/>
    <s v="1Fam"/>
    <s v="1Story"/>
    <n v="6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49500"/>
  </r>
  <r>
    <n v="1439"/>
    <n v="20"/>
    <x v="2"/>
    <n v="90"/>
    <n v="7407"/>
    <s v="Reg"/>
    <s v="1Fam"/>
    <s v="1Story"/>
    <n v="6"/>
    <n v="7"/>
    <s v="CBlock"/>
    <s v="TA"/>
    <s v="TA"/>
    <s v="GasA"/>
    <s v="TA"/>
    <s v="Y"/>
    <s v="FuseA"/>
    <s v="TA"/>
    <n v="0"/>
    <s v="NA"/>
    <s v="TA"/>
    <s v="TA"/>
    <s v="NA"/>
    <s v="MnPrv"/>
    <s v="Normal"/>
    <n v="149700"/>
  </r>
  <r>
    <n v="522"/>
    <n v="20"/>
    <x v="0"/>
    <n v="90"/>
    <n v="11988"/>
    <s v="IR1"/>
    <s v="1Fam"/>
    <s v="1Story"/>
    <n v="6"/>
    <n v="6"/>
    <s v="CBlock"/>
    <s v="TA"/>
    <s v="TA"/>
    <s v="GasA"/>
    <s v="Ex"/>
    <s v="Y"/>
    <s v="FuseA"/>
    <s v="TA"/>
    <n v="2"/>
    <s v="Gd"/>
    <s v="TA"/>
    <s v="TA"/>
    <s v="NA"/>
    <s v="NA"/>
    <s v="Normal"/>
    <n v="150000"/>
  </r>
  <r>
    <n v="941"/>
    <n v="90"/>
    <x v="0"/>
    <n v="55"/>
    <n v="12640"/>
    <s v="IR1"/>
    <s v="Duplex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50900"/>
  </r>
  <r>
    <n v="263"/>
    <n v="80"/>
    <x v="0"/>
    <n v="88"/>
    <n v="8471"/>
    <s v="IR1"/>
    <s v="1Fam"/>
    <s v="SLvl"/>
    <n v="6"/>
    <n v="7"/>
    <s v="CBlock"/>
    <s v="Gd"/>
    <s v="Gd"/>
    <s v="GasA"/>
    <s v="TA"/>
    <s v="Y"/>
    <s v="SBrkr"/>
    <s v="TA"/>
    <n v="1"/>
    <s v="TA"/>
    <s v="TA"/>
    <s v="TA"/>
    <s v="NA"/>
    <s v="GdWo"/>
    <s v="Normal"/>
    <n v="151000"/>
  </r>
  <r>
    <n v="600"/>
    <n v="160"/>
    <x v="2"/>
    <n v="24"/>
    <n v="1950"/>
    <s v="Reg"/>
    <s v="Twnhs"/>
    <s v="2Story"/>
    <n v="6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51000"/>
  </r>
  <r>
    <n v="1260"/>
    <n v="20"/>
    <x v="0"/>
    <n v="65"/>
    <n v="9750"/>
    <s v="Reg"/>
    <s v="1Fam"/>
    <s v="1Story"/>
    <n v="6"/>
    <n v="8"/>
    <s v="CBlock"/>
    <s v="Gd"/>
    <s v="TA"/>
    <s v="GasA"/>
    <s v="Gd"/>
    <s v="Y"/>
    <s v="SBrkr"/>
    <s v="TA"/>
    <n v="0"/>
    <s v="NA"/>
    <s v="TA"/>
    <s v="TA"/>
    <s v="NA"/>
    <s v="NA"/>
    <s v="Normal"/>
    <n v="151000"/>
  </r>
  <r>
    <n v="1069"/>
    <n v="160"/>
    <x v="2"/>
    <n v="42"/>
    <n v="3964"/>
    <s v="Reg"/>
    <s v="TwnhsE"/>
    <s v="2Story"/>
    <n v="6"/>
    <n v="4"/>
    <s v="CBlock"/>
    <s v="Gd"/>
    <s v="TA"/>
    <s v="GasA"/>
    <s v="Gd"/>
    <s v="Y"/>
    <s v="SBrkr"/>
    <s v="TA"/>
    <n v="1"/>
    <s v="Gd"/>
    <s v="TA"/>
    <s v="TA"/>
    <s v="NA"/>
    <s v="GdPrv"/>
    <s v="Normal"/>
    <n v="151400"/>
  </r>
  <r>
    <n v="347"/>
    <n v="20"/>
    <x v="0"/>
    <s v="NA"/>
    <n v="12772"/>
    <s v="IR1"/>
    <s v="1Fam"/>
    <s v="1Story"/>
    <n v="6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51500"/>
  </r>
  <r>
    <n v="165"/>
    <n v="40"/>
    <x v="2"/>
    <n v="40"/>
    <n v="5400"/>
    <s v="Reg"/>
    <s v="1Fam"/>
    <s v="1Story"/>
    <n v="6"/>
    <n v="7"/>
    <s v="BrkTil"/>
    <s v="TA"/>
    <s v="TA"/>
    <s v="GasA"/>
    <s v="Gd"/>
    <s v="Y"/>
    <s v="FuseA"/>
    <s v="Gd"/>
    <n v="0"/>
    <s v="NA"/>
    <s v="TA"/>
    <s v="TA"/>
    <s v="NA"/>
    <s v="NA"/>
    <s v="Normal"/>
    <n v="152000"/>
  </r>
  <r>
    <n v="863"/>
    <n v="20"/>
    <x v="0"/>
    <n v="81"/>
    <n v="9672"/>
    <s v="Reg"/>
    <s v="1Fam"/>
    <s v="1Story"/>
    <n v="6"/>
    <n v="5"/>
    <s v="PConc"/>
    <s v="Gd"/>
    <s v="TA"/>
    <s v="GasA"/>
    <s v="TA"/>
    <s v="Y"/>
    <s v="SBrkr"/>
    <s v="TA"/>
    <n v="0"/>
    <s v="NA"/>
    <s v="TA"/>
    <s v="TA"/>
    <s v="NA"/>
    <s v="GdPrv"/>
    <s v="Normal"/>
    <n v="152000"/>
  </r>
  <r>
    <n v="628"/>
    <n v="80"/>
    <x v="0"/>
    <n v="80"/>
    <n v="9600"/>
    <s v="Reg"/>
    <s v="1Fam"/>
    <s v="SLvl"/>
    <n v="6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153000"/>
  </r>
  <r>
    <n v="82"/>
    <n v="120"/>
    <x v="2"/>
    <n v="32"/>
    <n v="4500"/>
    <s v="Reg"/>
    <s v="TwnhsE"/>
    <s v="1Story"/>
    <n v="6"/>
    <n v="5"/>
    <s v="PConc"/>
    <s v="Ex"/>
    <s v="Gd"/>
    <s v="GasA"/>
    <s v="Ex"/>
    <s v="Y"/>
    <s v="SBrkr"/>
    <s v="TA"/>
    <n v="0"/>
    <s v="NA"/>
    <s v="TA"/>
    <s v="TA"/>
    <s v="NA"/>
    <s v="NA"/>
    <s v="Normal"/>
    <n v="153500"/>
  </r>
  <r>
    <n v="290"/>
    <n v="70"/>
    <x v="0"/>
    <n v="60"/>
    <n v="8730"/>
    <s v="Reg"/>
    <s v="1Fam"/>
    <s v="2Story"/>
    <n v="6"/>
    <n v="7"/>
    <s v="BrkTil"/>
    <s v="TA"/>
    <s v="TA"/>
    <s v="GasA"/>
    <s v="Ex"/>
    <s v="Y"/>
    <s v="FuseA"/>
    <s v="TA"/>
    <n v="0"/>
    <s v="NA"/>
    <s v="TA"/>
    <s v="TA"/>
    <s v="NA"/>
    <s v="NA"/>
    <s v="Normal"/>
    <n v="153575"/>
  </r>
  <r>
    <n v="124"/>
    <n v="120"/>
    <x v="0"/>
    <n v="55"/>
    <n v="7892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3900"/>
  </r>
  <r>
    <n v="1072"/>
    <n v="60"/>
    <x v="0"/>
    <n v="78"/>
    <n v="11700"/>
    <s v="Reg"/>
    <s v="1Fam"/>
    <s v="2Story"/>
    <n v="6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54000"/>
  </r>
  <r>
    <n v="893"/>
    <n v="20"/>
    <x v="0"/>
    <n v="70"/>
    <n v="8414"/>
    <s v="Reg"/>
    <s v="1Fam"/>
    <s v="1Story"/>
    <n v="6"/>
    <n v="8"/>
    <s v="CBlock"/>
    <s v="TA"/>
    <s v="TA"/>
    <s v="GasA"/>
    <s v="TA"/>
    <s v="Y"/>
    <s v="SBrkr"/>
    <s v="TA"/>
    <n v="0"/>
    <s v="NA"/>
    <s v="TA"/>
    <s v="TA"/>
    <s v="NA"/>
    <s v="MnPrv"/>
    <s v="Normal"/>
    <n v="154500"/>
  </r>
  <r>
    <n v="129"/>
    <n v="60"/>
    <x v="0"/>
    <n v="69"/>
    <n v="7590"/>
    <s v="Reg"/>
    <s v="1Fam"/>
    <s v="2Story"/>
    <n v="6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5000"/>
  </r>
  <r>
    <n v="340"/>
    <n v="20"/>
    <x v="0"/>
    <n v="66"/>
    <n v="12400"/>
    <s v="IR1"/>
    <s v="1Fam"/>
    <s v="1Story"/>
    <n v="6"/>
    <n v="7"/>
    <s v="CBlock"/>
    <s v="TA"/>
    <s v="Fa"/>
    <s v="GasA"/>
    <s v="TA"/>
    <s v="Y"/>
    <s v="FuseA"/>
    <s v="TA"/>
    <n v="0"/>
    <s v="NA"/>
    <s v="TA"/>
    <s v="TA"/>
    <s v="NA"/>
    <s v="NA"/>
    <s v="Normal"/>
    <n v="155000"/>
  </r>
  <r>
    <n v="648"/>
    <n v="20"/>
    <x v="0"/>
    <n v="85"/>
    <n v="10452"/>
    <s v="IR1"/>
    <s v="1Fam"/>
    <s v="1Story"/>
    <n v="6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55000"/>
  </r>
  <r>
    <n v="649"/>
    <n v="60"/>
    <x v="0"/>
    <n v="70"/>
    <n v="7700"/>
    <s v="Reg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55000"/>
  </r>
  <r>
    <n v="819"/>
    <n v="80"/>
    <x v="0"/>
    <n v="80"/>
    <n v="8816"/>
    <s v="Reg"/>
    <s v="1Fam"/>
    <s v="SLvl"/>
    <n v="6"/>
    <n v="7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963"/>
    <n v="160"/>
    <x v="0"/>
    <n v="24"/>
    <n v="2308"/>
    <s v="Reg"/>
    <s v="TwnhsE"/>
    <s v="2Story"/>
    <n v="6"/>
    <n v="6"/>
    <s v="CBlock"/>
    <s v="Gd"/>
    <s v="TA"/>
    <s v="GasA"/>
    <s v="TA"/>
    <s v="Y"/>
    <s v="SBrkr"/>
    <s v="Gd"/>
    <n v="1"/>
    <s v="TA"/>
    <s v="TA"/>
    <s v="TA"/>
    <s v="NA"/>
    <s v="NA"/>
    <s v="Normal"/>
    <n v="155000"/>
  </r>
  <r>
    <n v="1342"/>
    <n v="20"/>
    <x v="0"/>
    <n v="66"/>
    <n v="13695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1079"/>
    <n v="120"/>
    <x v="2"/>
    <n v="37"/>
    <n v="4435"/>
    <s v="Reg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5900"/>
  </r>
  <r>
    <n v="361"/>
    <n v="85"/>
    <x v="0"/>
    <s v="NA"/>
    <n v="7540"/>
    <s v="IR1"/>
    <s v="1Fam"/>
    <s v="SFoyer"/>
    <n v="6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56000"/>
  </r>
  <r>
    <n v="755"/>
    <n v="20"/>
    <x v="0"/>
    <n v="61"/>
    <n v="7930"/>
    <s v="Reg"/>
    <s v="1Fam"/>
    <s v="1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56000"/>
  </r>
  <r>
    <n v="1321"/>
    <n v="20"/>
    <x v="0"/>
    <n v="70"/>
    <n v="8400"/>
    <s v="Reg"/>
    <s v="1Fam"/>
    <s v="1Story"/>
    <n v="6"/>
    <n v="3"/>
    <s v="CBlock"/>
    <s v="TA"/>
    <s v="TA"/>
    <s v="GasA"/>
    <s v="Gd"/>
    <s v="Y"/>
    <s v="SBrkr"/>
    <s v="TA"/>
    <n v="2"/>
    <s v="Gd"/>
    <s v="TA"/>
    <s v="TA"/>
    <s v="NA"/>
    <s v="NA"/>
    <s v="Normal"/>
    <n v="156500"/>
  </r>
  <r>
    <n v="1364"/>
    <n v="60"/>
    <x v="0"/>
    <n v="73"/>
    <n v="8499"/>
    <s v="IR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56932"/>
  </r>
  <r>
    <n v="15"/>
    <n v="20"/>
    <x v="0"/>
    <s v="NA"/>
    <n v="10920"/>
    <s v="IR1"/>
    <s v="1Fam"/>
    <s v="1Story"/>
    <n v="6"/>
    <n v="5"/>
    <s v="CBlock"/>
    <s v="TA"/>
    <s v="TA"/>
    <s v="GasA"/>
    <s v="TA"/>
    <s v="Y"/>
    <s v="SBrkr"/>
    <s v="TA"/>
    <n v="1"/>
    <s v="Fa"/>
    <s v="TA"/>
    <s v="TA"/>
    <s v="NA"/>
    <s v="GdWo"/>
    <s v="Normal"/>
    <n v="157000"/>
  </r>
  <r>
    <n v="348"/>
    <n v="20"/>
    <x v="0"/>
    <s v="NA"/>
    <n v="17600"/>
    <s v="IR1"/>
    <s v="1Fam"/>
    <s v="1Story"/>
    <n v="6"/>
    <n v="5"/>
    <s v="CBlock"/>
    <s v="TA"/>
    <s v="TA"/>
    <s v="GasA"/>
    <s v="Ex"/>
    <s v="Y"/>
    <s v="FuseA"/>
    <s v="TA"/>
    <n v="2"/>
    <s v="Gd"/>
    <s v="TA"/>
    <s v="TA"/>
    <s v="NA"/>
    <s v="NA"/>
    <s v="Normal"/>
    <n v="157500"/>
  </r>
  <r>
    <n v="814"/>
    <n v="20"/>
    <x v="0"/>
    <n v="75"/>
    <n v="9750"/>
    <s v="Reg"/>
    <s v="1Fam"/>
    <s v="1Story"/>
    <n v="6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57900"/>
  </r>
  <r>
    <n v="61"/>
    <n v="20"/>
    <x v="0"/>
    <n v="63"/>
    <n v="13072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58000"/>
  </r>
  <r>
    <n v="254"/>
    <n v="80"/>
    <x v="0"/>
    <n v="85"/>
    <n v="9350"/>
    <s v="Reg"/>
    <s v="1Fam"/>
    <s v="SLvl"/>
    <n v="6"/>
    <n v="7"/>
    <s v="CBlock"/>
    <s v="Gd"/>
    <s v="TA"/>
    <s v="GasA"/>
    <s v="Ex"/>
    <s v="Y"/>
    <s v="SBrkr"/>
    <s v="Gd"/>
    <n v="0"/>
    <s v="NA"/>
    <s v="TA"/>
    <s v="TA"/>
    <s v="NA"/>
    <s v="MnPrv"/>
    <s v="Normal"/>
    <n v="158000"/>
  </r>
  <r>
    <n v="517"/>
    <n v="80"/>
    <x v="0"/>
    <s v="NA"/>
    <n v="10448"/>
    <s v="IR1"/>
    <s v="1Fam"/>
    <s v="SLvl"/>
    <n v="6"/>
    <n v="6"/>
    <s v="CBlock"/>
    <s v="TA"/>
    <s v="TA"/>
    <s v="GasA"/>
    <s v="TA"/>
    <s v="Y"/>
    <s v="SBrkr"/>
    <s v="TA"/>
    <n v="1"/>
    <s v="TA"/>
    <s v="TA"/>
    <s v="TA"/>
    <s v="NA"/>
    <s v="GdPrv"/>
    <s v="Abnorml"/>
    <n v="158000"/>
  </r>
  <r>
    <n v="854"/>
    <n v="80"/>
    <x v="0"/>
    <s v="NA"/>
    <n v="12095"/>
    <s v="IR1"/>
    <s v="1Fam"/>
    <s v="SLvl"/>
    <n v="6"/>
    <n v="6"/>
    <s v="CBlock"/>
    <s v="TA"/>
    <s v="TA"/>
    <s v="GasA"/>
    <s v="TA"/>
    <s v="Y"/>
    <s v="SBrkr"/>
    <s v="TA"/>
    <n v="1"/>
    <s v="Fa"/>
    <s v="TA"/>
    <s v="TA"/>
    <s v="NA"/>
    <s v="MnPrv"/>
    <s v="Normal"/>
    <n v="158000"/>
  </r>
  <r>
    <n v="1195"/>
    <n v="60"/>
    <x v="0"/>
    <n v="80"/>
    <n v="9364"/>
    <s v="Reg"/>
    <s v="1Fam"/>
    <s v="2Story"/>
    <n v="6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58000"/>
  </r>
  <r>
    <n v="300"/>
    <n v="20"/>
    <x v="0"/>
    <n v="80"/>
    <n v="14000"/>
    <s v="Reg"/>
    <s v="1Fam"/>
    <s v="1Story"/>
    <n v="6"/>
    <n v="8"/>
    <s v="CBlock"/>
    <s v="TA"/>
    <s v="TA"/>
    <s v="GasA"/>
    <s v="Ex"/>
    <s v="Y"/>
    <s v="SBrkr"/>
    <s v="Gd"/>
    <n v="1"/>
    <s v="Gd"/>
    <s v="TA"/>
    <s v="TA"/>
    <s v="NA"/>
    <s v="GdPrv"/>
    <s v="Family"/>
    <n v="158500"/>
  </r>
  <r>
    <n v="758"/>
    <n v="60"/>
    <x v="0"/>
    <s v="NA"/>
    <n v="11616"/>
    <s v="IR1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GdPrv"/>
    <s v="Abnorml"/>
    <n v="158900"/>
  </r>
  <r>
    <n v="287"/>
    <n v="50"/>
    <x v="0"/>
    <n v="77"/>
    <n v="9786"/>
    <s v="IR1"/>
    <s v="1Fam"/>
    <s v="1.5Fin"/>
    <n v="6"/>
    <n v="7"/>
    <s v="CBlock"/>
    <s v="TA"/>
    <s v="TA"/>
    <s v="GasA"/>
    <s v="TA"/>
    <s v="Y"/>
    <s v="SBrkr"/>
    <s v="Gd"/>
    <n v="1"/>
    <s v="Gd"/>
    <s v="TA"/>
    <s v="TA"/>
    <s v="NA"/>
    <s v="GdPrv"/>
    <s v="Normal"/>
    <n v="159000"/>
  </r>
  <r>
    <n v="367"/>
    <n v="20"/>
    <x v="0"/>
    <s v="NA"/>
    <n v="9500"/>
    <s v="IR1"/>
    <s v="1Fam"/>
    <s v="1Story"/>
    <n v="6"/>
    <n v="5"/>
    <s v="CBlock"/>
    <s v="Gd"/>
    <s v="TA"/>
    <s v="GasA"/>
    <s v="Gd"/>
    <s v="Y"/>
    <s v="SBrkr"/>
    <s v="TA"/>
    <n v="2"/>
    <s v="Gd"/>
    <s v="TA"/>
    <s v="TA"/>
    <s v="NA"/>
    <s v="NA"/>
    <s v="Normal"/>
    <n v="159000"/>
  </r>
  <r>
    <n v="523"/>
    <n v="50"/>
    <x v="2"/>
    <n v="50"/>
    <n v="5000"/>
    <s v="Reg"/>
    <s v="1Fam"/>
    <s v="1.5Fin"/>
    <n v="6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159000"/>
  </r>
  <r>
    <n v="1074"/>
    <n v="60"/>
    <x v="0"/>
    <n v="75"/>
    <n v="7950"/>
    <s v="IR1"/>
    <s v="1Fam"/>
    <s v="2Story"/>
    <n v="6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59500"/>
  </r>
  <r>
    <n v="1104"/>
    <n v="20"/>
    <x v="0"/>
    <n v="79"/>
    <n v="8910"/>
    <s v="Reg"/>
    <s v="1Fam"/>
    <s v="1Story"/>
    <n v="6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59500"/>
  </r>
  <r>
    <n v="41"/>
    <n v="20"/>
    <x v="0"/>
    <n v="84"/>
    <n v="8658"/>
    <s v="Reg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GdWo"/>
    <s v="Abnorml"/>
    <n v="160000"/>
  </r>
  <r>
    <n v="626"/>
    <n v="20"/>
    <x v="0"/>
    <n v="87"/>
    <n v="10000"/>
    <s v="IR1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0000"/>
  </r>
  <r>
    <n v="768"/>
    <n v="50"/>
    <x v="0"/>
    <n v="75"/>
    <n v="12508"/>
    <s v="IR1"/>
    <s v="1Fam"/>
    <s v="1.5Fin"/>
    <n v="6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60000"/>
  </r>
  <r>
    <n v="1084"/>
    <n v="20"/>
    <x v="0"/>
    <n v="80"/>
    <n v="8800"/>
    <s v="Reg"/>
    <s v="1Fam"/>
    <s v="1Story"/>
    <n v="6"/>
    <n v="6"/>
    <s v="CBlock"/>
    <s v="TA"/>
    <s v="TA"/>
    <s v="GasA"/>
    <s v="TA"/>
    <s v="Y"/>
    <s v="SBrkr"/>
    <s v="TA"/>
    <n v="2"/>
    <s v="Gd"/>
    <s v="TA"/>
    <s v="TA"/>
    <s v="NA"/>
    <s v="MnPrv"/>
    <s v="Normal"/>
    <n v="160000"/>
  </r>
  <r>
    <n v="786"/>
    <n v="20"/>
    <x v="0"/>
    <s v="NA"/>
    <n v="9790"/>
    <s v="Reg"/>
    <s v="1Fam"/>
    <s v="1Story"/>
    <n v="6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61500"/>
  </r>
  <r>
    <n v="215"/>
    <n v="60"/>
    <x v="0"/>
    <s v="NA"/>
    <n v="10900"/>
    <s v="IR1"/>
    <s v="1Fam"/>
    <s v="2Story"/>
    <n v="6"/>
    <n v="7"/>
    <s v="CBlock"/>
    <s v="Gd"/>
    <s v="TA"/>
    <s v="GasA"/>
    <s v="Ex"/>
    <s v="Y"/>
    <s v="SBrkr"/>
    <s v="TA"/>
    <n v="0"/>
    <s v="NA"/>
    <s v="TA"/>
    <s v="TA"/>
    <s v="NA"/>
    <s v="MnPrv"/>
    <s v="Normal"/>
    <n v="161750"/>
  </r>
  <r>
    <n v="776"/>
    <n v="120"/>
    <x v="2"/>
    <n v="32"/>
    <n v="4500"/>
    <s v="Reg"/>
    <s v="TwnhsE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2000"/>
  </r>
  <r>
    <n v="1277"/>
    <n v="60"/>
    <x v="0"/>
    <s v="NA"/>
    <n v="12936"/>
    <s v="IR1"/>
    <s v="1Fam"/>
    <s v="2Story"/>
    <n v="6"/>
    <n v="6"/>
    <s v="CBlock"/>
    <s v="TA"/>
    <s v="Gd"/>
    <s v="GasA"/>
    <s v="TA"/>
    <s v="Y"/>
    <s v="SBrkr"/>
    <s v="TA"/>
    <n v="1"/>
    <s v="TA"/>
    <s v="TA"/>
    <s v="TA"/>
    <s v="NA"/>
    <s v="NA"/>
    <s v="Normal"/>
    <n v="162000"/>
  </r>
  <r>
    <n v="161"/>
    <n v="20"/>
    <x v="0"/>
    <s v="NA"/>
    <n v="11120"/>
    <s v="IR1"/>
    <s v="1Fam"/>
    <s v="1Story"/>
    <n v="6"/>
    <n v="6"/>
    <s v="PConc"/>
    <s v="Gd"/>
    <s v="TA"/>
    <s v="GasA"/>
    <s v="TA"/>
    <s v="Y"/>
    <s v="SBrkr"/>
    <s v="TA"/>
    <n v="0"/>
    <s v="NA"/>
    <s v="TA"/>
    <s v="TA"/>
    <s v="NA"/>
    <s v="NA"/>
    <s v="Normal"/>
    <n v="162500"/>
  </r>
  <r>
    <n v="174"/>
    <n v="20"/>
    <x v="0"/>
    <n v="80"/>
    <n v="10197"/>
    <s v="IR1"/>
    <s v="1Fam"/>
    <s v="1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3000"/>
  </r>
  <r>
    <n v="1172"/>
    <n v="20"/>
    <x v="0"/>
    <n v="76"/>
    <n v="9120"/>
    <s v="Reg"/>
    <s v="1Fam"/>
    <s v="1Story"/>
    <n v="6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63000"/>
  </r>
  <r>
    <n v="1394"/>
    <n v="190"/>
    <x v="2"/>
    <n v="60"/>
    <n v="10800"/>
    <s v="Reg"/>
    <s v="2fmCon"/>
    <s v="1.5Fin"/>
    <n v="6"/>
    <n v="7"/>
    <s v="BrkTil"/>
    <s v="Fa"/>
    <s v="TA"/>
    <s v="GasA"/>
    <s v="Ex"/>
    <s v="N"/>
    <s v="SBrkr"/>
    <s v="TA"/>
    <n v="1"/>
    <s v="TA"/>
    <s v="Gd"/>
    <s v="TA"/>
    <s v="NA"/>
    <s v="NA"/>
    <s v="Normal"/>
    <n v="163000"/>
  </r>
  <r>
    <n v="1007"/>
    <n v="20"/>
    <x v="0"/>
    <s v="NA"/>
    <n v="12155"/>
    <s v="IR3"/>
    <s v="1Fam"/>
    <s v="1Story"/>
    <n v="6"/>
    <n v="3"/>
    <s v="CBlock"/>
    <s v="Gd"/>
    <s v="TA"/>
    <s v="GasA"/>
    <s v="Gd"/>
    <s v="Y"/>
    <s v="SBrkr"/>
    <s v="TA"/>
    <n v="1"/>
    <s v="TA"/>
    <s v="TA"/>
    <s v="TA"/>
    <s v="NA"/>
    <s v="NA"/>
    <s v="Normal"/>
    <n v="163500"/>
  </r>
  <r>
    <n v="120"/>
    <n v="60"/>
    <x v="0"/>
    <n v="65"/>
    <n v="8461"/>
    <s v="Reg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3990"/>
  </r>
  <r>
    <n v="484"/>
    <n v="120"/>
    <x v="2"/>
    <n v="32"/>
    <n v="4500"/>
    <s v="Reg"/>
    <s v="Twnhs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4000"/>
  </r>
  <r>
    <n v="88"/>
    <n v="160"/>
    <x v="4"/>
    <n v="40"/>
    <n v="3951"/>
    <s v="Reg"/>
    <s v="TwnhsE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500"/>
  </r>
  <r>
    <n v="368"/>
    <n v="80"/>
    <x v="0"/>
    <n v="101"/>
    <n v="9150"/>
    <s v="IR1"/>
    <s v="1Fam"/>
    <s v="SLvl"/>
    <n v="6"/>
    <n v="5"/>
    <s v="CBlock"/>
    <s v="Gd"/>
    <s v="TA"/>
    <s v="GasA"/>
    <s v="Gd"/>
    <s v="Y"/>
    <s v="SBrkr"/>
    <s v="TA"/>
    <n v="1"/>
    <s v="Gd"/>
    <s v="TA"/>
    <s v="TA"/>
    <s v="NA"/>
    <s v="NA"/>
    <s v="Normal"/>
    <n v="165000"/>
  </r>
  <r>
    <n v="673"/>
    <n v="20"/>
    <x v="0"/>
    <s v="NA"/>
    <n v="11250"/>
    <s v="IR1"/>
    <s v="1Fam"/>
    <s v="1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65000"/>
  </r>
  <r>
    <n v="716"/>
    <n v="20"/>
    <x v="0"/>
    <n v="78"/>
    <n v="10140"/>
    <s v="Reg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65000"/>
  </r>
  <r>
    <n v="1013"/>
    <n v="70"/>
    <x v="0"/>
    <n v="55"/>
    <n v="10592"/>
    <s v="Reg"/>
    <s v="1Fam"/>
    <s v="2Story"/>
    <n v="6"/>
    <n v="7"/>
    <s v="PConc"/>
    <s v="TA"/>
    <s v="Fa"/>
    <s v="GasA"/>
    <s v="TA"/>
    <s v="Y"/>
    <s v="SBrkr"/>
    <s v="Gd"/>
    <n v="2"/>
    <s v="TA"/>
    <s v="TA"/>
    <s v="TA"/>
    <s v="NA"/>
    <s v="NA"/>
    <s v="Normal"/>
    <n v="165000"/>
  </r>
  <r>
    <n v="1053"/>
    <n v="60"/>
    <x v="0"/>
    <n v="100"/>
    <n v="9500"/>
    <s v="Reg"/>
    <s v="1Fam"/>
    <s v="2Story"/>
    <n v="6"/>
    <n v="6"/>
    <s v="CBlock"/>
    <s v="TA"/>
    <s v="TA"/>
    <s v="GasA"/>
    <s v="TA"/>
    <s v="Y"/>
    <s v="SBrkr"/>
    <s v="TA"/>
    <n v="1"/>
    <s v="TA"/>
    <s v="TA"/>
    <s v="TA"/>
    <s v="NA"/>
    <s v="GdPrv"/>
    <s v="Normal"/>
    <n v="165000"/>
  </r>
  <r>
    <n v="1194"/>
    <n v="120"/>
    <x v="2"/>
    <s v="NA"/>
    <n v="4500"/>
    <s v="Reg"/>
    <s v="TwnhsE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5000"/>
  </r>
  <r>
    <n v="625"/>
    <n v="60"/>
    <x v="0"/>
    <n v="80"/>
    <n v="10400"/>
    <s v="Reg"/>
    <s v="1Fam"/>
    <s v="2Story"/>
    <n v="6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65150"/>
  </r>
  <r>
    <n v="1372"/>
    <n v="80"/>
    <x v="0"/>
    <n v="80"/>
    <n v="9600"/>
    <s v="Reg"/>
    <s v="1Fam"/>
    <s v="SLvl"/>
    <n v="6"/>
    <n v="6"/>
    <s v="CBlock"/>
    <s v="TA"/>
    <s v="TA"/>
    <s v="GasA"/>
    <s v="Gd"/>
    <s v="Y"/>
    <s v="SBrkr"/>
    <s v="Gd"/>
    <n v="1"/>
    <s v="TA"/>
    <s v="TA"/>
    <s v="TA"/>
    <s v="NA"/>
    <s v="MnPrv"/>
    <s v="Normal"/>
    <n v="165500"/>
  </r>
  <r>
    <n v="311"/>
    <n v="60"/>
    <x v="0"/>
    <s v="NA"/>
    <n v="7685"/>
    <s v="IR1"/>
    <s v="1Fam"/>
    <s v="2Story"/>
    <n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5600"/>
  </r>
  <r>
    <n v="831"/>
    <n v="20"/>
    <x v="0"/>
    <n v="80"/>
    <n v="11900"/>
    <s v="IR1"/>
    <s v="1Fam"/>
    <s v="1Story"/>
    <n v="6"/>
    <n v="5"/>
    <s v="CBlock"/>
    <s v="TA"/>
    <s v="TA"/>
    <s v="GasA"/>
    <s v="TA"/>
    <s v="Y"/>
    <s v="FuseA"/>
    <s v="TA"/>
    <n v="2"/>
    <s v="Gd"/>
    <s v="TA"/>
    <s v="TA"/>
    <s v="NA"/>
    <s v="NA"/>
    <s v="Normal"/>
    <n v="166000"/>
  </r>
  <r>
    <n v="295"/>
    <n v="20"/>
    <x v="0"/>
    <n v="80"/>
    <n v="9600"/>
    <s v="Reg"/>
    <s v="1Fam"/>
    <s v="1Story"/>
    <n v="6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000"/>
  </r>
  <r>
    <n v="834"/>
    <n v="20"/>
    <x v="0"/>
    <n v="100"/>
    <n v="10004"/>
    <s v="Reg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000"/>
  </r>
  <r>
    <n v="1068"/>
    <n v="60"/>
    <x v="0"/>
    <n v="80"/>
    <n v="9760"/>
    <s v="Reg"/>
    <s v="1Fam"/>
    <s v="2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900"/>
  </r>
  <r>
    <n v="1336"/>
    <n v="20"/>
    <x v="0"/>
    <n v="80"/>
    <n v="9650"/>
    <s v="Reg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67900"/>
  </r>
  <r>
    <n v="405"/>
    <n v="60"/>
    <x v="0"/>
    <s v="NA"/>
    <n v="10364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000"/>
  </r>
  <r>
    <n v="624"/>
    <n v="160"/>
    <x v="4"/>
    <s v="NA"/>
    <n v="2117"/>
    <s v="Reg"/>
    <s v="TwnhsE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68500"/>
  </r>
  <r>
    <n v="630"/>
    <n v="80"/>
    <x v="0"/>
    <n v="82"/>
    <n v="9020"/>
    <s v="Reg"/>
    <s v="1Fam"/>
    <s v="SLvl"/>
    <n v="6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68500"/>
  </r>
  <r>
    <n v="1135"/>
    <n v="60"/>
    <x v="0"/>
    <n v="57"/>
    <n v="8773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9000"/>
  </r>
  <r>
    <n v="1285"/>
    <n v="50"/>
    <x v="0"/>
    <n v="50"/>
    <n v="9638"/>
    <s v="Reg"/>
    <s v="1Fam"/>
    <s v="1.5Fin"/>
    <n v="6"/>
    <n v="7"/>
    <s v="PConc"/>
    <s v="TA"/>
    <s v="TA"/>
    <s v="GasA"/>
    <s v="Ex"/>
    <s v="Y"/>
    <s v="SBrkr"/>
    <s v="Gd"/>
    <n v="1"/>
    <s v="Gd"/>
    <s v="TA"/>
    <s v="TA"/>
    <s v="NA"/>
    <s v="NA"/>
    <s v="Normal"/>
    <n v="169000"/>
  </r>
  <r>
    <n v="1248"/>
    <n v="80"/>
    <x v="0"/>
    <s v="NA"/>
    <n v="12328"/>
    <s v="IR1"/>
    <s v="1Fam"/>
    <s v="SLvl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69900"/>
  </r>
  <r>
    <n v="923"/>
    <n v="20"/>
    <x v="0"/>
    <n v="65"/>
    <n v="10237"/>
    <s v="Reg"/>
    <s v="1Fam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9990"/>
  </r>
  <r>
    <n v="796"/>
    <n v="60"/>
    <x v="0"/>
    <n v="70"/>
    <n v="8400"/>
    <s v="Reg"/>
    <s v="1Fam"/>
    <s v="2Story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1000"/>
  </r>
  <r>
    <n v="1171"/>
    <n v="80"/>
    <x v="0"/>
    <n v="76"/>
    <n v="9880"/>
    <s v="Reg"/>
    <s v="1Fam"/>
    <s v="SLvl"/>
    <n v="6"/>
    <n v="6"/>
    <s v="CBlock"/>
    <s v="TA"/>
    <s v="TA"/>
    <s v="GasA"/>
    <s v="TA"/>
    <s v="Y"/>
    <s v="SBrkr"/>
    <s v="TA"/>
    <n v="1"/>
    <s v="Po"/>
    <s v="TA"/>
    <s v="TA"/>
    <s v="Gd"/>
    <s v="GdPrv"/>
    <s v="Normal"/>
    <n v="171000"/>
  </r>
  <r>
    <n v="1352"/>
    <n v="60"/>
    <x v="0"/>
    <n v="70"/>
    <n v="9247"/>
    <s v="IR1"/>
    <s v="1Fam"/>
    <s v="2Story"/>
    <n v="6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71000"/>
  </r>
  <r>
    <n v="202"/>
    <n v="20"/>
    <x v="0"/>
    <n v="75"/>
    <n v="10125"/>
    <s v="Reg"/>
    <s v="1Fam"/>
    <s v="1Story"/>
    <n v="6"/>
    <n v="6"/>
    <s v="CBlock"/>
    <s v="TA"/>
    <s v="TA"/>
    <s v="GasA"/>
    <s v="TA"/>
    <s v="Y"/>
    <s v="SBrkr"/>
    <s v="TA"/>
    <n v="2"/>
    <s v="Fa"/>
    <s v="TA"/>
    <s v="TA"/>
    <s v="NA"/>
    <s v="MnPrv"/>
    <s v="Normal"/>
    <n v="171500"/>
  </r>
  <r>
    <n v="371"/>
    <n v="60"/>
    <x v="0"/>
    <s v="NA"/>
    <n v="8121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2400"/>
  </r>
  <r>
    <n v="756"/>
    <n v="160"/>
    <x v="4"/>
    <n v="34"/>
    <n v="3230"/>
    <s v="Reg"/>
    <s v="TwnhsE"/>
    <s v="2Story"/>
    <n v="6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2500"/>
  </r>
  <r>
    <n v="892"/>
    <n v="60"/>
    <x v="0"/>
    <n v="70"/>
    <n v="11184"/>
    <s v="Reg"/>
    <s v="1Fam"/>
    <s v="2Story"/>
    <n v="6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72500"/>
  </r>
  <r>
    <n v="493"/>
    <n v="60"/>
    <x v="0"/>
    <n v="105"/>
    <n v="15578"/>
    <s v="IR1"/>
    <s v="1Fam"/>
    <s v="2Story"/>
    <n v="6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72785"/>
  </r>
  <r>
    <n v="253"/>
    <n v="60"/>
    <x v="0"/>
    <n v="65"/>
    <n v="8366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357"/>
    <n v="20"/>
    <x v="0"/>
    <s v="NA"/>
    <n v="9248"/>
    <s v="IR1"/>
    <s v="1Fam"/>
    <s v="1Story"/>
    <n v="6"/>
    <n v="6"/>
    <s v="PConc"/>
    <s v="Gd"/>
    <s v="TA"/>
    <s v="GasA"/>
    <s v="Gd"/>
    <s v="Y"/>
    <s v="SBrkr"/>
    <s v="Gd"/>
    <n v="0"/>
    <s v="NA"/>
    <s v="TA"/>
    <s v="TA"/>
    <s v="NA"/>
    <s v="NA"/>
    <s v="Normal"/>
    <n v="173000"/>
  </r>
  <r>
    <n v="683"/>
    <n v="120"/>
    <x v="0"/>
    <s v="NA"/>
    <n v="2887"/>
    <s v="Reg"/>
    <s v="1Fam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3000"/>
  </r>
  <r>
    <n v="1042"/>
    <n v="60"/>
    <x v="0"/>
    <s v="NA"/>
    <n v="9130"/>
    <s v="Reg"/>
    <s v="1Fam"/>
    <s v="2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73000"/>
  </r>
  <r>
    <n v="1168"/>
    <n v="60"/>
    <x v="0"/>
    <n v="58"/>
    <n v="10852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3000"/>
  </r>
  <r>
    <n v="671"/>
    <n v="60"/>
    <x v="0"/>
    <n v="64"/>
    <n v="8633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500"/>
  </r>
  <r>
    <n v="915"/>
    <n v="160"/>
    <x v="4"/>
    <n v="30"/>
    <n v="3000"/>
    <s v="Reg"/>
    <s v="TwnhsE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733"/>
  </r>
  <r>
    <n v="994"/>
    <n v="60"/>
    <x v="0"/>
    <n v="68"/>
    <n v="8846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900"/>
  </r>
  <r>
    <n v="87"/>
    <n v="60"/>
    <x v="0"/>
    <n v="122"/>
    <n v="11911"/>
    <s v="IR2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858"/>
    <n v="60"/>
    <x v="0"/>
    <n v="65"/>
    <n v="8125"/>
    <s v="Reg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4000"/>
  </r>
  <r>
    <n v="910"/>
    <n v="60"/>
    <x v="0"/>
    <n v="149"/>
    <n v="12589"/>
    <s v="IR2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1436"/>
    <n v="20"/>
    <x v="0"/>
    <n v="80"/>
    <n v="8400"/>
    <s v="Reg"/>
    <s v="1Fam"/>
    <s v="1Story"/>
    <n v="6"/>
    <n v="9"/>
    <s v="CBlock"/>
    <s v="TA"/>
    <s v="TA"/>
    <s v="GasA"/>
    <s v="TA"/>
    <s v="Y"/>
    <s v="SBrkr"/>
    <s v="Gd"/>
    <n v="1"/>
    <s v="Gd"/>
    <s v="TA"/>
    <s v="TA"/>
    <s v="NA"/>
    <s v="GdPrv"/>
    <s v="Abnorml"/>
    <n v="174000"/>
  </r>
  <r>
    <n v="843"/>
    <n v="80"/>
    <x v="0"/>
    <n v="82"/>
    <n v="9020"/>
    <s v="Reg"/>
    <s v="1Fam"/>
    <s v="SLvl"/>
    <n v="6"/>
    <n v="7"/>
    <s v="CBlock"/>
    <s v="TA"/>
    <s v="TA"/>
    <s v="GasA"/>
    <s v="TA"/>
    <s v="Y"/>
    <s v="SBrkr"/>
    <s v="TA"/>
    <n v="0"/>
    <s v="NA"/>
    <s v="Gd"/>
    <s v="Gd"/>
    <s v="NA"/>
    <s v="GdPrv"/>
    <s v="Normal"/>
    <n v="174900"/>
  </r>
  <r>
    <n v="299"/>
    <n v="60"/>
    <x v="0"/>
    <n v="90"/>
    <n v="11700"/>
    <s v="Reg"/>
    <s v="1Fam"/>
    <s v="2Story"/>
    <n v="6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75000"/>
  </r>
  <r>
    <n v="430"/>
    <n v="20"/>
    <x v="0"/>
    <n v="130"/>
    <n v="11457"/>
    <s v="IR1"/>
    <s v="1Fam"/>
    <s v="1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5000"/>
  </r>
  <r>
    <n v="531"/>
    <n v="80"/>
    <x v="0"/>
    <n v="85"/>
    <n v="10200"/>
    <s v="Reg"/>
    <s v="1Fam"/>
    <s v="SLvl"/>
    <n v="6"/>
    <n v="5"/>
    <s v="CBlock"/>
    <s v="Gd"/>
    <s v="TA"/>
    <s v="GasA"/>
    <s v="Ex"/>
    <s v="Y"/>
    <s v="SBrkr"/>
    <s v="Gd"/>
    <n v="1"/>
    <s v="Fa"/>
    <s v="TA"/>
    <s v="TA"/>
    <s v="NA"/>
    <s v="NA"/>
    <s v="Abnorml"/>
    <n v="175000"/>
  </r>
  <r>
    <n v="1456"/>
    <n v="60"/>
    <x v="0"/>
    <n v="62"/>
    <n v="7917"/>
    <s v="Reg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266"/>
    <n v="20"/>
    <x v="0"/>
    <n v="78"/>
    <n v="12090"/>
    <s v="IR1"/>
    <s v="1Fam"/>
    <s v="1Story"/>
    <n v="6"/>
    <n v="6"/>
    <s v="CBlock"/>
    <s v="Gd"/>
    <s v="TA"/>
    <s v="GasA"/>
    <s v="TA"/>
    <s v="Y"/>
    <s v="SBrkr"/>
    <s v="Gd"/>
    <n v="1"/>
    <s v="TA"/>
    <s v="TA"/>
    <s v="TA"/>
    <s v="NA"/>
    <s v="GdPrv"/>
    <s v="Normal"/>
    <n v="175500"/>
  </r>
  <r>
    <n v="782"/>
    <n v="60"/>
    <x v="0"/>
    <n v="65"/>
    <n v="7153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900"/>
  </r>
  <r>
    <n v="116"/>
    <n v="160"/>
    <x v="4"/>
    <n v="34"/>
    <n v="3230"/>
    <s v="Reg"/>
    <s v="TwnhsE"/>
    <s v="2Story"/>
    <n v="6"/>
    <n v="5"/>
    <s v="PConc"/>
    <s v="Gd"/>
    <s v="TA"/>
    <s v="GasA"/>
    <s v="Gd"/>
    <s v="Y"/>
    <s v="SBrkr"/>
    <s v="TA"/>
    <n v="1"/>
    <s v="Fa"/>
    <s v="TA"/>
    <s v="TA"/>
    <s v="NA"/>
    <s v="NA"/>
    <s v="Normal"/>
    <n v="176000"/>
  </r>
  <r>
    <n v="261"/>
    <n v="80"/>
    <x v="0"/>
    <n v="120"/>
    <n v="19296"/>
    <s v="Reg"/>
    <s v="1Fam"/>
    <s v="SLvl"/>
    <n v="6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76000"/>
  </r>
  <r>
    <n v="696"/>
    <n v="20"/>
    <x v="0"/>
    <n v="54"/>
    <n v="13811"/>
    <s v="IR1"/>
    <s v="1Fam"/>
    <s v="1Story"/>
    <n v="6"/>
    <n v="6"/>
    <s v="CBlock"/>
    <s v="Gd"/>
    <s v="Gd"/>
    <s v="GasA"/>
    <s v="Gd"/>
    <s v="Y"/>
    <s v="SBrkr"/>
    <s v="Gd"/>
    <n v="1"/>
    <s v="TA"/>
    <s v="TA"/>
    <s v="TA"/>
    <s v="NA"/>
    <s v="NA"/>
    <s v="Normal"/>
    <n v="176000"/>
  </r>
  <r>
    <n v="1196"/>
    <n v="60"/>
    <x v="0"/>
    <n v="51"/>
    <n v="8029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1096"/>
    <n v="20"/>
    <x v="0"/>
    <n v="78"/>
    <n v="9317"/>
    <s v="IR1"/>
    <s v="1Fam"/>
    <s v="1Story"/>
    <n v="6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76432"/>
  </r>
  <r>
    <n v="920"/>
    <n v="20"/>
    <x v="0"/>
    <n v="87"/>
    <n v="11029"/>
    <s v="IR1"/>
    <s v="1Fam"/>
    <s v="1Story"/>
    <n v="6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76500"/>
  </r>
  <r>
    <n v="51"/>
    <n v="60"/>
    <x v="0"/>
    <s v="NA"/>
    <n v="13869"/>
    <s v="IR2"/>
    <s v="1Fam"/>
    <s v="2Story"/>
    <n v="6"/>
    <n v="6"/>
    <s v="PConc"/>
    <s v="Gd"/>
    <s v="TA"/>
    <s v="GasA"/>
    <s v="Gd"/>
    <s v="Y"/>
    <s v="SBrkr"/>
    <s v="TA"/>
    <n v="0"/>
    <s v="NA"/>
    <s v="TA"/>
    <s v="TA"/>
    <s v="NA"/>
    <s v="NA"/>
    <s v="Normal"/>
    <n v="177000"/>
  </r>
  <r>
    <n v="181"/>
    <n v="160"/>
    <x v="4"/>
    <s v="NA"/>
    <n v="2117"/>
    <s v="Reg"/>
    <s v="Twnhs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7000"/>
  </r>
  <r>
    <n v="408"/>
    <n v="70"/>
    <x v="0"/>
    <n v="63"/>
    <n v="15576"/>
    <s v="Reg"/>
    <s v="1Fam"/>
    <s v="2Story"/>
    <n v="6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77000"/>
  </r>
  <r>
    <n v="1274"/>
    <n v="80"/>
    <x v="0"/>
    <n v="124"/>
    <n v="11512"/>
    <s v="IR1"/>
    <s v="1Fam"/>
    <s v="SLvl"/>
    <n v="6"/>
    <n v="7"/>
    <s v="CBlock"/>
    <s v="TA"/>
    <s v="TA"/>
    <s v="GasA"/>
    <s v="Gd"/>
    <s v="Y"/>
    <s v="SBrkr"/>
    <s v="Ex"/>
    <n v="1"/>
    <s v="Gd"/>
    <s v="TA"/>
    <s v="TA"/>
    <s v="NA"/>
    <s v="GdPrv"/>
    <s v="Normal"/>
    <n v="177000"/>
  </r>
  <r>
    <n v="1344"/>
    <n v="50"/>
    <x v="0"/>
    <n v="57"/>
    <n v="7558"/>
    <s v="Reg"/>
    <s v="1Fam"/>
    <s v="1.5Fin"/>
    <n v="6"/>
    <n v="6"/>
    <s v="BrkTil"/>
    <s v="TA"/>
    <s v="TA"/>
    <s v="GasA"/>
    <s v="Gd"/>
    <s v="Y"/>
    <s v="SBrkr"/>
    <s v="TA"/>
    <n v="1"/>
    <s v="TA"/>
    <s v="Fa"/>
    <s v="Fa"/>
    <s v="NA"/>
    <s v="NA"/>
    <s v="Normal"/>
    <n v="177000"/>
  </r>
  <r>
    <n v="356"/>
    <n v="20"/>
    <x v="0"/>
    <n v="105"/>
    <n v="11249"/>
    <s v="IR2"/>
    <s v="1Fam"/>
    <s v="1Story"/>
    <n v="6"/>
    <n v="5"/>
    <s v="PConc"/>
    <s v="Gd"/>
    <s v="Gd"/>
    <s v="GasA"/>
    <s v="Ex"/>
    <s v="Y"/>
    <s v="SBrkr"/>
    <s v="Gd"/>
    <n v="0"/>
    <s v="NA"/>
    <s v="TA"/>
    <s v="TA"/>
    <s v="NA"/>
    <s v="NA"/>
    <s v="Normal"/>
    <n v="177500"/>
  </r>
  <r>
    <n v="1302"/>
    <n v="70"/>
    <x v="0"/>
    <s v="NA"/>
    <n v="7500"/>
    <s v="IR1"/>
    <s v="1Fam"/>
    <s v="2Story"/>
    <n v="6"/>
    <n v="7"/>
    <s v="CBlock"/>
    <s v="TA"/>
    <s v="TA"/>
    <s v="GasA"/>
    <s v="Fa"/>
    <s v="Y"/>
    <s v="SBrkr"/>
    <s v="Gd"/>
    <n v="2"/>
    <s v="Gd"/>
    <s v="TA"/>
    <s v="TA"/>
    <s v="NA"/>
    <s v="NA"/>
    <s v="Normal"/>
    <n v="177500"/>
  </r>
  <r>
    <n v="1359"/>
    <n v="160"/>
    <x v="4"/>
    <s v="NA"/>
    <n v="2117"/>
    <s v="Reg"/>
    <s v="Twnhs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7500"/>
  </r>
  <r>
    <n v="102"/>
    <n v="60"/>
    <x v="0"/>
    <n v="77"/>
    <n v="9206"/>
    <s v="Reg"/>
    <s v="1Fam"/>
    <s v="2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8000"/>
  </r>
  <r>
    <n v="883"/>
    <n v="60"/>
    <x v="0"/>
    <s v="NA"/>
    <n v="9636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MnPrv"/>
    <s v="Normal"/>
    <n v="178000"/>
  </r>
  <r>
    <n v="1067"/>
    <n v="60"/>
    <x v="0"/>
    <n v="59"/>
    <n v="7837"/>
    <s v="IR1"/>
    <s v="1Fam"/>
    <s v="2Story"/>
    <n v="6"/>
    <n v="7"/>
    <s v="PConc"/>
    <s v="Gd"/>
    <s v="TA"/>
    <s v="GasA"/>
    <s v="Gd"/>
    <s v="Y"/>
    <s v="SBrkr"/>
    <s v="TA"/>
    <n v="1"/>
    <s v="TA"/>
    <s v="TA"/>
    <s v="TA"/>
    <s v="NA"/>
    <s v="NA"/>
    <s v="Normal"/>
    <n v="178000"/>
  </r>
  <r>
    <n v="1246"/>
    <n v="80"/>
    <x v="0"/>
    <n v="78"/>
    <n v="12090"/>
    <s v="Reg"/>
    <s v="1Fam"/>
    <s v="SLvl"/>
    <n v="6"/>
    <n v="7"/>
    <s v="CBlock"/>
    <s v="Gd"/>
    <s v="TA"/>
    <s v="GasA"/>
    <s v="Ex"/>
    <s v="Y"/>
    <s v="SBrkr"/>
    <s v="TA"/>
    <n v="1"/>
    <s v="TA"/>
    <s v="TA"/>
    <s v="TA"/>
    <s v="NA"/>
    <s v="NA"/>
    <s v="Abnorml"/>
    <n v="178000"/>
  </r>
  <r>
    <n v="966"/>
    <n v="60"/>
    <x v="0"/>
    <n v="65"/>
    <n v="10237"/>
    <s v="Reg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8900"/>
  </r>
  <r>
    <n v="380"/>
    <n v="60"/>
    <x v="0"/>
    <n v="60"/>
    <n v="8123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9000"/>
  </r>
  <r>
    <n v="285"/>
    <n v="120"/>
    <x v="0"/>
    <n v="50"/>
    <n v="8012"/>
    <s v="Reg"/>
    <s v="TwnhsE"/>
    <s v="1Story"/>
    <n v="6"/>
    <n v="5"/>
    <s v="PConc"/>
    <s v="Gd"/>
    <s v="TA"/>
    <s v="GasA"/>
    <s v="Gd"/>
    <s v="Y"/>
    <s v="SBrkr"/>
    <s v="Gd"/>
    <n v="0"/>
    <s v="NA"/>
    <s v="TA"/>
    <s v="TA"/>
    <s v="NA"/>
    <s v="NA"/>
    <s v="Normal"/>
    <n v="179200"/>
  </r>
  <r>
    <n v="1310"/>
    <n v="20"/>
    <x v="0"/>
    <s v="NA"/>
    <n v="7153"/>
    <s v="Reg"/>
    <s v="1Fam"/>
    <s v="1Story"/>
    <n v="6"/>
    <n v="5"/>
    <s v="CBlock"/>
    <s v="Gd"/>
    <s v="TA"/>
    <s v="GasA"/>
    <s v="Gd"/>
    <s v="Y"/>
    <s v="SBrkr"/>
    <s v="Gd"/>
    <n v="0"/>
    <s v="NA"/>
    <s v="TA"/>
    <s v="TA"/>
    <s v="NA"/>
    <s v="GdWo"/>
    <s v="Normal"/>
    <n v="179200"/>
  </r>
  <r>
    <n v="223"/>
    <n v="60"/>
    <x v="0"/>
    <n v="85"/>
    <n v="11475"/>
    <s v="Reg"/>
    <s v="1Fam"/>
    <s v="2Story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9900"/>
  </r>
  <r>
    <n v="1421"/>
    <n v="60"/>
    <x v="0"/>
    <n v="90"/>
    <n v="11700"/>
    <s v="Reg"/>
    <s v="1Fam"/>
    <s v="2Story"/>
    <n v="6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79900"/>
  </r>
  <r>
    <n v="121"/>
    <n v="80"/>
    <x v="0"/>
    <s v="NA"/>
    <n v="21453"/>
    <s v="IR1"/>
    <s v="1Fam"/>
    <s v="SLvl"/>
    <n v="6"/>
    <n v="5"/>
    <s v="CBlock"/>
    <s v="TA"/>
    <s v="TA"/>
    <s v="GasA"/>
    <s v="Ex"/>
    <s v="Y"/>
    <s v="SBrkr"/>
    <s v="TA"/>
    <n v="2"/>
    <s v="TA"/>
    <s v="TA"/>
    <s v="TA"/>
    <s v="NA"/>
    <s v="NA"/>
    <s v="Normal"/>
    <n v="180000"/>
  </r>
  <r>
    <n v="1056"/>
    <n v="20"/>
    <x v="0"/>
    <n v="104"/>
    <n v="11361"/>
    <s v="Reg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MnPrv"/>
    <s v="Abnorml"/>
    <n v="180000"/>
  </r>
  <r>
    <n v="1147"/>
    <n v="20"/>
    <x v="0"/>
    <s v="NA"/>
    <n v="11200"/>
    <s v="Reg"/>
    <s v="1Fam"/>
    <s v="1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80000"/>
  </r>
  <r>
    <n v="56"/>
    <n v="20"/>
    <x v="0"/>
    <n v="100"/>
    <n v="10175"/>
    <s v="IR1"/>
    <s v="1Fam"/>
    <s v="1Story"/>
    <n v="6"/>
    <n v="5"/>
    <s v="CBlock"/>
    <s v="TA"/>
    <s v="TA"/>
    <s v="GasA"/>
    <s v="Gd"/>
    <s v="Y"/>
    <s v="SBrkr"/>
    <s v="TA"/>
    <n v="1"/>
    <s v="Gd"/>
    <s v="TA"/>
    <s v="TA"/>
    <s v="NA"/>
    <s v="NA"/>
    <s v="Normal"/>
    <n v="180500"/>
  </r>
  <r>
    <n v="1264"/>
    <n v="70"/>
    <x v="0"/>
    <n v="60"/>
    <n v="13515"/>
    <s v="Reg"/>
    <s v="1Fam"/>
    <s v="2Story"/>
    <n v="6"/>
    <n v="6"/>
    <s v="PConc"/>
    <s v="TA"/>
    <s v="TA"/>
    <s v="GasA"/>
    <s v="Ex"/>
    <s v="Y"/>
    <s v="FuseA"/>
    <s v="TA"/>
    <n v="1"/>
    <s v="Gd"/>
    <s v="TA"/>
    <s v="TA"/>
    <s v="NA"/>
    <s v="GdPrv"/>
    <s v="Normal"/>
    <n v="180500"/>
  </r>
  <r>
    <n v="125"/>
    <n v="20"/>
    <x v="0"/>
    <n v="48"/>
    <n v="17043"/>
    <s v="IR1"/>
    <s v="1Fam"/>
    <s v="1Story"/>
    <n v="6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1000"/>
  </r>
  <r>
    <n v="434"/>
    <n v="60"/>
    <x v="0"/>
    <n v="100"/>
    <n v="10839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811"/>
    <n v="20"/>
    <x v="0"/>
    <n v="78"/>
    <n v="10140"/>
    <s v="Reg"/>
    <s v="1Fam"/>
    <s v="1Story"/>
    <n v="6"/>
    <n v="6"/>
    <s v="CBlock"/>
    <s v="TA"/>
    <s v="TA"/>
    <s v="GasA"/>
    <s v="Fa"/>
    <s v="Y"/>
    <s v="SBrkr"/>
    <s v="Gd"/>
    <n v="1"/>
    <s v="Fa"/>
    <s v="TA"/>
    <s v="TA"/>
    <s v="Fa"/>
    <s v="GdPrv"/>
    <s v="Normal"/>
    <n v="181000"/>
  </r>
  <r>
    <n v="1109"/>
    <n v="60"/>
    <x v="0"/>
    <s v="NA"/>
    <n v="8063"/>
    <s v="Reg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Abnorml"/>
    <n v="181000"/>
  </r>
  <r>
    <n v="1261"/>
    <n v="60"/>
    <x v="0"/>
    <s v="NA"/>
    <n v="24682"/>
    <s v="IR3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1265"/>
    <n v="120"/>
    <x v="3"/>
    <n v="34"/>
    <n v="4060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81000"/>
  </r>
  <r>
    <n v="2"/>
    <n v="20"/>
    <x v="0"/>
    <n v="80"/>
    <n v="9600"/>
    <s v="Reg"/>
    <s v="1Fam"/>
    <s v="1Story"/>
    <n v="6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81500"/>
  </r>
  <r>
    <n v="581"/>
    <n v="20"/>
    <x v="0"/>
    <s v="NA"/>
    <n v="14585"/>
    <s v="IR1"/>
    <s v="1Fam"/>
    <s v="1Story"/>
    <n v="6"/>
    <n v="6"/>
    <s v="CBlock"/>
    <s v="TA"/>
    <s v="TA"/>
    <s v="GasA"/>
    <s v="Ex"/>
    <s v="Y"/>
    <s v="SBrkr"/>
    <s v="Gd"/>
    <n v="2"/>
    <s v="Gd"/>
    <s v="TA"/>
    <s v="TA"/>
    <s v="NA"/>
    <s v="NA"/>
    <s v="Normal"/>
    <n v="181900"/>
  </r>
  <r>
    <n v="1430"/>
    <n v="20"/>
    <x v="0"/>
    <s v="NA"/>
    <n v="12546"/>
    <s v="IR1"/>
    <s v="1Fam"/>
    <s v="1Story"/>
    <n v="6"/>
    <n v="7"/>
    <s v="CBlock"/>
    <s v="Gd"/>
    <s v="TA"/>
    <s v="GasA"/>
    <s v="Ex"/>
    <s v="Y"/>
    <s v="SBrkr"/>
    <s v="Gd"/>
    <n v="1"/>
    <s v="TA"/>
    <s v="TA"/>
    <s v="TA"/>
    <s v="NA"/>
    <s v="NA"/>
    <s v="Normal"/>
    <n v="182900"/>
  </r>
  <r>
    <n v="617"/>
    <n v="60"/>
    <x v="0"/>
    <s v="NA"/>
    <n v="7861"/>
    <s v="IR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200"/>
  </r>
  <r>
    <n v="175"/>
    <n v="20"/>
    <x v="0"/>
    <n v="47"/>
    <n v="12416"/>
    <s v="IR1"/>
    <s v="1Fam"/>
    <s v="1Story"/>
    <n v="6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4000"/>
  </r>
  <r>
    <n v="96"/>
    <n v="60"/>
    <x v="0"/>
    <s v="NA"/>
    <n v="9765"/>
    <s v="IR2"/>
    <s v="1Fam"/>
    <s v="2Story"/>
    <n v="6"/>
    <n v="8"/>
    <s v="PConc"/>
    <s v="Gd"/>
    <s v="Gd"/>
    <s v="GasA"/>
    <s v="Gd"/>
    <s v="Y"/>
    <s v="SBrkr"/>
    <s v="TA"/>
    <n v="1"/>
    <s v="TA"/>
    <s v="TA"/>
    <s v="TA"/>
    <s v="NA"/>
    <s v="NA"/>
    <s v="Normal"/>
    <n v="185000"/>
  </r>
  <r>
    <n v="267"/>
    <n v="60"/>
    <x v="0"/>
    <n v="70"/>
    <n v="11207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282"/>
    <n v="20"/>
    <x v="4"/>
    <n v="60"/>
    <n v="7200"/>
    <s v="Reg"/>
    <s v="1Fam"/>
    <s v="1Story"/>
    <n v="6"/>
    <n v="5"/>
    <s v="PConc"/>
    <s v="Gd"/>
    <s v="TA"/>
    <s v="GasA"/>
    <s v="Gd"/>
    <s v="Y"/>
    <s v="SBrkr"/>
    <s v="Gd"/>
    <n v="0"/>
    <s v="NA"/>
    <s v="TA"/>
    <s v="TA"/>
    <s v="NA"/>
    <s v="NA"/>
    <s v="Partial"/>
    <n v="185000"/>
  </r>
  <r>
    <n v="564"/>
    <n v="50"/>
    <x v="0"/>
    <n v="66"/>
    <n v="21780"/>
    <s v="Reg"/>
    <s v="1Fam"/>
    <s v="1.5Fin"/>
    <n v="6"/>
    <n v="7"/>
    <s v="BrkTil"/>
    <s v="Gd"/>
    <s v="TA"/>
    <s v="GasA"/>
    <s v="Ex"/>
    <s v="Y"/>
    <s v="SBrkr"/>
    <s v="TA"/>
    <n v="1"/>
    <s v="Gd"/>
    <s v="TA"/>
    <s v="TA"/>
    <s v="NA"/>
    <s v="NA"/>
    <s v="Normal"/>
    <n v="185000"/>
  </r>
  <r>
    <n v="998"/>
    <n v="20"/>
    <x v="0"/>
    <s v="NA"/>
    <n v="11717"/>
    <s v="IR1"/>
    <s v="1Fam"/>
    <s v="1Story"/>
    <n v="6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85000"/>
  </r>
  <r>
    <n v="1160"/>
    <n v="60"/>
    <x v="0"/>
    <n v="76"/>
    <n v="9120"/>
    <s v="Reg"/>
    <s v="1Fam"/>
    <s v="2Story"/>
    <n v="6"/>
    <n v="6"/>
    <s v="CBlock"/>
    <s v="TA"/>
    <s v="TA"/>
    <s v="GasA"/>
    <s v="TA"/>
    <s v="Y"/>
    <s v="SBrkr"/>
    <s v="Gd"/>
    <n v="1"/>
    <s v="TA"/>
    <s v="Gd"/>
    <s v="TA"/>
    <s v="NA"/>
    <s v="NA"/>
    <s v="Normal"/>
    <n v="185000"/>
  </r>
  <r>
    <n v="1272"/>
    <n v="20"/>
    <x v="0"/>
    <s v="NA"/>
    <n v="9156"/>
    <s v="IR1"/>
    <s v="1Fam"/>
    <s v="1Story"/>
    <n v="6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85750"/>
  </r>
  <r>
    <n v="212"/>
    <n v="20"/>
    <x v="0"/>
    <n v="83"/>
    <n v="10420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6000"/>
  </r>
  <r>
    <n v="1434"/>
    <n v="60"/>
    <x v="0"/>
    <n v="93"/>
    <n v="10261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6500"/>
  </r>
  <r>
    <n v="470"/>
    <n v="60"/>
    <x v="0"/>
    <n v="76"/>
    <n v="9291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000"/>
  </r>
  <r>
    <n v="850"/>
    <n v="80"/>
    <x v="0"/>
    <n v="80"/>
    <n v="9600"/>
    <s v="Reg"/>
    <s v="1Fam"/>
    <s v="SLvl"/>
    <n v="6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87000"/>
  </r>
  <r>
    <n v="993"/>
    <n v="60"/>
    <x v="0"/>
    <n v="80"/>
    <n v="9760"/>
    <s v="Reg"/>
    <s v="1Fam"/>
    <s v="2Story"/>
    <n v="6"/>
    <n v="8"/>
    <s v="CBlock"/>
    <s v="TA"/>
    <s v="TA"/>
    <s v="GasA"/>
    <s v="Gd"/>
    <s v="Y"/>
    <s v="SBrkr"/>
    <s v="Gd"/>
    <n v="1"/>
    <s v="Fa"/>
    <s v="TA"/>
    <s v="TA"/>
    <s v="NA"/>
    <s v="MnWw"/>
    <s v="Normal"/>
    <n v="187000"/>
  </r>
  <r>
    <n v="790"/>
    <n v="60"/>
    <x v="0"/>
    <s v="NA"/>
    <n v="12205"/>
    <s v="IR1"/>
    <s v="1Fam"/>
    <s v="2Story"/>
    <n v="6"/>
    <n v="8"/>
    <s v="CBlock"/>
    <s v="TA"/>
    <s v="Fa"/>
    <s v="GasA"/>
    <s v="Gd"/>
    <s v="Y"/>
    <s v="SBrkr"/>
    <s v="Gd"/>
    <n v="0"/>
    <s v="NA"/>
    <s v="TA"/>
    <s v="TA"/>
    <s v="NA"/>
    <s v="NA"/>
    <s v="Normal"/>
    <n v="187500"/>
  </r>
  <r>
    <n v="1085"/>
    <n v="60"/>
    <x v="0"/>
    <s v="NA"/>
    <n v="13031"/>
    <s v="IR2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7500"/>
  </r>
  <r>
    <n v="1111"/>
    <n v="60"/>
    <x v="0"/>
    <s v="NA"/>
    <n v="8000"/>
    <s v="Reg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8000"/>
  </r>
  <r>
    <n v="464"/>
    <n v="70"/>
    <x v="0"/>
    <n v="74"/>
    <n v="11988"/>
    <s v="IR1"/>
    <s v="1Fam"/>
    <s v="2Story"/>
    <n v="6"/>
    <n v="7"/>
    <s v="CBlock"/>
    <s v="TA"/>
    <s v="TA"/>
    <s v="GasA"/>
    <s v="Fa"/>
    <s v="Y"/>
    <s v="FuseA"/>
    <s v="TA"/>
    <n v="1"/>
    <s v="Gd"/>
    <s v="TA"/>
    <s v="TA"/>
    <s v="NA"/>
    <s v="NA"/>
    <s v="Normal"/>
    <n v="188700"/>
  </r>
  <r>
    <n v="1211"/>
    <n v="60"/>
    <x v="0"/>
    <n v="70"/>
    <n v="11218"/>
    <s v="Reg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189000"/>
  </r>
  <r>
    <n v="110"/>
    <n v="20"/>
    <x v="0"/>
    <n v="105"/>
    <n v="11751"/>
    <s v="IR1"/>
    <s v="1Fam"/>
    <s v="1Story"/>
    <n v="6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90000"/>
  </r>
  <r>
    <n v="153"/>
    <n v="60"/>
    <x v="0"/>
    <s v="NA"/>
    <n v="14803"/>
    <s v="IR1"/>
    <s v="1Fam"/>
    <s v="2Story"/>
    <n v="6"/>
    <n v="5"/>
    <s v="CBlock"/>
    <s v="TA"/>
    <s v="TA"/>
    <s v="GasA"/>
    <s v="Gd"/>
    <s v="Y"/>
    <s v="SBrkr"/>
    <s v="TA"/>
    <n v="1"/>
    <s v="Gd"/>
    <s v="TA"/>
    <s v="TA"/>
    <s v="NA"/>
    <s v="GdWo"/>
    <s v="Normal"/>
    <n v="190000"/>
  </r>
  <r>
    <n v="365"/>
    <n v="60"/>
    <x v="0"/>
    <s v="NA"/>
    <n v="18800"/>
    <s v="IR1"/>
    <s v="1Fam"/>
    <s v="2Story"/>
    <n v="6"/>
    <n v="5"/>
    <s v="PConc"/>
    <s v="Gd"/>
    <s v="TA"/>
    <s v="GasA"/>
    <s v="TA"/>
    <s v="Y"/>
    <s v="SBrkr"/>
    <s v="TA"/>
    <n v="1"/>
    <s v="TA"/>
    <s v="TA"/>
    <s v="TA"/>
    <s v="NA"/>
    <s v="NA"/>
    <s v="Normal"/>
    <n v="190000"/>
  </r>
  <r>
    <n v="447"/>
    <n v="20"/>
    <x v="0"/>
    <n v="137"/>
    <n v="16492"/>
    <s v="IR1"/>
    <s v="1Fam"/>
    <s v="1Story"/>
    <n v="6"/>
    <n v="6"/>
    <s v="CBlock"/>
    <s v="TA"/>
    <s v="TA"/>
    <s v="GasA"/>
    <s v="Ex"/>
    <s v="Y"/>
    <s v="SBrkr"/>
    <s v="Gd"/>
    <n v="1"/>
    <s v="Gd"/>
    <s v="TA"/>
    <s v="TA"/>
    <s v="NA"/>
    <s v="NA"/>
    <s v="Normal"/>
    <n v="190000"/>
  </r>
  <r>
    <n v="1441"/>
    <n v="70"/>
    <x v="0"/>
    <n v="79"/>
    <n v="11526"/>
    <s v="IR1"/>
    <s v="1Fam"/>
    <s v="2.5Fin"/>
    <n v="6"/>
    <n v="7"/>
    <s v="BrkTil"/>
    <s v="Ex"/>
    <s v="TA"/>
    <s v="GasA"/>
    <s v="Fa"/>
    <s v="Y"/>
    <s v="SBrkr"/>
    <s v="TA"/>
    <n v="1"/>
    <s v="Gd"/>
    <s v="TA"/>
    <s v="TA"/>
    <s v="NA"/>
    <s v="NA"/>
    <s v="Normal"/>
    <n v="191000"/>
  </r>
  <r>
    <n v="335"/>
    <n v="60"/>
    <x v="0"/>
    <n v="59"/>
    <n v="9042"/>
    <s v="IR1"/>
    <s v="1Fam"/>
    <s v="2Story"/>
    <n v="6"/>
    <n v="5"/>
    <s v="PConc"/>
    <s v="Gd"/>
    <s v="TA"/>
    <s v="GasA"/>
    <s v="Gd"/>
    <s v="Y"/>
    <s v="SBrkr"/>
    <s v="TA"/>
    <n v="2"/>
    <s v="TA"/>
    <s v="TA"/>
    <s v="TA"/>
    <s v="NA"/>
    <s v="NA"/>
    <s v="Normal"/>
    <n v="192000"/>
  </r>
  <r>
    <n v="924"/>
    <n v="120"/>
    <x v="0"/>
    <n v="50"/>
    <n v="8012"/>
    <s v="Reg"/>
    <s v="TwnhsE"/>
    <s v="1Story"/>
    <n v="6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000"/>
  </r>
  <r>
    <n v="1402"/>
    <n v="60"/>
    <x v="0"/>
    <n v="62"/>
    <n v="7415"/>
    <s v="IR1"/>
    <s v="1Fam"/>
    <s v="2Story"/>
    <n v="6"/>
    <n v="5"/>
    <s v="PConc"/>
    <s v="TA"/>
    <s v="TA"/>
    <s v="GasA"/>
    <s v="Ex"/>
    <s v="Y"/>
    <s v="SBrkr"/>
    <s v="TA"/>
    <n v="1"/>
    <s v="TA"/>
    <s v="TA"/>
    <s v="TA"/>
    <s v="NA"/>
    <s v="NA"/>
    <s v="Normal"/>
    <n v="193000"/>
  </r>
  <r>
    <n v="81"/>
    <n v="60"/>
    <x v="0"/>
    <n v="100"/>
    <n v="13000"/>
    <s v="Reg"/>
    <s v="1Fam"/>
    <s v="2Story"/>
    <n v="6"/>
    <n v="6"/>
    <s v="CBlock"/>
    <s v="Gd"/>
    <s v="TA"/>
    <s v="GasA"/>
    <s v="TA"/>
    <s v="Y"/>
    <s v="SBrkr"/>
    <s v="Gd"/>
    <n v="1"/>
    <s v="Gd"/>
    <s v="TA"/>
    <s v="TA"/>
    <s v="NA"/>
    <s v="NA"/>
    <s v="Normal"/>
    <n v="193500"/>
  </r>
  <r>
    <n v="668"/>
    <n v="20"/>
    <x v="0"/>
    <n v="65"/>
    <n v="8125"/>
    <s v="Reg"/>
    <s v="1Fam"/>
    <s v="1Story"/>
    <n v="6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500"/>
  </r>
  <r>
    <n v="690"/>
    <n v="120"/>
    <x v="0"/>
    <n v="61"/>
    <n v="7577"/>
    <s v="IR1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4700"/>
  </r>
  <r>
    <n v="989"/>
    <n v="60"/>
    <x v="0"/>
    <s v="NA"/>
    <n v="12046"/>
    <s v="IR1"/>
    <s v="1Fam"/>
    <s v="2Story"/>
    <n v="6"/>
    <n v="6"/>
    <s v="CBlock"/>
    <s v="TA"/>
    <s v="TA"/>
    <s v="GasA"/>
    <s v="TA"/>
    <s v="Y"/>
    <s v="SBrkr"/>
    <s v="Gd"/>
    <n v="1"/>
    <s v="TA"/>
    <s v="TA"/>
    <s v="TA"/>
    <s v="NA"/>
    <s v="NA"/>
    <s v="Normal"/>
    <n v="195000"/>
  </r>
  <r>
    <n v="1043"/>
    <n v="120"/>
    <x v="0"/>
    <n v="34"/>
    <n v="5381"/>
    <s v="IR1"/>
    <s v="Twnhs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6000"/>
  </r>
  <r>
    <n v="1139"/>
    <n v="20"/>
    <x v="0"/>
    <s v="NA"/>
    <n v="9819"/>
    <s v="IR1"/>
    <s v="1Fam"/>
    <s v="1Story"/>
    <n v="6"/>
    <n v="5"/>
    <s v="PConc"/>
    <s v="TA"/>
    <s v="TA"/>
    <s v="GasA"/>
    <s v="TA"/>
    <s v="Y"/>
    <s v="SBrkr"/>
    <s v="Gd"/>
    <n v="2"/>
    <s v="TA"/>
    <s v="TA"/>
    <s v="TA"/>
    <s v="NA"/>
    <s v="NA"/>
    <s v="Normal"/>
    <n v="196000"/>
  </r>
  <r>
    <n v="950"/>
    <n v="20"/>
    <x v="0"/>
    <n v="78"/>
    <n v="9360"/>
    <s v="Reg"/>
    <s v="1Fam"/>
    <s v="1Story"/>
    <n v="6"/>
    <n v="7"/>
    <s v="CBlock"/>
    <s v="TA"/>
    <s v="TA"/>
    <s v="GasA"/>
    <s v="TA"/>
    <s v="Y"/>
    <s v="SBrkr"/>
    <s v="Gd"/>
    <n v="1"/>
    <s v="TA"/>
    <s v="TA"/>
    <s v="TA"/>
    <s v="NA"/>
    <s v="NA"/>
    <s v="Normal"/>
    <n v="197500"/>
  </r>
  <r>
    <n v="1278"/>
    <n v="80"/>
    <x v="0"/>
    <s v="NA"/>
    <n v="17871"/>
    <s v="IR1"/>
    <s v="1Fam"/>
    <s v="SLvl"/>
    <n v="6"/>
    <n v="5"/>
    <s v="CBlock"/>
    <s v="Gd"/>
    <s v="TA"/>
    <s v="GasA"/>
    <s v="Fa"/>
    <s v="Y"/>
    <s v="SBrkr"/>
    <s v="TA"/>
    <n v="1"/>
    <s v="Gd"/>
    <s v="TA"/>
    <s v="TA"/>
    <s v="NA"/>
    <s v="NA"/>
    <s v="Normal"/>
    <n v="197900"/>
  </r>
  <r>
    <n v="222"/>
    <n v="60"/>
    <x v="0"/>
    <s v="NA"/>
    <n v="8068"/>
    <s v="IR1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0000"/>
  </r>
  <r>
    <n v="636"/>
    <n v="190"/>
    <x v="3"/>
    <n v="60"/>
    <n v="10896"/>
    <s v="Reg"/>
    <s v="2fmCon"/>
    <s v="2.5Fin"/>
    <n v="6"/>
    <n v="7"/>
    <s v="CBlock"/>
    <s v="TA"/>
    <s v="Fa"/>
    <s v="GasA"/>
    <s v="Ex"/>
    <s v="Y"/>
    <s v="FuseA"/>
    <s v="Fa"/>
    <n v="0"/>
    <s v="NA"/>
    <s v="NA"/>
    <s v="NA"/>
    <s v="NA"/>
    <s v="NA"/>
    <s v="Abnorml"/>
    <n v="200000"/>
  </r>
  <r>
    <n v="801"/>
    <n v="60"/>
    <x v="0"/>
    <n v="79"/>
    <n v="12798"/>
    <s v="IR1"/>
    <s v="1Fam"/>
    <s v="2Story"/>
    <n v="6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00000"/>
  </r>
  <r>
    <n v="1208"/>
    <n v="20"/>
    <x v="0"/>
    <n v="70"/>
    <n v="9135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872"/>
    <n v="60"/>
    <x v="0"/>
    <n v="70"/>
    <n v="8750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500"/>
  </r>
  <r>
    <n v="530"/>
    <n v="20"/>
    <x v="0"/>
    <s v="NA"/>
    <n v="32668"/>
    <s v="IR1"/>
    <s v="1Fam"/>
    <s v="1Story"/>
    <n v="6"/>
    <n v="3"/>
    <s v="PConc"/>
    <s v="TA"/>
    <s v="TA"/>
    <s v="GasA"/>
    <s v="TA"/>
    <s v="Y"/>
    <s v="SBrkr"/>
    <s v="TA"/>
    <n v="2"/>
    <s v="TA"/>
    <s v="TA"/>
    <s v="TA"/>
    <s v="NA"/>
    <s v="NA"/>
    <s v="Alloca"/>
    <n v="200624"/>
  </r>
  <r>
    <n v="921"/>
    <n v="60"/>
    <x v="0"/>
    <n v="70"/>
    <n v="8462"/>
    <s v="IR1"/>
    <s v="1Fam"/>
    <s v="2Story"/>
    <n v="6"/>
    <n v="5"/>
    <s v="PConc"/>
    <s v="Gd"/>
    <s v="Gd"/>
    <s v="GasA"/>
    <s v="Ex"/>
    <s v="Y"/>
    <s v="SBrkr"/>
    <s v="Gd"/>
    <n v="0"/>
    <s v="NA"/>
    <s v="TA"/>
    <s v="TA"/>
    <s v="NA"/>
    <s v="NA"/>
    <s v="Normal"/>
    <n v="201000"/>
  </r>
  <r>
    <n v="453"/>
    <n v="60"/>
    <x v="0"/>
    <s v="NA"/>
    <n v="9303"/>
    <s v="IR1"/>
    <s v="1Fam"/>
    <s v="2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204000"/>
  </r>
  <r>
    <n v="95"/>
    <n v="60"/>
    <x v="0"/>
    <n v="69"/>
    <n v="9337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750"/>
  </r>
  <r>
    <n v="101"/>
    <n v="20"/>
    <x v="0"/>
    <s v="NA"/>
    <n v="10603"/>
    <s v="IR1"/>
    <s v="1Fam"/>
    <s v="1Story"/>
    <n v="6"/>
    <n v="7"/>
    <s v="PConc"/>
    <s v="TA"/>
    <s v="TA"/>
    <s v="GasA"/>
    <s v="Gd"/>
    <s v="Y"/>
    <s v="SBrkr"/>
    <s v="Gd"/>
    <n v="2"/>
    <s v="TA"/>
    <s v="TA"/>
    <s v="TA"/>
    <s v="NA"/>
    <s v="NA"/>
    <s v="Normal"/>
    <n v="205000"/>
  </r>
  <r>
    <n v="1316"/>
    <n v="60"/>
    <x v="0"/>
    <n v="85"/>
    <n v="11075"/>
    <s v="Reg"/>
    <s v="1Fam"/>
    <s v="2Story"/>
    <n v="6"/>
    <n v="5"/>
    <s v="CBlock"/>
    <s v="Fa"/>
    <s v="TA"/>
    <s v="GasA"/>
    <s v="TA"/>
    <s v="Y"/>
    <s v="SBrkr"/>
    <s v="TA"/>
    <n v="2"/>
    <s v="Gd"/>
    <s v="TA"/>
    <s v="TA"/>
    <s v="NA"/>
    <s v="NA"/>
    <s v="Normal"/>
    <n v="206900"/>
  </r>
  <r>
    <n v="1415"/>
    <n v="50"/>
    <x v="0"/>
    <n v="64"/>
    <n v="13053"/>
    <s v="Reg"/>
    <s v="1Fam"/>
    <s v="1.5Fin"/>
    <n v="6"/>
    <n v="7"/>
    <s v="BrkTil"/>
    <s v="TA"/>
    <s v="TA"/>
    <s v="GasA"/>
    <s v="Gd"/>
    <s v="Y"/>
    <s v="SBrkr"/>
    <s v="Gd"/>
    <n v="1"/>
    <s v="Gd"/>
    <s v="TA"/>
    <s v="TA"/>
    <s v="NA"/>
    <s v="NA"/>
    <s v="Normal"/>
    <n v="207000"/>
  </r>
  <r>
    <n v="257"/>
    <n v="60"/>
    <x v="4"/>
    <n v="64"/>
    <n v="8791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7500"/>
  </r>
  <r>
    <n v="925"/>
    <n v="20"/>
    <x v="0"/>
    <n v="79"/>
    <n v="10240"/>
    <s v="Reg"/>
    <s v="1Fam"/>
    <s v="1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07500"/>
  </r>
  <r>
    <n v="508"/>
    <n v="20"/>
    <x v="4"/>
    <n v="75"/>
    <n v="7862"/>
    <s v="IR1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8300"/>
  </r>
  <r>
    <n v="477"/>
    <n v="20"/>
    <x v="0"/>
    <n v="75"/>
    <n v="13125"/>
    <s v="Reg"/>
    <s v="1Fam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8900"/>
  </r>
  <r>
    <n v="547"/>
    <n v="50"/>
    <x v="0"/>
    <n v="70"/>
    <n v="8737"/>
    <s v="IR1"/>
    <s v="1Fam"/>
    <s v="1.5Fin"/>
    <n v="6"/>
    <n v="7"/>
    <s v="BrkTil"/>
    <s v="Gd"/>
    <s v="TA"/>
    <s v="GasA"/>
    <s v="Ex"/>
    <s v="Y"/>
    <s v="FuseA"/>
    <s v="TA"/>
    <n v="1"/>
    <s v="Gd"/>
    <s v="TA"/>
    <s v="TA"/>
    <s v="NA"/>
    <s v="NA"/>
    <s v="Normal"/>
    <n v="210000"/>
  </r>
  <r>
    <n v="1457"/>
    <n v="20"/>
    <x v="0"/>
    <n v="85"/>
    <n v="13175"/>
    <s v="Reg"/>
    <s v="1Fam"/>
    <s v="1Story"/>
    <n v="6"/>
    <n v="6"/>
    <s v="CBlock"/>
    <s v="Gd"/>
    <s v="TA"/>
    <s v="GasA"/>
    <s v="TA"/>
    <s v="Y"/>
    <s v="SBrkr"/>
    <s v="TA"/>
    <n v="2"/>
    <s v="TA"/>
    <s v="TA"/>
    <s v="TA"/>
    <s v="NA"/>
    <s v="MnPrv"/>
    <s v="Normal"/>
    <n v="210000"/>
  </r>
  <r>
    <n v="177"/>
    <n v="60"/>
    <x v="0"/>
    <n v="97"/>
    <n v="10029"/>
    <s v="IR1"/>
    <s v="1Fam"/>
    <s v="2Story"/>
    <n v="6"/>
    <n v="5"/>
    <s v="PConc"/>
    <s v="Gd"/>
    <s v="TA"/>
    <s v="GasA"/>
    <s v="TA"/>
    <s v="Y"/>
    <s v="SBrkr"/>
    <s v="TA"/>
    <n v="1"/>
    <s v="TA"/>
    <s v="TA"/>
    <s v="TA"/>
    <s v="NA"/>
    <s v="NA"/>
    <s v="Normal"/>
    <n v="211000"/>
  </r>
  <r>
    <n v="519"/>
    <n v="60"/>
    <x v="0"/>
    <s v="NA"/>
    <n v="9531"/>
    <s v="IR1"/>
    <s v="1Fam"/>
    <s v="2Story"/>
    <n v="6"/>
    <n v="5"/>
    <s v="PConc"/>
    <s v="Gd"/>
    <s v="TA"/>
    <s v="GasA"/>
    <s v="Ex"/>
    <s v="Y"/>
    <s v="SBrkr"/>
    <s v="TA"/>
    <n v="0"/>
    <s v="NA"/>
    <s v="TA"/>
    <s v="TA"/>
    <s v="NA"/>
    <s v="MnPrv"/>
    <s v="Normal"/>
    <n v="211000"/>
  </r>
  <r>
    <n v="1227"/>
    <n v="60"/>
    <x v="0"/>
    <n v="86"/>
    <n v="14598"/>
    <s v="IR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000"/>
  </r>
  <r>
    <n v="329"/>
    <n v="75"/>
    <x v="0"/>
    <s v="NA"/>
    <n v="11888"/>
    <s v="IR1"/>
    <s v="1Fam"/>
    <s v="2.5Unf"/>
    <n v="6"/>
    <n v="6"/>
    <s v="BrkTil"/>
    <s v="TA"/>
    <s v="TA"/>
    <s v="GasA"/>
    <s v="Gd"/>
    <s v="N"/>
    <s v="FuseA"/>
    <s v="Gd"/>
    <n v="0"/>
    <s v="NA"/>
    <s v="TA"/>
    <s v="TA"/>
    <s v="NA"/>
    <s v="NA"/>
    <s v="Normal"/>
    <n v="214500"/>
  </r>
  <r>
    <n v="172"/>
    <n v="20"/>
    <x v="0"/>
    <n v="141"/>
    <n v="31770"/>
    <s v="IR1"/>
    <s v="1Fam"/>
    <s v="1Story"/>
    <n v="6"/>
    <n v="5"/>
    <s v="CBlock"/>
    <s v="TA"/>
    <s v="Gd"/>
    <s v="GasA"/>
    <s v="Fa"/>
    <s v="Y"/>
    <s v="SBrkr"/>
    <s v="TA"/>
    <n v="2"/>
    <s v="Gd"/>
    <s v="TA"/>
    <s v="TA"/>
    <s v="NA"/>
    <s v="NA"/>
    <s v="Normal"/>
    <n v="215000"/>
  </r>
  <r>
    <n v="392"/>
    <n v="60"/>
    <x v="0"/>
    <n v="71"/>
    <n v="12209"/>
    <s v="IR1"/>
    <s v="1Fam"/>
    <s v="2Story"/>
    <n v="6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5000"/>
  </r>
  <r>
    <n v="422"/>
    <n v="20"/>
    <x v="0"/>
    <s v="NA"/>
    <n v="16635"/>
    <s v="IR1"/>
    <s v="1Fam"/>
    <s v="1Story"/>
    <n v="6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15000"/>
  </r>
  <r>
    <n v="235"/>
    <n v="60"/>
    <x v="0"/>
    <s v="NA"/>
    <n v="7851"/>
    <s v="Reg"/>
    <s v="1Fam"/>
    <s v="2Story"/>
    <n v="6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16500"/>
  </r>
  <r>
    <n v="114"/>
    <n v="20"/>
    <x v="0"/>
    <s v="NA"/>
    <n v="21000"/>
    <s v="Reg"/>
    <s v="1Fam"/>
    <s v="1Story"/>
    <n v="6"/>
    <n v="5"/>
    <s v="CBlock"/>
    <s v="Gd"/>
    <s v="TA"/>
    <s v="GasA"/>
    <s v="TA"/>
    <s v="Y"/>
    <s v="SBrkr"/>
    <s v="Gd"/>
    <n v="2"/>
    <s v="Gd"/>
    <s v="TA"/>
    <s v="TA"/>
    <s v="NA"/>
    <s v="MnPrv"/>
    <s v="Abnorml"/>
    <n v="217000"/>
  </r>
  <r>
    <n v="753"/>
    <n v="20"/>
    <x v="0"/>
    <n v="79"/>
    <n v="9236"/>
    <s v="IR1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7000"/>
  </r>
  <r>
    <n v="1060"/>
    <n v="50"/>
    <x v="0"/>
    <s v="NA"/>
    <n v="11275"/>
    <s v="IR1"/>
    <s v="1Fam"/>
    <s v="1.5Fin"/>
    <n v="6"/>
    <n v="7"/>
    <s v="CBlock"/>
    <s v="TA"/>
    <s v="TA"/>
    <s v="GasA"/>
    <s v="TA"/>
    <s v="Y"/>
    <s v="SBrkr"/>
    <s v="TA"/>
    <n v="1"/>
    <s v="Gd"/>
    <s v="TA"/>
    <s v="Fa"/>
    <s v="NA"/>
    <s v="NA"/>
    <s v="Normal"/>
    <n v="220000"/>
  </r>
  <r>
    <n v="727"/>
    <n v="20"/>
    <x v="0"/>
    <s v="NA"/>
    <n v="21695"/>
    <s v="IR1"/>
    <s v="1Fam"/>
    <s v="1Story"/>
    <n v="6"/>
    <n v="9"/>
    <s v="CBlock"/>
    <s v="Gd"/>
    <s v="TA"/>
    <s v="GasA"/>
    <s v="Ex"/>
    <s v="Y"/>
    <s v="SBrkr"/>
    <s v="Gd"/>
    <n v="1"/>
    <s v="Gd"/>
    <s v="TA"/>
    <s v="TA"/>
    <s v="NA"/>
    <s v="NA"/>
    <s v="Normal"/>
    <n v="222000"/>
  </r>
  <r>
    <n v="1420"/>
    <n v="20"/>
    <x v="0"/>
    <s v="NA"/>
    <n v="16381"/>
    <s v="IR1"/>
    <s v="1Fam"/>
    <s v="1Story"/>
    <n v="6"/>
    <n v="5"/>
    <s v="CBlock"/>
    <s v="TA"/>
    <s v="TA"/>
    <s v="GasA"/>
    <s v="Gd"/>
    <s v="Y"/>
    <s v="SBrkr"/>
    <s v="Gd"/>
    <n v="1"/>
    <s v="TA"/>
    <s v="TA"/>
    <s v="TA"/>
    <s v="NA"/>
    <s v="NA"/>
    <s v="Normal"/>
    <n v="223000"/>
  </r>
  <r>
    <n v="1162"/>
    <n v="20"/>
    <x v="0"/>
    <s v="NA"/>
    <n v="14778"/>
    <s v="IR1"/>
    <s v="1Fam"/>
    <s v="1Story"/>
    <n v="6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224000"/>
  </r>
  <r>
    <n v="1153"/>
    <n v="20"/>
    <x v="0"/>
    <n v="90"/>
    <n v="14115"/>
    <s v="IR1"/>
    <s v="1Fam"/>
    <s v="1Story"/>
    <n v="6"/>
    <n v="7"/>
    <s v="PConc"/>
    <s v="TA"/>
    <s v="TA"/>
    <s v="GasA"/>
    <s v="Ex"/>
    <s v="Y"/>
    <s v="SBrkr"/>
    <s v="Ex"/>
    <n v="1"/>
    <s v="Gd"/>
    <s v="TA"/>
    <s v="TA"/>
    <s v="NA"/>
    <s v="NA"/>
    <s v="Abnorml"/>
    <n v="230000"/>
  </r>
  <r>
    <n v="140"/>
    <n v="60"/>
    <x v="0"/>
    <n v="65"/>
    <n v="15426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MnPrv"/>
    <s v="Normal"/>
    <n v="231500"/>
  </r>
  <r>
    <n v="154"/>
    <n v="20"/>
    <x v="0"/>
    <s v="NA"/>
    <n v="13500"/>
    <s v="Reg"/>
    <s v="1Fam"/>
    <s v="1Story"/>
    <n v="6"/>
    <n v="7"/>
    <s v="CBlock"/>
    <s v="Gd"/>
    <s v="TA"/>
    <s v="GasA"/>
    <s v="Gd"/>
    <s v="Y"/>
    <s v="SBrkr"/>
    <s v="TA"/>
    <n v="1"/>
    <s v="Gd"/>
    <s v="TA"/>
    <s v="TA"/>
    <s v="NA"/>
    <s v="NA"/>
    <s v="Normal"/>
    <n v="235000"/>
  </r>
  <r>
    <n v="1169"/>
    <n v="70"/>
    <x v="0"/>
    <n v="120"/>
    <n v="13728"/>
    <s v="Reg"/>
    <s v="1Fam"/>
    <s v="2Story"/>
    <n v="6"/>
    <n v="7"/>
    <s v="CBlock"/>
    <s v="TA"/>
    <s v="TA"/>
    <s v="GasA"/>
    <s v="Ex"/>
    <s v="Y"/>
    <s v="SBrkr"/>
    <s v="Gd"/>
    <n v="2"/>
    <s v="TA"/>
    <s v="TA"/>
    <s v="TA"/>
    <s v="NA"/>
    <s v="NA"/>
    <s v="Normal"/>
    <n v="235000"/>
  </r>
  <r>
    <n v="1382"/>
    <n v="20"/>
    <x v="0"/>
    <s v="NA"/>
    <n v="12925"/>
    <s v="IR1"/>
    <s v="1Fam"/>
    <s v="1Story"/>
    <n v="6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237500"/>
  </r>
  <r>
    <n v="418"/>
    <n v="70"/>
    <x v="0"/>
    <n v="86"/>
    <n v="22420"/>
    <s v="IR1"/>
    <s v="1Fam"/>
    <s v="2Story"/>
    <n v="6"/>
    <n v="6"/>
    <s v="BrkTil"/>
    <s v="Gd"/>
    <s v="TA"/>
    <s v="GasW"/>
    <s v="TA"/>
    <s v="N"/>
    <s v="FuseA"/>
    <s v="TA"/>
    <n v="1"/>
    <s v="Gd"/>
    <s v="TA"/>
    <s v="TA"/>
    <s v="NA"/>
    <s v="NA"/>
    <s v="Normal"/>
    <n v="239000"/>
  </r>
  <r>
    <n v="1175"/>
    <n v="70"/>
    <x v="0"/>
    <n v="80"/>
    <n v="16560"/>
    <s v="IR1"/>
    <s v="1Fam"/>
    <s v="2Story"/>
    <n v="6"/>
    <n v="8"/>
    <s v="BrkTil"/>
    <s v="Gd"/>
    <s v="TA"/>
    <s v="GasA"/>
    <s v="TA"/>
    <s v="Y"/>
    <s v="SBrkr"/>
    <s v="TA"/>
    <n v="1"/>
    <s v="Gd"/>
    <s v="TA"/>
    <s v="TA"/>
    <s v="NA"/>
    <s v="NA"/>
    <s v="Normal"/>
    <n v="239000"/>
  </r>
  <r>
    <n v="385"/>
    <n v="60"/>
    <x v="0"/>
    <s v="NA"/>
    <n v="53107"/>
    <s v="IR2"/>
    <s v="1Fam"/>
    <s v="2Story"/>
    <n v="6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40000"/>
  </r>
  <r>
    <n v="622"/>
    <n v="60"/>
    <x v="0"/>
    <n v="90"/>
    <n v="10800"/>
    <s v="Reg"/>
    <s v="1Fam"/>
    <s v="2Story"/>
    <n v="6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240000"/>
  </r>
  <r>
    <n v="849"/>
    <n v="50"/>
    <x v="0"/>
    <n v="75"/>
    <n v="45600"/>
    <s v="IR2"/>
    <s v="1Fam"/>
    <s v="1.5Fin"/>
    <n v="6"/>
    <n v="8"/>
    <s v="BrkTil"/>
    <s v="TA"/>
    <s v="TA"/>
    <s v="GasA"/>
    <s v="TA"/>
    <s v="Y"/>
    <s v="SBrkr"/>
    <s v="TA"/>
    <n v="1"/>
    <s v="Gd"/>
    <s v="Fa"/>
    <s v="TA"/>
    <s v="NA"/>
    <s v="NA"/>
    <s v="Normal"/>
    <n v="240000"/>
  </r>
  <r>
    <n v="176"/>
    <n v="20"/>
    <x v="0"/>
    <n v="84"/>
    <n v="12615"/>
    <s v="Reg"/>
    <s v="1Fam"/>
    <s v="1Story"/>
    <n v="6"/>
    <n v="7"/>
    <s v="CBlock"/>
    <s v="TA"/>
    <s v="Gd"/>
    <s v="GasA"/>
    <s v="TA"/>
    <s v="Y"/>
    <s v="SBrkr"/>
    <s v="Gd"/>
    <n v="1"/>
    <s v="Gd"/>
    <s v="TA"/>
    <s v="TA"/>
    <s v="NA"/>
    <s v="MnPrv"/>
    <s v="Normal"/>
    <n v="243000"/>
  </r>
  <r>
    <n v="132"/>
    <n v="60"/>
    <x v="0"/>
    <s v="NA"/>
    <n v="12224"/>
    <s v="IR1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4000"/>
  </r>
  <r>
    <n v="860"/>
    <n v="60"/>
    <x v="0"/>
    <s v="NA"/>
    <n v="11029"/>
    <s v="IR1"/>
    <s v="1Fam"/>
    <s v="2Story"/>
    <n v="6"/>
    <n v="7"/>
    <s v="CBlock"/>
    <s v="TA"/>
    <s v="TA"/>
    <s v="GasA"/>
    <s v="TA"/>
    <s v="Y"/>
    <s v="SBrkr"/>
    <s v="Gd"/>
    <n v="1"/>
    <s v="Gd"/>
    <s v="TA"/>
    <s v="TA"/>
    <s v="NA"/>
    <s v="NA"/>
    <s v="Normal"/>
    <n v="250000"/>
  </r>
  <r>
    <n v="1329"/>
    <n v="50"/>
    <x v="2"/>
    <n v="60"/>
    <n v="10440"/>
    <s v="Reg"/>
    <s v="1Fam"/>
    <s v="1.5Fin"/>
    <n v="6"/>
    <n v="7"/>
    <s v="BrkTil"/>
    <s v="Gd"/>
    <s v="TA"/>
    <s v="GasW"/>
    <s v="Ex"/>
    <s v="Y"/>
    <s v="SBrkr"/>
    <s v="TA"/>
    <n v="2"/>
    <s v="TA"/>
    <s v="Fa"/>
    <s v="TA"/>
    <s v="NA"/>
    <s v="MnPrv"/>
    <s v="Normal"/>
    <n v="256000"/>
  </r>
  <r>
    <n v="674"/>
    <n v="20"/>
    <x v="0"/>
    <n v="110"/>
    <n v="14442"/>
    <s v="Reg"/>
    <s v="1Fam"/>
    <s v="1Story"/>
    <n v="6"/>
    <n v="7"/>
    <s v="PConc"/>
    <s v="TA"/>
    <s v="TA"/>
    <s v="GasA"/>
    <s v="Ex"/>
    <s v="Y"/>
    <s v="SBrkr"/>
    <s v="Gd"/>
    <n v="2"/>
    <s v="TA"/>
    <s v="TA"/>
    <s v="TA"/>
    <s v="NA"/>
    <s v="NA"/>
    <s v="Normal"/>
    <n v="257500"/>
  </r>
  <r>
    <n v="115"/>
    <n v="70"/>
    <x v="0"/>
    <n v="61"/>
    <n v="7259"/>
    <s v="IR1"/>
    <s v="1Fam"/>
    <s v="2Story"/>
    <n v="6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259500"/>
  </r>
  <r>
    <n v="962"/>
    <n v="60"/>
    <x v="0"/>
    <s v="NA"/>
    <n v="12227"/>
    <s v="IR1"/>
    <s v="1Fam"/>
    <s v="2Story"/>
    <n v="6"/>
    <n v="7"/>
    <s v="CBlock"/>
    <s v="Gd"/>
    <s v="Gd"/>
    <s v="GasA"/>
    <s v="TA"/>
    <s v="Y"/>
    <s v="SBrkr"/>
    <s v="TA"/>
    <n v="1"/>
    <s v="TA"/>
    <s v="TA"/>
    <s v="TA"/>
    <s v="NA"/>
    <s v="NA"/>
    <s v="Normal"/>
    <n v="272000"/>
  </r>
  <r>
    <n v="1424"/>
    <n v="80"/>
    <x v="0"/>
    <s v="NA"/>
    <n v="19690"/>
    <s v="IR1"/>
    <s v="1Fam"/>
    <s v="SLvl"/>
    <n v="6"/>
    <n v="7"/>
    <s v="CBlock"/>
    <s v="Gd"/>
    <s v="TA"/>
    <s v="GasA"/>
    <s v="TA"/>
    <s v="Y"/>
    <s v="SBrkr"/>
    <s v="Gd"/>
    <n v="1"/>
    <s v="Gd"/>
    <s v="Gd"/>
    <s v="Gd"/>
    <s v="Gd"/>
    <s v="GdPrv"/>
    <s v="Alloca"/>
    <n v="274970"/>
  </r>
  <r>
    <n v="250"/>
    <n v="50"/>
    <x v="0"/>
    <s v="NA"/>
    <n v="159000"/>
    <s v="IR2"/>
    <s v="1Fam"/>
    <s v="1.5Fin"/>
    <n v="6"/>
    <n v="7"/>
    <s v="CBlock"/>
    <s v="Gd"/>
    <s v="TA"/>
    <s v="GasA"/>
    <s v="Gd"/>
    <s v="Y"/>
    <s v="SBrkr"/>
    <s v="Gd"/>
    <n v="2"/>
    <s v="TA"/>
    <s v="TA"/>
    <s v="TA"/>
    <s v="NA"/>
    <s v="NA"/>
    <s v="Normal"/>
    <n v="277000"/>
  </r>
  <r>
    <n v="633"/>
    <n v="20"/>
    <x v="0"/>
    <n v="85"/>
    <n v="11900"/>
    <s v="Reg"/>
    <s v="1Fam"/>
    <s v="1Story"/>
    <n v="7"/>
    <n v="5"/>
    <s v="CBlock"/>
    <s v="TA"/>
    <s v="TA"/>
    <s v="GasA"/>
    <s v="TA"/>
    <s v="Y"/>
    <s v="SBrkr"/>
    <s v="TA"/>
    <n v="1"/>
    <s v="TA"/>
    <s v="TA"/>
    <s v="TA"/>
    <s v="NA"/>
    <s v="NA"/>
    <s v="Family"/>
    <n v="82500"/>
  </r>
  <r>
    <n v="1149"/>
    <n v="50"/>
    <x v="2"/>
    <s v="NA"/>
    <n v="5700"/>
    <s v="Reg"/>
    <s v="1Fam"/>
    <s v="1.5Fin"/>
    <n v="7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16900"/>
  </r>
  <r>
    <n v="1267"/>
    <n v="190"/>
    <x v="2"/>
    <n v="60"/>
    <n v="10120"/>
    <s v="IR1"/>
    <s v="2fmCon"/>
    <s v="2.5Unf"/>
    <n v="7"/>
    <n v="4"/>
    <s v="CBlock"/>
    <s v="TA"/>
    <s v="TA"/>
    <s v="GasA"/>
    <s v="TA"/>
    <s v="N"/>
    <s v="FuseF"/>
    <s v="TA"/>
    <n v="1"/>
    <s v="Gd"/>
    <s v="TA"/>
    <s v="TA"/>
    <s v="NA"/>
    <s v="MnPrv"/>
    <s v="Normal"/>
    <n v="122000"/>
  </r>
  <r>
    <n v="9"/>
    <n v="50"/>
    <x v="2"/>
    <n v="51"/>
    <n v="6120"/>
    <s v="Reg"/>
    <s v="1Fam"/>
    <s v="1.5Fin"/>
    <n v="7"/>
    <n v="5"/>
    <s v="BrkTil"/>
    <s v="TA"/>
    <s v="TA"/>
    <s v="GasA"/>
    <s v="Gd"/>
    <s v="Y"/>
    <s v="FuseF"/>
    <s v="TA"/>
    <n v="2"/>
    <s v="TA"/>
    <s v="Fa"/>
    <s v="TA"/>
    <s v="NA"/>
    <s v="NA"/>
    <s v="Abnorml"/>
    <n v="129900"/>
  </r>
  <r>
    <n v="194"/>
    <n v="160"/>
    <x v="2"/>
    <n v="24"/>
    <n v="2522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305"/>
    <n v="160"/>
    <x v="2"/>
    <n v="32"/>
    <n v="3363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6"/>
    <n v="45"/>
    <x v="2"/>
    <n v="51"/>
    <n v="6120"/>
    <s v="Reg"/>
    <s v="1Fam"/>
    <s v="1.5Unf"/>
    <n v="7"/>
    <n v="8"/>
    <s v="BrkTil"/>
    <s v="TA"/>
    <s v="TA"/>
    <s v="GasA"/>
    <s v="Ex"/>
    <s v="Y"/>
    <s v="FuseA"/>
    <s v="TA"/>
    <n v="0"/>
    <s v="NA"/>
    <s v="TA"/>
    <s v="TA"/>
    <s v="NA"/>
    <s v="GdPrv"/>
    <s v="Normal"/>
    <n v="132000"/>
  </r>
  <r>
    <n v="544"/>
    <n v="120"/>
    <x v="3"/>
    <n v="34"/>
    <n v="4058"/>
    <s v="Reg"/>
    <s v="TwnhsE"/>
    <s v="SFoyer"/>
    <n v="7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33000"/>
  </r>
  <r>
    <n v="426"/>
    <n v="60"/>
    <x v="2"/>
    <n v="60"/>
    <n v="3378"/>
    <s v="Reg"/>
    <s v="1Fam"/>
    <s v="2Story"/>
    <n v="7"/>
    <n v="8"/>
    <s v="CBlock"/>
    <s v="TA"/>
    <s v="TA"/>
    <s v="GasA"/>
    <s v="Gd"/>
    <s v="Y"/>
    <s v="SBrkr"/>
    <s v="TA"/>
    <n v="2"/>
    <s v="Gd"/>
    <s v="TA"/>
    <s v="TA"/>
    <s v="NA"/>
    <s v="NA"/>
    <s v="Normal"/>
    <n v="135000"/>
  </r>
  <r>
    <n v="1089"/>
    <n v="160"/>
    <x v="2"/>
    <n v="24"/>
    <n v="2522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7500"/>
  </r>
  <r>
    <n v="22"/>
    <n v="45"/>
    <x v="2"/>
    <n v="57"/>
    <n v="7449"/>
    <s v="Reg"/>
    <s v="1Fam"/>
    <s v="1.5Unf"/>
    <n v="7"/>
    <n v="7"/>
    <s v="PConc"/>
    <s v="TA"/>
    <s v="TA"/>
    <s v="GasA"/>
    <s v="Ex"/>
    <s v="Y"/>
    <s v="FuseF"/>
    <s v="Gd"/>
    <n v="1"/>
    <s v="Gd"/>
    <s v="TA"/>
    <s v="TA"/>
    <s v="NA"/>
    <s v="GdPrv"/>
    <s v="Normal"/>
    <n v="139400"/>
  </r>
  <r>
    <n v="4"/>
    <n v="70"/>
    <x v="0"/>
    <n v="60"/>
    <n v="9550"/>
    <s v="IR1"/>
    <s v="1Fam"/>
    <s v="2Story"/>
    <n v="7"/>
    <n v="5"/>
    <s v="BrkTil"/>
    <s v="TA"/>
    <s v="Gd"/>
    <s v="GasA"/>
    <s v="Gd"/>
    <s v="Y"/>
    <s v="SBrkr"/>
    <s v="Gd"/>
    <n v="1"/>
    <s v="Gd"/>
    <s v="TA"/>
    <s v="TA"/>
    <s v="NA"/>
    <s v="NA"/>
    <s v="Abnorml"/>
    <n v="140000"/>
  </r>
  <r>
    <n v="64"/>
    <n v="70"/>
    <x v="2"/>
    <n v="50"/>
    <n v="10300"/>
    <s v="IR1"/>
    <s v="1Fam"/>
    <s v="2Story"/>
    <n v="7"/>
    <n v="6"/>
    <s v="BrkTil"/>
    <s v="TA"/>
    <s v="TA"/>
    <s v="GasA"/>
    <s v="Gd"/>
    <s v="Y"/>
    <s v="SBrkr"/>
    <s v="TA"/>
    <n v="0"/>
    <s v="NA"/>
    <s v="TA"/>
    <s v="TA"/>
    <s v="NA"/>
    <s v="GdPrv"/>
    <s v="Normal"/>
    <n v="140000"/>
  </r>
  <r>
    <n v="702"/>
    <n v="20"/>
    <x v="0"/>
    <n v="80"/>
    <n v="9600"/>
    <s v="Reg"/>
    <s v="1Fam"/>
    <s v="1Story"/>
    <n v="7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49"/>
    <n v="20"/>
    <x v="0"/>
    <n v="63"/>
    <n v="7500"/>
    <s v="Reg"/>
    <s v="1Fam"/>
    <s v="1Story"/>
    <n v="7"/>
    <n v="5"/>
    <s v="PConc"/>
    <s v="Gd"/>
    <s v="TA"/>
    <s v="GasA"/>
    <s v="Ex"/>
    <s v="Y"/>
    <s v="SBrkr"/>
    <s v="Gd"/>
    <n v="0"/>
    <s v="NA"/>
    <s v="NA"/>
    <s v="NA"/>
    <s v="NA"/>
    <s v="NA"/>
    <s v="Normal"/>
    <n v="141000"/>
  </r>
  <r>
    <n v="1150"/>
    <n v="70"/>
    <x v="2"/>
    <n v="50"/>
    <n v="9000"/>
    <s v="Reg"/>
    <s v="1Fam"/>
    <s v="2Story"/>
    <n v="7"/>
    <n v="9"/>
    <s v="PConc"/>
    <s v="TA"/>
    <s v="TA"/>
    <s v="GasA"/>
    <s v="Ex"/>
    <s v="Y"/>
    <s v="SBrkr"/>
    <s v="TA"/>
    <n v="0"/>
    <s v="NA"/>
    <s v="TA"/>
    <s v="TA"/>
    <s v="NA"/>
    <s v="NA"/>
    <s v="Normal"/>
    <n v="143000"/>
  </r>
  <r>
    <n v="1198"/>
    <n v="75"/>
    <x v="2"/>
    <n v="65"/>
    <n v="8850"/>
    <s v="IR1"/>
    <s v="1Fam"/>
    <s v="2.5Unf"/>
    <n v="7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44000"/>
  </r>
  <r>
    <n v="1365"/>
    <n v="160"/>
    <x v="4"/>
    <n v="30"/>
    <n v="3180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4152"/>
  </r>
  <r>
    <n v="577"/>
    <n v="50"/>
    <x v="0"/>
    <n v="52"/>
    <n v="6292"/>
    <s v="Reg"/>
    <s v="1Fam"/>
    <s v="1.5Fin"/>
    <n v="7"/>
    <n v="7"/>
    <s v="BrkTil"/>
    <s v="TA"/>
    <s v="TA"/>
    <s v="GasA"/>
    <s v="Gd"/>
    <s v="Y"/>
    <s v="SBrkr"/>
    <s v="TA"/>
    <n v="1"/>
    <s v="Gd"/>
    <s v="TA"/>
    <s v="TA"/>
    <s v="NA"/>
    <s v="NA"/>
    <s v="Normal"/>
    <n v="145000"/>
  </r>
  <r>
    <n v="579"/>
    <n v="160"/>
    <x v="4"/>
    <n v="34"/>
    <n v="3604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6000"/>
  </r>
  <r>
    <n v="830"/>
    <n v="160"/>
    <x v="4"/>
    <n v="24"/>
    <n v="2544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7400"/>
  </r>
  <r>
    <n v="688"/>
    <n v="160"/>
    <x v="4"/>
    <s v="NA"/>
    <n v="5105"/>
    <s v="IR2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8800"/>
  </r>
  <r>
    <n v="658"/>
    <n v="70"/>
    <x v="0"/>
    <n v="60"/>
    <n v="7200"/>
    <s v="Reg"/>
    <s v="1Fam"/>
    <s v="2Story"/>
    <n v="7"/>
    <n v="6"/>
    <s v="BrkTil"/>
    <s v="Gd"/>
    <s v="TA"/>
    <s v="GasA"/>
    <s v="TA"/>
    <s v="Y"/>
    <s v="SBrkr"/>
    <s v="TA"/>
    <n v="1"/>
    <s v="Gd"/>
    <s v="TA"/>
    <s v="TA"/>
    <s v="NA"/>
    <s v="MnPrv"/>
    <s v="Normal"/>
    <n v="149000"/>
  </r>
  <r>
    <n v="604"/>
    <n v="160"/>
    <x v="4"/>
    <n v="30"/>
    <n v="3182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832"/>
    <n v="160"/>
    <x v="4"/>
    <n v="30"/>
    <n v="3180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859"/>
    <n v="20"/>
    <x v="0"/>
    <n v="80"/>
    <n v="10400"/>
    <s v="Reg"/>
    <s v="1Fam"/>
    <s v="1Story"/>
    <n v="7"/>
    <n v="5"/>
    <s v="CBlock"/>
    <s v="Gd"/>
    <s v="TA"/>
    <s v="GasA"/>
    <s v="TA"/>
    <s v="Y"/>
    <s v="SBrkr"/>
    <s v="TA"/>
    <n v="1"/>
    <s v="TA"/>
    <s v="TA"/>
    <s v="TA"/>
    <s v="NA"/>
    <s v="MnPrv"/>
    <s v="Family"/>
    <n v="152000"/>
  </r>
  <r>
    <n v="349"/>
    <n v="160"/>
    <x v="0"/>
    <n v="36"/>
    <n v="2448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4000"/>
  </r>
  <r>
    <n v="462"/>
    <n v="70"/>
    <x v="0"/>
    <n v="60"/>
    <n v="7200"/>
    <s v="Reg"/>
    <s v="1Fam"/>
    <s v="2Story"/>
    <n v="7"/>
    <n v="9"/>
    <s v="PConc"/>
    <s v="Gd"/>
    <s v="Gd"/>
    <s v="GasA"/>
    <s v="Ex"/>
    <s v="Y"/>
    <s v="SBrkr"/>
    <s v="Gd"/>
    <n v="0"/>
    <s v="NA"/>
    <s v="TA"/>
    <s v="TA"/>
    <s v="NA"/>
    <s v="MnPrv"/>
    <s v="Normal"/>
    <n v="155000"/>
  </r>
  <r>
    <n v="483"/>
    <n v="70"/>
    <x v="2"/>
    <n v="50"/>
    <n v="2500"/>
    <s v="Reg"/>
    <s v="1Fam"/>
    <s v="2Story"/>
    <n v="7"/>
    <n v="8"/>
    <s v="PConc"/>
    <s v="TA"/>
    <s v="TA"/>
    <s v="GasA"/>
    <s v="Ex"/>
    <s v="Y"/>
    <s v="SBrkr"/>
    <s v="Ex"/>
    <n v="1"/>
    <s v="Gd"/>
    <s v="Fa"/>
    <s v="Fa"/>
    <s v="NA"/>
    <s v="NA"/>
    <s v="Normal"/>
    <n v="155000"/>
  </r>
  <r>
    <n v="960"/>
    <n v="160"/>
    <x v="4"/>
    <n v="24"/>
    <n v="2572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1345"/>
    <n v="60"/>
    <x v="0"/>
    <n v="85"/>
    <n v="11103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155835"/>
  </r>
  <r>
    <n v="1100"/>
    <n v="20"/>
    <x v="0"/>
    <n v="82"/>
    <n v="11880"/>
    <s v="IR1"/>
    <s v="1Fam"/>
    <s v="1Story"/>
    <n v="7"/>
    <n v="5"/>
    <s v="CBlock"/>
    <s v="Gd"/>
    <s v="TA"/>
    <s v="GasA"/>
    <s v="TA"/>
    <s v="Y"/>
    <s v="SBrkr"/>
    <s v="TA"/>
    <n v="1"/>
    <s v="TA"/>
    <s v="TA"/>
    <s v="TA"/>
    <s v="NA"/>
    <s v="NA"/>
    <s v="Abnorml"/>
    <n v="157000"/>
  </r>
  <r>
    <n v="1383"/>
    <n v="70"/>
    <x v="2"/>
    <n v="60"/>
    <n v="7200"/>
    <s v="Reg"/>
    <s v="1Fam"/>
    <s v="2Story"/>
    <n v="7"/>
    <n v="7"/>
    <s v="BrkTil"/>
    <s v="Fa"/>
    <s v="TA"/>
    <s v="GasA"/>
    <s v="Ex"/>
    <s v="Y"/>
    <s v="SBrkr"/>
    <s v="Gd"/>
    <n v="0"/>
    <s v="NA"/>
    <s v="TA"/>
    <s v="TA"/>
    <s v="NA"/>
    <s v="NA"/>
    <s v="Normal"/>
    <n v="157000"/>
  </r>
  <r>
    <n v="717"/>
    <n v="70"/>
    <x v="2"/>
    <n v="60"/>
    <n v="10800"/>
    <s v="Reg"/>
    <s v="1Fam"/>
    <s v="2Story"/>
    <n v="7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59500"/>
  </r>
  <r>
    <n v="983"/>
    <n v="20"/>
    <x v="0"/>
    <n v="43"/>
    <n v="3182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9895"/>
  </r>
  <r>
    <n v="1019"/>
    <n v="80"/>
    <x v="0"/>
    <s v="NA"/>
    <n v="10784"/>
    <s v="IR1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0000"/>
  </r>
  <r>
    <n v="1092"/>
    <n v="160"/>
    <x v="4"/>
    <n v="24"/>
    <n v="2160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0000"/>
  </r>
  <r>
    <n v="791"/>
    <n v="120"/>
    <x v="0"/>
    <n v="43"/>
    <n v="3182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0200"/>
  </r>
  <r>
    <n v="509"/>
    <n v="70"/>
    <x v="2"/>
    <n v="60"/>
    <n v="9600"/>
    <s v="Reg"/>
    <s v="1Fam"/>
    <s v="2Story"/>
    <n v="7"/>
    <n v="9"/>
    <s v="BrkTil"/>
    <s v="TA"/>
    <s v="TA"/>
    <s v="GasA"/>
    <s v="Ex"/>
    <s v="Y"/>
    <s v="SBrkr"/>
    <s v="Gd"/>
    <n v="1"/>
    <s v="Gd"/>
    <s v="TA"/>
    <s v="TA"/>
    <s v="NA"/>
    <s v="NA"/>
    <s v="Normal"/>
    <n v="161000"/>
  </r>
  <r>
    <n v="752"/>
    <n v="60"/>
    <x v="0"/>
    <s v="NA"/>
    <n v="775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2000"/>
  </r>
  <r>
    <n v="1294"/>
    <n v="60"/>
    <x v="0"/>
    <n v="78"/>
    <n v="10140"/>
    <s v="Reg"/>
    <s v="1Fam"/>
    <s v="2Story"/>
    <n v="7"/>
    <n v="5"/>
    <s v="PConc"/>
    <s v="Gd"/>
    <s v="TA"/>
    <s v="GasA"/>
    <s v="TA"/>
    <s v="Y"/>
    <s v="SBrkr"/>
    <s v="TA"/>
    <n v="1"/>
    <s v="TA"/>
    <s v="TA"/>
    <s v="TA"/>
    <s v="NA"/>
    <s v="GdWo"/>
    <s v="Normal"/>
    <n v="162900"/>
  </r>
  <r>
    <n v="736"/>
    <n v="75"/>
    <x v="2"/>
    <n v="60"/>
    <n v="10800"/>
    <s v="Reg"/>
    <s v="1Fam"/>
    <s v="2.5Unf"/>
    <n v="7"/>
    <n v="7"/>
    <s v="BrkTil"/>
    <s v="Gd"/>
    <s v="TA"/>
    <s v="GasW"/>
    <s v="Fa"/>
    <s v="N"/>
    <s v="SBrkr"/>
    <s v="TA"/>
    <n v="2"/>
    <s v="TA"/>
    <s v="TA"/>
    <s v="TA"/>
    <s v="NA"/>
    <s v="NA"/>
    <s v="Normal"/>
    <n v="163000"/>
  </r>
  <r>
    <n v="1125"/>
    <n v="80"/>
    <x v="0"/>
    <s v="NA"/>
    <n v="9125"/>
    <s v="IR1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3900"/>
  </r>
  <r>
    <n v="853"/>
    <n v="75"/>
    <x v="0"/>
    <n v="53"/>
    <n v="7128"/>
    <s v="Reg"/>
    <s v="1Fam"/>
    <s v="2.5Unf"/>
    <n v="7"/>
    <n v="5"/>
    <s v="CBlock"/>
    <s v="TA"/>
    <s v="TA"/>
    <s v="GasA"/>
    <s v="Gd"/>
    <s v="Y"/>
    <s v="SBrkr"/>
    <s v="TA"/>
    <n v="2"/>
    <s v="Gd"/>
    <s v="TA"/>
    <s v="TA"/>
    <s v="NA"/>
    <s v="MnPrv"/>
    <s v="Normal"/>
    <n v="164000"/>
  </r>
  <r>
    <n v="286"/>
    <n v="160"/>
    <x v="4"/>
    <n v="35"/>
    <n v="4251"/>
    <s v="IR1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700"/>
  </r>
  <r>
    <n v="402"/>
    <n v="20"/>
    <x v="0"/>
    <n v="65"/>
    <n v="8767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4990"/>
  </r>
  <r>
    <n v="976"/>
    <n v="160"/>
    <x v="4"/>
    <s v="NA"/>
    <n v="2651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5000"/>
  </r>
  <r>
    <n v="1255"/>
    <n v="60"/>
    <x v="0"/>
    <n v="60"/>
    <n v="6931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5400"/>
  </r>
  <r>
    <n v="467"/>
    <n v="20"/>
    <x v="0"/>
    <n v="85"/>
    <n v="10628"/>
    <s v="Reg"/>
    <s v="1Fam"/>
    <s v="1Story"/>
    <n v="7"/>
    <n v="5"/>
    <s v="CBlock"/>
    <s v="TA"/>
    <s v="Gd"/>
    <s v="GasA"/>
    <s v="TA"/>
    <s v="Y"/>
    <s v="SBrkr"/>
    <s v="TA"/>
    <n v="1"/>
    <s v="Po"/>
    <s v="TA"/>
    <s v="TA"/>
    <s v="NA"/>
    <s v="GdWo"/>
    <s v="Normal"/>
    <n v="167000"/>
  </r>
  <r>
    <n v="220"/>
    <n v="120"/>
    <x v="0"/>
    <n v="43"/>
    <n v="3010"/>
    <s v="Reg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7240"/>
  </r>
  <r>
    <n v="975"/>
    <n v="70"/>
    <x v="0"/>
    <n v="60"/>
    <n v="11414"/>
    <s v="IR1"/>
    <s v="1Fam"/>
    <s v="2Story"/>
    <n v="7"/>
    <n v="8"/>
    <s v="BrkTil"/>
    <s v="Gd"/>
    <s v="TA"/>
    <s v="GasA"/>
    <s v="TA"/>
    <s v="N"/>
    <s v="SBrkr"/>
    <s v="Gd"/>
    <n v="0"/>
    <s v="NA"/>
    <s v="TA"/>
    <s v="TA"/>
    <s v="NA"/>
    <s v="GdPrv"/>
    <s v="Normal"/>
    <n v="167500"/>
  </r>
  <r>
    <n v="85"/>
    <n v="80"/>
    <x v="0"/>
    <s v="NA"/>
    <n v="8530"/>
    <s v="IR1"/>
    <s v="1Fam"/>
    <s v="SLvl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500"/>
  </r>
  <r>
    <n v="105"/>
    <n v="50"/>
    <x v="2"/>
    <s v="NA"/>
    <n v="7758"/>
    <s v="Reg"/>
    <s v="1Fam"/>
    <s v="1.5Fin"/>
    <n v="7"/>
    <n v="4"/>
    <s v="PConc"/>
    <s v="TA"/>
    <s v="TA"/>
    <s v="GasA"/>
    <s v="Ex"/>
    <s v="Y"/>
    <s v="FuseF"/>
    <s v="TA"/>
    <n v="2"/>
    <s v="TA"/>
    <s v="TA"/>
    <s v="TA"/>
    <s v="NA"/>
    <s v="NA"/>
    <s v="Normal"/>
    <n v="169500"/>
  </r>
  <r>
    <n v="574"/>
    <n v="80"/>
    <x v="0"/>
    <n v="76"/>
    <n v="9967"/>
    <s v="IR1"/>
    <s v="1Fam"/>
    <s v="SLvl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0000"/>
  </r>
  <r>
    <n v="1243"/>
    <n v="85"/>
    <x v="0"/>
    <n v="85"/>
    <n v="10625"/>
    <s v="Reg"/>
    <s v="1Fam"/>
    <s v="SFoyer"/>
    <n v="7"/>
    <n v="6"/>
    <s v="CBlock"/>
    <s v="Gd"/>
    <s v="TA"/>
    <s v="GasA"/>
    <s v="TA"/>
    <s v="Y"/>
    <s v="SBrkr"/>
    <s v="Gd"/>
    <n v="2"/>
    <s v="TA"/>
    <s v="TA"/>
    <s v="TA"/>
    <s v="NA"/>
    <s v="MnPrv"/>
    <s v="Family"/>
    <n v="170000"/>
  </r>
  <r>
    <n v="1356"/>
    <n v="80"/>
    <x v="0"/>
    <n v="102"/>
    <n v="10192"/>
    <s v="IR1"/>
    <s v="1Fam"/>
    <s v="SLvl"/>
    <n v="7"/>
    <n v="6"/>
    <s v="CBlock"/>
    <s v="TA"/>
    <s v="TA"/>
    <s v="GasA"/>
    <s v="Gd"/>
    <s v="Y"/>
    <s v="SBrkr"/>
    <s v="Gd"/>
    <n v="1"/>
    <s v="TA"/>
    <s v="TA"/>
    <s v="TA"/>
    <s v="NA"/>
    <s v="GdPrv"/>
    <s v="Normal"/>
    <n v="170000"/>
  </r>
  <r>
    <n v="138"/>
    <n v="90"/>
    <x v="0"/>
    <n v="82"/>
    <n v="11070"/>
    <s v="Reg"/>
    <s v="Duplex"/>
    <s v="1Story"/>
    <n v="7"/>
    <n v="5"/>
    <s v="CBlock"/>
    <s v="TA"/>
    <s v="TA"/>
    <s v="GasA"/>
    <s v="Gd"/>
    <s v="Y"/>
    <s v="SBrkr"/>
    <s v="TA"/>
    <n v="0"/>
    <s v="NA"/>
    <s v="TA"/>
    <s v="TA"/>
    <s v="NA"/>
    <s v="NA"/>
    <s v="Family"/>
    <n v="171000"/>
  </r>
  <r>
    <n v="1252"/>
    <n v="120"/>
    <x v="0"/>
    <s v="NA"/>
    <n v="3136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1750"/>
  </r>
  <r>
    <n v="1173"/>
    <n v="160"/>
    <x v="4"/>
    <n v="35"/>
    <n v="4017"/>
    <s v="IR1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1900"/>
  </r>
  <r>
    <n v="444"/>
    <n v="120"/>
    <x v="0"/>
    <n v="53"/>
    <n v="3922"/>
    <s v="Reg"/>
    <s v="TwnhsE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72500"/>
  </r>
  <r>
    <n v="187"/>
    <n v="80"/>
    <x v="0"/>
    <s v="NA"/>
    <n v="9947"/>
    <s v="IR1"/>
    <s v="1Fam"/>
    <s v="SLvl"/>
    <n v="7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173000"/>
  </r>
  <r>
    <n v="972"/>
    <n v="160"/>
    <x v="0"/>
    <n v="36"/>
    <n v="2268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136"/>
    <n v="20"/>
    <x v="0"/>
    <n v="80"/>
    <n v="10400"/>
    <s v="Reg"/>
    <s v="1Fam"/>
    <s v="1Story"/>
    <n v="7"/>
    <n v="6"/>
    <s v="PConc"/>
    <s v="TA"/>
    <s v="TA"/>
    <s v="GasA"/>
    <s v="Gd"/>
    <s v="Y"/>
    <s v="SBrkr"/>
    <s v="TA"/>
    <n v="1"/>
    <s v="Gd"/>
    <s v="TA"/>
    <s v="TA"/>
    <s v="NA"/>
    <s v="MnPrv"/>
    <s v="Normal"/>
    <n v="174000"/>
  </r>
  <r>
    <n v="1127"/>
    <n v="120"/>
    <x v="0"/>
    <n v="53"/>
    <n v="3684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4000"/>
  </r>
  <r>
    <n v="1148"/>
    <n v="70"/>
    <x v="0"/>
    <n v="75"/>
    <n v="12000"/>
    <s v="Reg"/>
    <s v="1Fam"/>
    <s v="2Story"/>
    <n v="7"/>
    <n v="7"/>
    <s v="CBlock"/>
    <s v="TA"/>
    <s v="TA"/>
    <s v="GasA"/>
    <s v="Ex"/>
    <s v="Y"/>
    <s v="SBrkr"/>
    <s v="Fa"/>
    <n v="1"/>
    <s v="Gd"/>
    <s v="TA"/>
    <s v="TA"/>
    <s v="NA"/>
    <s v="NA"/>
    <s v="Normal"/>
    <n v="174500"/>
  </r>
  <r>
    <n v="559"/>
    <n v="60"/>
    <x v="0"/>
    <n v="57"/>
    <n v="21872"/>
    <s v="IR2"/>
    <s v="1Fam"/>
    <s v="2Story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456"/>
    <n v="20"/>
    <x v="0"/>
    <n v="80"/>
    <n v="9600"/>
    <s v="Reg"/>
    <s v="1Fam"/>
    <s v="1Story"/>
    <n v="7"/>
    <n v="6"/>
    <s v="CBlock"/>
    <s v="TA"/>
    <s v="TA"/>
    <s v="GasA"/>
    <s v="Fa"/>
    <s v="Y"/>
    <s v="SBrkr"/>
    <s v="TA"/>
    <n v="1"/>
    <s v="TA"/>
    <s v="TA"/>
    <s v="TA"/>
    <s v="NA"/>
    <s v="NA"/>
    <s v="Normal"/>
    <n v="175500"/>
  </r>
  <r>
    <n v="1237"/>
    <n v="160"/>
    <x v="0"/>
    <n v="36"/>
    <n v="2628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500"/>
  </r>
  <r>
    <n v="1416"/>
    <n v="120"/>
    <x v="0"/>
    <n v="51"/>
    <n v="3635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5900"/>
  </r>
  <r>
    <n v="526"/>
    <n v="20"/>
    <x v="4"/>
    <n v="62"/>
    <n v="7500"/>
    <s v="Reg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6000"/>
  </r>
  <r>
    <n v="781"/>
    <n v="20"/>
    <x v="0"/>
    <n v="63"/>
    <n v="7875"/>
    <s v="Reg"/>
    <s v="1Fam"/>
    <s v="1Story"/>
    <n v="7"/>
    <n v="5"/>
    <s v="PConc"/>
    <s v="Gd"/>
    <s v="Gd"/>
    <s v="GasA"/>
    <s v="Gd"/>
    <s v="Y"/>
    <s v="SBrkr"/>
    <s v="TA"/>
    <n v="1"/>
    <s v="TA"/>
    <s v="TA"/>
    <s v="TA"/>
    <s v="NA"/>
    <s v="NA"/>
    <s v="Normal"/>
    <n v="176000"/>
  </r>
  <r>
    <n v="928"/>
    <n v="60"/>
    <x v="0"/>
    <s v="NA"/>
    <n v="9900"/>
    <s v="Reg"/>
    <s v="1Fam"/>
    <s v="2Story"/>
    <n v="7"/>
    <n v="5"/>
    <s v="CBlock"/>
    <s v="TA"/>
    <s v="TA"/>
    <s v="GasA"/>
    <s v="Gd"/>
    <s v="Y"/>
    <s v="SBrkr"/>
    <s v="TA"/>
    <n v="1"/>
    <s v="Gd"/>
    <s v="TA"/>
    <s v="TA"/>
    <s v="NA"/>
    <s v="GdPrv"/>
    <s v="Normal"/>
    <n v="176000"/>
  </r>
  <r>
    <n v="1051"/>
    <n v="20"/>
    <x v="0"/>
    <n v="73"/>
    <n v="8993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6485"/>
  </r>
  <r>
    <n v="1330"/>
    <n v="60"/>
    <x v="0"/>
    <n v="63"/>
    <n v="9084"/>
    <s v="IR1"/>
    <s v="1Fam"/>
    <s v="2Story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6500"/>
  </r>
  <r>
    <n v="315"/>
    <n v="70"/>
    <x v="2"/>
    <n v="60"/>
    <n v="9600"/>
    <s v="Reg"/>
    <s v="1Fam"/>
    <s v="2Story"/>
    <n v="7"/>
    <n v="7"/>
    <s v="BrkTil"/>
    <s v="TA"/>
    <s v="Gd"/>
    <s v="GasA"/>
    <s v="Ex"/>
    <s v="Y"/>
    <s v="SBrkr"/>
    <s v="Ex"/>
    <n v="1"/>
    <s v="Gd"/>
    <s v="Fa"/>
    <s v="TA"/>
    <s v="NA"/>
    <s v="NA"/>
    <s v="Normal"/>
    <n v="178000"/>
  </r>
  <r>
    <n v="1199"/>
    <n v="20"/>
    <x v="0"/>
    <n v="70"/>
    <n v="91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8000"/>
  </r>
  <r>
    <n v="981"/>
    <n v="85"/>
    <x v="0"/>
    <s v="NA"/>
    <n v="12122"/>
    <s v="IR1"/>
    <s v="1Fam"/>
    <s v="SFoyer"/>
    <n v="7"/>
    <n v="9"/>
    <s v="CBlock"/>
    <s v="TA"/>
    <s v="TA"/>
    <s v="GasA"/>
    <s v="Gd"/>
    <s v="Y"/>
    <s v="SBrkr"/>
    <s v="Ex"/>
    <n v="0"/>
    <s v="NA"/>
    <s v="TA"/>
    <s v="TA"/>
    <s v="NA"/>
    <s v="NA"/>
    <s v="Normal"/>
    <n v="178400"/>
  </r>
  <r>
    <n v="466"/>
    <n v="120"/>
    <x v="2"/>
    <s v="NA"/>
    <n v="3072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8740"/>
  </r>
  <r>
    <n v="743"/>
    <n v="20"/>
    <x v="0"/>
    <n v="65"/>
    <n v="8450"/>
    <s v="Reg"/>
    <s v="1Fam"/>
    <s v="1Story"/>
    <n v="7"/>
    <n v="5"/>
    <s v="PConc"/>
    <s v="Gd"/>
    <s v="TA"/>
    <s v="GasA"/>
    <s v="Ex"/>
    <s v="Y"/>
    <s v="SBrkr"/>
    <s v="TA"/>
    <n v="0"/>
    <s v="NA"/>
    <s v="TA"/>
    <s v="TA"/>
    <s v="NA"/>
    <s v="GdPrv"/>
    <s v="Normal"/>
    <n v="179000"/>
  </r>
  <r>
    <n v="759"/>
    <n v="160"/>
    <x v="4"/>
    <n v="24"/>
    <n v="2280"/>
    <s v="Reg"/>
    <s v="Twnhs"/>
    <s v="2Story"/>
    <n v="7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9400"/>
  </r>
  <r>
    <n v="709"/>
    <n v="60"/>
    <x v="0"/>
    <n v="65"/>
    <n v="9018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9540"/>
  </r>
  <r>
    <n v="1445"/>
    <n v="20"/>
    <x v="0"/>
    <n v="63"/>
    <n v="85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9600"/>
  </r>
  <r>
    <n v="545"/>
    <n v="60"/>
    <x v="0"/>
    <n v="58"/>
    <n v="17104"/>
    <s v="IR1"/>
    <s v="1Fam"/>
    <s v="2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79665"/>
  </r>
  <r>
    <n v="1107"/>
    <n v="20"/>
    <x v="0"/>
    <n v="114"/>
    <n v="10357"/>
    <s v="IR1"/>
    <s v="1Fam"/>
    <s v="1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79900"/>
  </r>
  <r>
    <n v="67"/>
    <n v="20"/>
    <x v="0"/>
    <s v="NA"/>
    <n v="19900"/>
    <s v="Reg"/>
    <s v="1Fam"/>
    <s v="1Story"/>
    <n v="7"/>
    <n v="5"/>
    <s v="CBlock"/>
    <s v="Gd"/>
    <s v="TA"/>
    <s v="GasA"/>
    <s v="TA"/>
    <s v="Y"/>
    <s v="SBrkr"/>
    <s v="TA"/>
    <n v="1"/>
    <s v="Gd"/>
    <s v="TA"/>
    <s v="TA"/>
    <s v="NA"/>
    <s v="NA"/>
    <s v="Normal"/>
    <n v="180000"/>
  </r>
  <r>
    <n v="112"/>
    <n v="80"/>
    <x v="0"/>
    <s v="NA"/>
    <n v="7750"/>
    <s v="IR1"/>
    <s v="1Fam"/>
    <s v="SLvl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0000"/>
  </r>
  <r>
    <n v="249"/>
    <n v="60"/>
    <x v="0"/>
    <n v="72"/>
    <n v="11317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0000"/>
  </r>
  <r>
    <n v="903"/>
    <n v="60"/>
    <x v="0"/>
    <n v="63"/>
    <n v="787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0000"/>
  </r>
  <r>
    <n v="1282"/>
    <n v="20"/>
    <x v="0"/>
    <n v="50"/>
    <n v="8049"/>
    <s v="IR1"/>
    <s v="1Fam"/>
    <s v="1Story"/>
    <n v="7"/>
    <n v="5"/>
    <s v="CBlock"/>
    <s v="Gd"/>
    <s v="TA"/>
    <s v="GasA"/>
    <s v="TA"/>
    <s v="Y"/>
    <s v="SBrkr"/>
    <s v="TA"/>
    <n v="1"/>
    <s v="TA"/>
    <s v="Gd"/>
    <s v="Gd"/>
    <s v="NA"/>
    <s v="NA"/>
    <s v="Normal"/>
    <n v="180000"/>
  </r>
  <r>
    <n v="206"/>
    <n v="20"/>
    <x v="0"/>
    <n v="99"/>
    <n v="11851"/>
    <s v="Reg"/>
    <s v="1Fam"/>
    <s v="1Story"/>
    <n v="7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80500"/>
  </r>
  <r>
    <n v="1005"/>
    <n v="120"/>
    <x v="0"/>
    <n v="43"/>
    <n v="3182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1000"/>
  </r>
  <r>
    <n v="416"/>
    <n v="20"/>
    <x v="0"/>
    <n v="73"/>
    <n v="8899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1134"/>
  </r>
  <r>
    <n v="974"/>
    <n v="20"/>
    <x v="4"/>
    <n v="95"/>
    <n v="11639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2000"/>
  </r>
  <r>
    <n v="821"/>
    <n v="60"/>
    <x v="0"/>
    <n v="72"/>
    <n v="7226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000"/>
  </r>
  <r>
    <n v="169"/>
    <n v="60"/>
    <x v="0"/>
    <n v="62"/>
    <n v="824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500"/>
  </r>
  <r>
    <n v="1266"/>
    <n v="160"/>
    <x v="4"/>
    <n v="35"/>
    <n v="3735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900"/>
  </r>
  <r>
    <n v="192"/>
    <n v="60"/>
    <x v="0"/>
    <s v="NA"/>
    <n v="7472"/>
    <s v="IR1"/>
    <s v="1Fam"/>
    <s v="2Story"/>
    <n v="7"/>
    <n v="9"/>
    <s v="CBlock"/>
    <s v="TA"/>
    <s v="TA"/>
    <s v="GasA"/>
    <s v="Gd"/>
    <s v="Y"/>
    <s v="SBrkr"/>
    <s v="Gd"/>
    <n v="0"/>
    <s v="NA"/>
    <s v="TA"/>
    <s v="TA"/>
    <s v="NA"/>
    <s v="NA"/>
    <s v="Normal"/>
    <n v="184000"/>
  </r>
  <r>
    <n v="498"/>
    <n v="50"/>
    <x v="0"/>
    <n v="60"/>
    <n v="9120"/>
    <s v="Reg"/>
    <s v="1Fam"/>
    <s v="1.5Fin"/>
    <n v="7"/>
    <n v="6"/>
    <s v="PConc"/>
    <s v="TA"/>
    <s v="TA"/>
    <s v="GasA"/>
    <s v="Ex"/>
    <s v="Y"/>
    <s v="SBrkr"/>
    <s v="TA"/>
    <n v="0"/>
    <s v="NA"/>
    <s v="TA"/>
    <s v="TA"/>
    <s v="NA"/>
    <s v="GdPrv"/>
    <s v="Normal"/>
    <n v="184000"/>
  </r>
  <r>
    <n v="1225"/>
    <n v="60"/>
    <x v="0"/>
    <n v="60"/>
    <n v="1538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4000"/>
  </r>
  <r>
    <n v="937"/>
    <n v="20"/>
    <x v="0"/>
    <n v="67"/>
    <n v="10083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4900"/>
  </r>
  <r>
    <n v="73"/>
    <n v="60"/>
    <x v="0"/>
    <n v="74"/>
    <n v="10141"/>
    <s v="IR1"/>
    <s v="1Fam"/>
    <s v="2Story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959"/>
    <n v="20"/>
    <x v="0"/>
    <n v="65"/>
    <n v="845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1455"/>
    <n v="20"/>
    <x v="4"/>
    <n v="62"/>
    <n v="75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237"/>
    <n v="20"/>
    <x v="0"/>
    <n v="65"/>
    <n v="8773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500"/>
  </r>
  <r>
    <n v="1057"/>
    <n v="120"/>
    <x v="0"/>
    <n v="43"/>
    <n v="7052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5850"/>
  </r>
  <r>
    <n v="591"/>
    <n v="60"/>
    <x v="0"/>
    <n v="64"/>
    <n v="832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900"/>
  </r>
  <r>
    <n v="1247"/>
    <n v="60"/>
    <x v="4"/>
    <n v="65"/>
    <n v="8125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6500"/>
  </r>
  <r>
    <n v="783"/>
    <n v="20"/>
    <x v="0"/>
    <n v="67"/>
    <n v="16285"/>
    <s v="IR2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100"/>
  </r>
  <r>
    <n v="320"/>
    <n v="80"/>
    <x v="0"/>
    <s v="NA"/>
    <n v="14115"/>
    <s v="Reg"/>
    <s v="1Fam"/>
    <s v="SLvl"/>
    <n v="7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87500"/>
  </r>
  <r>
    <n v="732"/>
    <n v="80"/>
    <x v="0"/>
    <n v="73"/>
    <n v="9590"/>
    <s v="IR1"/>
    <s v="1Fam"/>
    <s v="SLvl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187500"/>
  </r>
  <r>
    <n v="882"/>
    <n v="50"/>
    <x v="0"/>
    <n v="44"/>
    <n v="13758"/>
    <s v="IR1"/>
    <s v="1Fam"/>
    <s v="1.5Fin"/>
    <n v="7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187500"/>
  </r>
  <r>
    <n v="382"/>
    <n v="20"/>
    <x v="4"/>
    <n v="60"/>
    <n v="7200"/>
    <s v="Reg"/>
    <s v="1Fam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87750"/>
  </r>
  <r>
    <n v="537"/>
    <n v="60"/>
    <x v="0"/>
    <n v="57"/>
    <n v="8924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8000"/>
  </r>
  <r>
    <n v="316"/>
    <n v="60"/>
    <x v="0"/>
    <n v="71"/>
    <n v="7795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8500"/>
  </r>
  <r>
    <n v="803"/>
    <n v="60"/>
    <x v="0"/>
    <n v="63"/>
    <n v="8199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9000"/>
  </r>
  <r>
    <n v="828"/>
    <n v="20"/>
    <x v="0"/>
    <n v="65"/>
    <n v="8529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9000"/>
  </r>
  <r>
    <n v="1190"/>
    <n v="60"/>
    <x v="0"/>
    <n v="60"/>
    <n v="7500"/>
    <s v="Reg"/>
    <s v="1Fam"/>
    <s v="2Story"/>
    <n v="7"/>
    <n v="5"/>
    <s v="PConc"/>
    <s v="TA"/>
    <s v="TA"/>
    <s v="GasA"/>
    <s v="Gd"/>
    <s v="Y"/>
    <s v="SBrkr"/>
    <s v="Gd"/>
    <n v="1"/>
    <s v="TA"/>
    <s v="TA"/>
    <s v="TA"/>
    <s v="NA"/>
    <s v="NA"/>
    <s v="Normal"/>
    <n v="189000"/>
  </r>
  <r>
    <n v="861"/>
    <n v="50"/>
    <x v="0"/>
    <n v="55"/>
    <n v="7642"/>
    <s v="Reg"/>
    <s v="1Fam"/>
    <s v="1.5Fin"/>
    <n v="7"/>
    <n v="8"/>
    <s v="BrkTil"/>
    <s v="TA"/>
    <s v="TA"/>
    <s v="GasA"/>
    <s v="Gd"/>
    <s v="Y"/>
    <s v="SBrkr"/>
    <s v="Gd"/>
    <n v="1"/>
    <s v="Gd"/>
    <s v="TA"/>
    <s v="TA"/>
    <s v="NA"/>
    <s v="GdPrv"/>
    <s v="Normal"/>
    <n v="189950"/>
  </r>
  <r>
    <n v="352"/>
    <n v="120"/>
    <x v="0"/>
    <s v="NA"/>
    <n v="5271"/>
    <s v="IR1"/>
    <s v="1Fam"/>
    <s v="1Story"/>
    <n v="7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190000"/>
  </r>
  <r>
    <n v="472"/>
    <n v="60"/>
    <x v="0"/>
    <n v="92"/>
    <n v="11952"/>
    <s v="Reg"/>
    <s v="1Fam"/>
    <s v="2Story"/>
    <n v="7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90000"/>
  </r>
  <r>
    <n v="740"/>
    <n v="60"/>
    <x v="0"/>
    <n v="65"/>
    <n v="9313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934"/>
    <n v="20"/>
    <x v="0"/>
    <n v="63"/>
    <n v="8487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1259"/>
    <n v="80"/>
    <x v="0"/>
    <n v="59"/>
    <n v="9587"/>
    <s v="IR1"/>
    <s v="1Fam"/>
    <s v="SLvl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1323"/>
    <n v="60"/>
    <x v="0"/>
    <n v="107"/>
    <n v="10186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0000"/>
  </r>
  <r>
    <n v="389"/>
    <n v="20"/>
    <x v="0"/>
    <n v="93"/>
    <n v="9382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1000"/>
  </r>
  <r>
    <n v="653"/>
    <n v="60"/>
    <x v="0"/>
    <n v="70"/>
    <n v="875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1000"/>
  </r>
  <r>
    <n v="1024"/>
    <n v="120"/>
    <x v="0"/>
    <n v="43"/>
    <n v="3182"/>
    <s v="Reg"/>
    <s v="TwnhsE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Normal"/>
    <n v="191000"/>
  </r>
  <r>
    <n v="193"/>
    <n v="20"/>
    <x v="0"/>
    <n v="68"/>
    <n v="9017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2000"/>
  </r>
  <r>
    <n v="280"/>
    <n v="60"/>
    <x v="0"/>
    <n v="83"/>
    <n v="10005"/>
    <s v="Reg"/>
    <s v="1Fam"/>
    <s v="2Story"/>
    <n v="7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2000"/>
  </r>
  <r>
    <n v="1083"/>
    <n v="20"/>
    <x v="0"/>
    <n v="70"/>
    <n v="8749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2000"/>
  </r>
  <r>
    <n v="230"/>
    <n v="120"/>
    <x v="0"/>
    <n v="43"/>
    <n v="3182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949"/>
    <n v="60"/>
    <x v="0"/>
    <n v="65"/>
    <n v="14006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1367"/>
    <n v="60"/>
    <x v="0"/>
    <n v="68"/>
    <n v="9179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93000"/>
  </r>
  <r>
    <n v="1403"/>
    <n v="20"/>
    <x v="0"/>
    <n v="64"/>
    <n v="6762"/>
    <s v="Reg"/>
    <s v="1Fam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93879"/>
  </r>
  <r>
    <n v="1022"/>
    <n v="20"/>
    <x v="0"/>
    <n v="64"/>
    <n v="7406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4000"/>
  </r>
  <r>
    <n v="1075"/>
    <n v="20"/>
    <x v="0"/>
    <n v="74"/>
    <n v="8556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000"/>
  </r>
  <r>
    <n v="598"/>
    <n v="120"/>
    <x v="0"/>
    <n v="53"/>
    <n v="3922"/>
    <s v="Reg"/>
    <s v="TwnhsE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94201"/>
  </r>
  <r>
    <n v="238"/>
    <n v="60"/>
    <x v="0"/>
    <s v="NA"/>
    <n v="9453"/>
    <s v="IR1"/>
    <s v="1Fam"/>
    <s v="2Story"/>
    <n v="7"/>
    <n v="7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728"/>
    <n v="20"/>
    <x v="0"/>
    <n v="64"/>
    <n v="7314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795"/>
    <n v="60"/>
    <x v="0"/>
    <s v="NA"/>
    <n v="10832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4500"/>
  </r>
  <r>
    <n v="1189"/>
    <n v="60"/>
    <x v="0"/>
    <n v="68"/>
    <n v="8935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5000"/>
  </r>
  <r>
    <n v="1238"/>
    <n v="60"/>
    <x v="0"/>
    <n v="41"/>
    <n v="12393"/>
    <s v="IR2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5000"/>
  </r>
  <r>
    <n v="429"/>
    <n v="20"/>
    <x v="0"/>
    <n v="64"/>
    <n v="6762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5400"/>
  </r>
  <r>
    <n v="700"/>
    <n v="120"/>
    <x v="4"/>
    <n v="59"/>
    <n v="4282"/>
    <s v="IR2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000"/>
  </r>
  <r>
    <n v="58"/>
    <n v="60"/>
    <x v="0"/>
    <n v="89"/>
    <n v="11645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500"/>
  </r>
  <r>
    <n v="767"/>
    <n v="60"/>
    <x v="0"/>
    <n v="80"/>
    <n v="10421"/>
    <s v="Reg"/>
    <s v="1Fam"/>
    <s v="2Story"/>
    <n v="7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96500"/>
  </r>
  <r>
    <n v="990"/>
    <n v="60"/>
    <x v="4"/>
    <n v="65"/>
    <n v="8125"/>
    <s v="Reg"/>
    <s v="1Fam"/>
    <s v="2Story"/>
    <n v="7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197000"/>
  </r>
  <r>
    <n v="1032"/>
    <n v="75"/>
    <x v="0"/>
    <n v="102"/>
    <n v="15863"/>
    <s v="Reg"/>
    <s v="1Fam"/>
    <s v="2.5Fin"/>
    <n v="7"/>
    <n v="3"/>
    <s v="BrkTil"/>
    <s v="TA"/>
    <s v="TA"/>
    <s v="GasA"/>
    <s v="Ex"/>
    <s v="Y"/>
    <s v="SBrkr"/>
    <s v="TA"/>
    <n v="2"/>
    <s v="TA"/>
    <s v="TA"/>
    <s v="TA"/>
    <s v="NA"/>
    <s v="NA"/>
    <s v="Normal"/>
    <n v="197000"/>
  </r>
  <r>
    <n v="1440"/>
    <n v="60"/>
    <x v="0"/>
    <n v="80"/>
    <n v="11584"/>
    <s v="Reg"/>
    <s v="1Fam"/>
    <s v="SLvl"/>
    <n v="7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97000"/>
  </r>
  <r>
    <n v="661"/>
    <n v="60"/>
    <x v="0"/>
    <s v="NA"/>
    <n v="12384"/>
    <s v="Reg"/>
    <s v="1Fam"/>
    <s v="2Story"/>
    <n v="7"/>
    <n v="7"/>
    <s v="CBlock"/>
    <s v="Gd"/>
    <s v="TA"/>
    <s v="GasA"/>
    <s v="TA"/>
    <s v="Y"/>
    <s v="SBrkr"/>
    <s v="TA"/>
    <n v="1"/>
    <s v="TA"/>
    <s v="TA"/>
    <s v="TA"/>
    <s v="NA"/>
    <s v="NA"/>
    <s v="Normal"/>
    <n v="197900"/>
  </r>
  <r>
    <n v="1202"/>
    <n v="60"/>
    <x v="0"/>
    <n v="80"/>
    <n v="1040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7900"/>
  </r>
  <r>
    <n v="363"/>
    <n v="85"/>
    <x v="0"/>
    <n v="64"/>
    <n v="7301"/>
    <s v="Reg"/>
    <s v="1Fam"/>
    <s v="SFoyer"/>
    <n v="7"/>
    <n v="5"/>
    <s v="Slab"/>
    <s v="NA"/>
    <s v="NA"/>
    <s v="GasA"/>
    <s v="Ex"/>
    <s v="Y"/>
    <s v="SBrkr"/>
    <s v="Gd"/>
    <n v="1"/>
    <s v="Ex"/>
    <s v="TA"/>
    <s v="TA"/>
    <s v="NA"/>
    <s v="NA"/>
    <s v="Normal"/>
    <n v="198500"/>
  </r>
  <r>
    <n v="104"/>
    <n v="20"/>
    <x v="0"/>
    <n v="94"/>
    <n v="10402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8900"/>
  </r>
  <r>
    <n v="448"/>
    <n v="60"/>
    <x v="0"/>
    <s v="NA"/>
    <n v="11214"/>
    <s v="IR1"/>
    <s v="1Fam"/>
    <s v="2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99900"/>
  </r>
  <r>
    <n v="978"/>
    <n v="120"/>
    <x v="4"/>
    <n v="35"/>
    <n v="4274"/>
    <s v="IR1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9900"/>
  </r>
  <r>
    <n v="8"/>
    <n v="60"/>
    <x v="0"/>
    <s v="NA"/>
    <n v="10382"/>
    <s v="IR1"/>
    <s v="1Fam"/>
    <s v="2Story"/>
    <n v="7"/>
    <n v="6"/>
    <s v="CBlock"/>
    <s v="Gd"/>
    <s v="TA"/>
    <s v="GasA"/>
    <s v="Ex"/>
    <s v="Y"/>
    <s v="SBrkr"/>
    <s v="TA"/>
    <n v="2"/>
    <s v="TA"/>
    <s v="TA"/>
    <s v="TA"/>
    <s v="NA"/>
    <s v="NA"/>
    <s v="Normal"/>
    <n v="200000"/>
  </r>
  <r>
    <n v="184"/>
    <n v="50"/>
    <x v="2"/>
    <n v="63"/>
    <n v="11426"/>
    <s v="Reg"/>
    <s v="1Fam"/>
    <s v="1.5Fin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1339"/>
    <n v="60"/>
    <x v="0"/>
    <n v="95"/>
    <n v="13450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182"/>
    <n v="70"/>
    <x v="0"/>
    <n v="54"/>
    <n v="7588"/>
    <s v="Reg"/>
    <s v="1Fam"/>
    <s v="2Story"/>
    <n v="7"/>
    <n v="6"/>
    <s v="BrkTil"/>
    <s v="Fa"/>
    <s v="TA"/>
    <s v="GasA"/>
    <s v="Gd"/>
    <s v="Y"/>
    <s v="SBrkr"/>
    <s v="TA"/>
    <n v="1"/>
    <s v="Gd"/>
    <s v="Fa"/>
    <s v="TA"/>
    <s v="NA"/>
    <s v="NA"/>
    <s v="Normal"/>
    <n v="200100"/>
  </r>
  <r>
    <n v="1052"/>
    <n v="20"/>
    <x v="0"/>
    <n v="103"/>
    <n v="11175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0141"/>
  </r>
  <r>
    <n v="277"/>
    <n v="20"/>
    <x v="0"/>
    <n v="129"/>
    <n v="9196"/>
    <s v="IR1"/>
    <s v="1Fam"/>
    <s v="1Story"/>
    <n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01000"/>
  </r>
  <r>
    <n v="1155"/>
    <n v="60"/>
    <x v="0"/>
    <s v="NA"/>
    <n v="13700"/>
    <s v="IR1"/>
    <s v="1Fam"/>
    <s v="2Story"/>
    <n v="7"/>
    <n v="6"/>
    <s v="CBlock"/>
    <s v="TA"/>
    <s v="TA"/>
    <s v="GasA"/>
    <s v="TA"/>
    <s v="Y"/>
    <s v="SBrkr"/>
    <s v="Gd"/>
    <n v="2"/>
    <s v="Gd"/>
    <s v="TA"/>
    <s v="TA"/>
    <s v="NA"/>
    <s v="GdPrv"/>
    <s v="Normal"/>
    <n v="201800"/>
  </r>
  <r>
    <n v="339"/>
    <n v="20"/>
    <x v="0"/>
    <n v="91"/>
    <n v="14145"/>
    <s v="Reg"/>
    <s v="1Fam"/>
    <s v="1Story"/>
    <n v="7"/>
    <n v="7"/>
    <s v="CBlock"/>
    <s v="Gd"/>
    <s v="TA"/>
    <s v="GasA"/>
    <s v="Ex"/>
    <s v="Y"/>
    <s v="SBrkr"/>
    <s v="Gd"/>
    <n v="0"/>
    <s v="NA"/>
    <s v="TA"/>
    <s v="TA"/>
    <s v="NA"/>
    <s v="NA"/>
    <s v="Normal"/>
    <n v="202500"/>
  </r>
  <r>
    <n v="1307"/>
    <n v="120"/>
    <x v="0"/>
    <n v="48"/>
    <n v="6955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500"/>
  </r>
  <r>
    <n v="512"/>
    <n v="120"/>
    <x v="0"/>
    <n v="40"/>
    <n v="6792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665"/>
  </r>
  <r>
    <n v="1017"/>
    <n v="20"/>
    <x v="0"/>
    <n v="73"/>
    <n v="11883"/>
    <s v="Reg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3000"/>
  </r>
  <r>
    <n v="1312"/>
    <n v="20"/>
    <x v="0"/>
    <n v="68"/>
    <n v="8814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3000"/>
  </r>
  <r>
    <n v="144"/>
    <n v="20"/>
    <x v="0"/>
    <n v="78"/>
    <n v="10335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000"/>
  </r>
  <r>
    <n v="221"/>
    <n v="20"/>
    <x v="0"/>
    <n v="73"/>
    <n v="8990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4900"/>
  </r>
  <r>
    <n v="245"/>
    <n v="60"/>
    <x v="0"/>
    <s v="NA"/>
    <n v="8880"/>
    <s v="IR1"/>
    <s v="1Fam"/>
    <s v="2Story"/>
    <n v="7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05000"/>
  </r>
  <r>
    <n v="276"/>
    <n v="50"/>
    <x v="0"/>
    <n v="55"/>
    <n v="7264"/>
    <s v="Reg"/>
    <s v="1Fam"/>
    <s v="1.5Fin"/>
    <n v="7"/>
    <n v="7"/>
    <s v="BrkTil"/>
    <s v="TA"/>
    <s v="TA"/>
    <s v="GasW"/>
    <s v="Gd"/>
    <s v="N"/>
    <s v="SBrkr"/>
    <s v="Ex"/>
    <n v="0"/>
    <s v="NA"/>
    <s v="TA"/>
    <s v="TA"/>
    <s v="NA"/>
    <s v="NA"/>
    <s v="Normal"/>
    <n v="205000"/>
  </r>
  <r>
    <n v="303"/>
    <n v="20"/>
    <x v="0"/>
    <n v="118"/>
    <n v="13704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5000"/>
  </r>
  <r>
    <n v="606"/>
    <n v="60"/>
    <x v="0"/>
    <n v="85"/>
    <n v="13600"/>
    <s v="Reg"/>
    <s v="1Fam"/>
    <s v="2Story"/>
    <n v="7"/>
    <n v="6"/>
    <s v="CBlock"/>
    <s v="TA"/>
    <s v="TA"/>
    <s v="GasA"/>
    <s v="TA"/>
    <s v="Y"/>
    <s v="SBrkr"/>
    <s v="TA"/>
    <n v="3"/>
    <s v="Fa"/>
    <s v="TA"/>
    <s v="TA"/>
    <s v="NA"/>
    <s v="NA"/>
    <s v="Normal"/>
    <n v="205000"/>
  </r>
  <r>
    <n v="1112"/>
    <n v="60"/>
    <x v="0"/>
    <n v="80"/>
    <n v="10480"/>
    <s v="Reg"/>
    <s v="1Fam"/>
    <s v="2Story"/>
    <n v="7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205000"/>
  </r>
  <r>
    <n v="651"/>
    <n v="60"/>
    <x v="4"/>
    <n v="65"/>
    <n v="8125"/>
    <s v="Reg"/>
    <s v="1Fam"/>
    <s v="2Story"/>
    <n v="7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05950"/>
  </r>
  <r>
    <n v="1000"/>
    <n v="20"/>
    <x v="0"/>
    <n v="64"/>
    <n v="6762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6000"/>
  </r>
  <r>
    <n v="421"/>
    <n v="90"/>
    <x v="2"/>
    <n v="78"/>
    <n v="7060"/>
    <s v="Reg"/>
    <s v="Duplex"/>
    <s v="SFoyer"/>
    <n v="7"/>
    <n v="5"/>
    <s v="PConc"/>
    <s v="Gd"/>
    <s v="Gd"/>
    <s v="GasA"/>
    <s v="Ex"/>
    <s v="Y"/>
    <s v="SBrkr"/>
    <s v="TA"/>
    <n v="0"/>
    <s v="NA"/>
    <s v="TA"/>
    <s v="TA"/>
    <s v="NA"/>
    <s v="NA"/>
    <s v="Alloca"/>
    <n v="206300"/>
  </r>
  <r>
    <n v="334"/>
    <n v="120"/>
    <x v="2"/>
    <n v="59"/>
    <n v="8198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000"/>
  </r>
  <r>
    <n v="283"/>
    <n v="120"/>
    <x v="0"/>
    <n v="34"/>
    <n v="5063"/>
    <s v="Reg"/>
    <s v="Twnhs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500"/>
  </r>
  <r>
    <n v="686"/>
    <n v="160"/>
    <x v="0"/>
    <s v="NA"/>
    <n v="5062"/>
    <s v="IR1"/>
    <s v="TwnhsE"/>
    <s v="2Story"/>
    <n v="7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07500"/>
  </r>
  <r>
    <n v="1"/>
    <n v="60"/>
    <x v="0"/>
    <n v="65"/>
    <n v="845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8500"/>
  </r>
  <r>
    <n v="1318"/>
    <n v="120"/>
    <x v="4"/>
    <n v="47"/>
    <n v="4230"/>
    <s v="Reg"/>
    <s v="TwnhsE"/>
    <s v="1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08900"/>
  </r>
  <r>
    <n v="217"/>
    <n v="20"/>
    <x v="0"/>
    <n v="65"/>
    <n v="845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445"/>
    <n v="60"/>
    <x v="0"/>
    <n v="70"/>
    <n v="875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0000"/>
  </r>
  <r>
    <n v="436"/>
    <n v="60"/>
    <x v="0"/>
    <n v="43"/>
    <n v="10667"/>
    <s v="IR2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12000"/>
  </r>
  <r>
    <n v="1122"/>
    <n v="20"/>
    <x v="0"/>
    <n v="84"/>
    <n v="10084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12900"/>
  </r>
  <r>
    <n v="705"/>
    <n v="20"/>
    <x v="0"/>
    <n v="70"/>
    <n v="84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000"/>
  </r>
  <r>
    <n v="847"/>
    <n v="60"/>
    <x v="0"/>
    <n v="75"/>
    <n v="9317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1204"/>
    <n v="20"/>
    <x v="0"/>
    <n v="75"/>
    <n v="9750"/>
    <s v="Reg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543"/>
    <n v="20"/>
    <x v="0"/>
    <n v="78"/>
    <n v="10140"/>
    <s v="Reg"/>
    <s v="1Fam"/>
    <s v="1Story"/>
    <n v="7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3250"/>
  </r>
  <r>
    <n v="1020"/>
    <n v="120"/>
    <x v="0"/>
    <n v="43"/>
    <n v="3013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3490"/>
  </r>
  <r>
    <n v="383"/>
    <n v="60"/>
    <x v="0"/>
    <n v="79"/>
    <n v="9245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97"/>
    <n v="20"/>
    <x v="0"/>
    <n v="78"/>
    <n v="10264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338"/>
    <n v="20"/>
    <x v="0"/>
    <n v="70"/>
    <n v="9135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568"/>
    <n v="20"/>
    <x v="0"/>
    <n v="70"/>
    <n v="10171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942"/>
    <n v="60"/>
    <x v="0"/>
    <s v="NA"/>
    <n v="8755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14000"/>
  </r>
  <r>
    <n v="965"/>
    <n v="60"/>
    <x v="0"/>
    <n v="80"/>
    <n v="11316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900"/>
  </r>
  <r>
    <n v="1129"/>
    <n v="60"/>
    <x v="0"/>
    <n v="59"/>
    <n v="11796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5000"/>
  </r>
  <r>
    <n v="1349"/>
    <n v="20"/>
    <x v="0"/>
    <s v="NA"/>
    <n v="16196"/>
    <s v="IR3"/>
    <s v="1Fam"/>
    <s v="1Story"/>
    <n v="7"/>
    <n v="5"/>
    <s v="PConc"/>
    <s v="Gd"/>
    <s v="TA"/>
    <s v="GasA"/>
    <s v="Ex"/>
    <s v="Y"/>
    <s v="SBrkr"/>
    <s v="Gd"/>
    <n v="1"/>
    <s v="Fa"/>
    <s v="TA"/>
    <s v="TA"/>
    <s v="NA"/>
    <s v="NA"/>
    <s v="Normal"/>
    <n v="215000"/>
  </r>
  <r>
    <n v="1410"/>
    <n v="60"/>
    <x v="0"/>
    <n v="46"/>
    <n v="20544"/>
    <s v="IR1"/>
    <s v="1Fam"/>
    <s v="2Story"/>
    <n v="7"/>
    <n v="6"/>
    <s v="CBlock"/>
    <s v="Gd"/>
    <s v="TA"/>
    <s v="GasA"/>
    <s v="Gd"/>
    <s v="Y"/>
    <s v="SBrkr"/>
    <s v="TA"/>
    <n v="1"/>
    <s v="TA"/>
    <s v="TA"/>
    <s v="TA"/>
    <s v="NA"/>
    <s v="MnPrv"/>
    <s v="Normal"/>
    <n v="215000"/>
  </r>
  <r>
    <n v="763"/>
    <n v="60"/>
    <x v="4"/>
    <n v="72"/>
    <n v="864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5200"/>
  </r>
  <r>
    <n v="1366"/>
    <n v="60"/>
    <x v="4"/>
    <s v="NA"/>
    <n v="750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6000"/>
  </r>
  <r>
    <n v="769"/>
    <n v="20"/>
    <x v="0"/>
    <n v="70"/>
    <n v="9100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6837"/>
  </r>
  <r>
    <n v="1197"/>
    <n v="60"/>
    <x v="0"/>
    <n v="58"/>
    <n v="1405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19210"/>
  </r>
  <r>
    <n v="65"/>
    <n v="60"/>
    <x v="0"/>
    <s v="NA"/>
    <n v="9375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219500"/>
  </r>
  <r>
    <n v="375"/>
    <n v="60"/>
    <x v="0"/>
    <n v="65"/>
    <n v="8200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9500"/>
  </r>
  <r>
    <n v="1076"/>
    <n v="70"/>
    <x v="0"/>
    <n v="75"/>
    <n v="13125"/>
    <s v="Reg"/>
    <s v="1Fam"/>
    <s v="2Story"/>
    <n v="7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19500"/>
  </r>
  <r>
    <n v="163"/>
    <n v="20"/>
    <x v="0"/>
    <n v="95"/>
    <n v="12182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0000"/>
  </r>
  <r>
    <n v="258"/>
    <n v="20"/>
    <x v="0"/>
    <n v="68"/>
    <n v="8814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Abnorml"/>
    <n v="220000"/>
  </r>
  <r>
    <n v="605"/>
    <n v="20"/>
    <x v="0"/>
    <n v="88"/>
    <n v="12803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1000"/>
  </r>
  <r>
    <n v="685"/>
    <n v="60"/>
    <x v="0"/>
    <n v="58"/>
    <n v="16770"/>
    <s v="IR2"/>
    <s v="1Fam"/>
    <s v="2Story"/>
    <n v="7"/>
    <n v="5"/>
    <s v="PConc"/>
    <s v="Gd"/>
    <s v="TA"/>
    <s v="GasA"/>
    <s v="Gd"/>
    <s v="Y"/>
    <s v="SBrkr"/>
    <s v="TA"/>
    <n v="0"/>
    <s v="NA"/>
    <s v="TA"/>
    <s v="TA"/>
    <s v="NA"/>
    <s v="NA"/>
    <s v="Normal"/>
    <n v="221000"/>
  </r>
  <r>
    <n v="777"/>
    <n v="20"/>
    <x v="0"/>
    <n v="86"/>
    <n v="11210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1500"/>
  </r>
  <r>
    <n v="413"/>
    <n v="20"/>
    <x v="4"/>
    <s v="NA"/>
    <n v="4403"/>
    <s v="IR2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22000"/>
  </r>
  <r>
    <n v="930"/>
    <n v="60"/>
    <x v="0"/>
    <s v="NA"/>
    <n v="13006"/>
    <s v="IR1"/>
    <s v="1Fam"/>
    <s v="2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22000"/>
  </r>
  <r>
    <n v="148"/>
    <n v="60"/>
    <x v="0"/>
    <s v="NA"/>
    <n v="9505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2500"/>
  </r>
  <r>
    <n v="733"/>
    <n v="60"/>
    <x v="0"/>
    <n v="75"/>
    <n v="11404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2500"/>
  </r>
  <r>
    <n v="3"/>
    <n v="60"/>
    <x v="0"/>
    <n v="68"/>
    <n v="1125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3500"/>
  </r>
  <r>
    <n v="820"/>
    <n v="120"/>
    <x v="0"/>
    <n v="44"/>
    <n v="6371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4000"/>
  </r>
  <r>
    <n v="573"/>
    <n v="60"/>
    <x v="0"/>
    <n v="83"/>
    <n v="13159"/>
    <s v="IR1"/>
    <s v="1Fam"/>
    <s v="2Story"/>
    <n v="7"/>
    <n v="5"/>
    <s v="PConc"/>
    <s v="Ex"/>
    <s v="TA"/>
    <s v="GasA"/>
    <s v="Gd"/>
    <s v="Y"/>
    <s v="SBrkr"/>
    <s v="Gd"/>
    <n v="0"/>
    <s v="NA"/>
    <s v="TA"/>
    <s v="TA"/>
    <s v="NA"/>
    <s v="NA"/>
    <s v="Partial"/>
    <n v="224500"/>
  </r>
  <r>
    <n v="816"/>
    <n v="20"/>
    <x v="0"/>
    <n v="48"/>
    <n v="12137"/>
    <s v="IR2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1241"/>
    <n v="60"/>
    <x v="0"/>
    <n v="65"/>
    <n v="8158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70"/>
    <n v="50"/>
    <x v="0"/>
    <n v="81"/>
    <n v="15593"/>
    <s v="Reg"/>
    <s v="1Fam"/>
    <s v="1.5Fin"/>
    <n v="7"/>
    <n v="4"/>
    <s v="CBlock"/>
    <s v="TA"/>
    <s v="TA"/>
    <s v="GasW"/>
    <s v="TA"/>
    <s v="Y"/>
    <s v="SBrkr"/>
    <s v="TA"/>
    <n v="1"/>
    <s v="TA"/>
    <s v="TA"/>
    <s v="TA"/>
    <s v="NA"/>
    <s v="NA"/>
    <s v="Normal"/>
    <n v="225000"/>
  </r>
  <r>
    <n v="307"/>
    <n v="60"/>
    <x v="0"/>
    <n v="116"/>
    <n v="13474"/>
    <s v="Reg"/>
    <s v="1Fam"/>
    <s v="2Story"/>
    <n v="7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25000"/>
  </r>
  <r>
    <n v="823"/>
    <n v="60"/>
    <x v="0"/>
    <s v="NA"/>
    <n v="1239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25000"/>
  </r>
  <r>
    <n v="1301"/>
    <n v="60"/>
    <x v="0"/>
    <s v="NA"/>
    <n v="10762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5000"/>
  </r>
  <r>
    <n v="68"/>
    <n v="20"/>
    <x v="0"/>
    <n v="72"/>
    <n v="10665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6000"/>
  </r>
  <r>
    <n v="131"/>
    <n v="60"/>
    <x v="0"/>
    <n v="88"/>
    <n v="14200"/>
    <s v="Reg"/>
    <s v="1Fam"/>
    <s v="2Story"/>
    <n v="7"/>
    <n v="6"/>
    <s v="CBlock"/>
    <s v="TA"/>
    <s v="TA"/>
    <s v="GasA"/>
    <s v="Ex"/>
    <s v="Y"/>
    <s v="SBrkr"/>
    <s v="Gd"/>
    <n v="2"/>
    <s v="Gd"/>
    <s v="TA"/>
    <s v="TA"/>
    <s v="NA"/>
    <s v="GdPrv"/>
    <s v="Normal"/>
    <n v="226000"/>
  </r>
  <r>
    <n v="642"/>
    <n v="60"/>
    <x v="4"/>
    <s v="NA"/>
    <n v="705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6000"/>
  </r>
  <r>
    <n v="502"/>
    <n v="60"/>
    <x v="4"/>
    <n v="75"/>
    <n v="9803"/>
    <s v="Reg"/>
    <s v="1Fam"/>
    <s v="2Story"/>
    <n v="7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26700"/>
  </r>
  <r>
    <n v="1281"/>
    <n v="20"/>
    <x v="0"/>
    <n v="67"/>
    <n v="9808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806"/>
    <n v="20"/>
    <x v="0"/>
    <n v="91"/>
    <n v="12274"/>
    <s v="IR1"/>
    <s v="1Fam"/>
    <s v="1Story"/>
    <n v="7"/>
    <n v="5"/>
    <s v="PConc"/>
    <s v="Gd"/>
    <s v="TA"/>
    <s v="GasA"/>
    <s v="Ex"/>
    <s v="Y"/>
    <s v="SBrkr"/>
    <s v="Ex"/>
    <n v="0"/>
    <s v="NA"/>
    <s v="TA"/>
    <s v="TA"/>
    <s v="NA"/>
    <s v="NA"/>
    <s v="Partial"/>
    <n v="227680"/>
  </r>
  <r>
    <n v="687"/>
    <n v="60"/>
    <x v="4"/>
    <n v="84"/>
    <n v="10207"/>
    <s v="Reg"/>
    <s v="1Fam"/>
    <s v="2Story"/>
    <n v="7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27875"/>
  </r>
  <r>
    <n v="415"/>
    <n v="60"/>
    <x v="0"/>
    <n v="59"/>
    <n v="11228"/>
    <s v="IR2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8000"/>
  </r>
  <r>
    <n v="281"/>
    <n v="60"/>
    <x v="0"/>
    <n v="82"/>
    <n v="11287"/>
    <s v="Reg"/>
    <s v="1Fam"/>
    <s v="2Story"/>
    <n v="7"/>
    <n v="6"/>
    <s v="CBlock"/>
    <s v="Gd"/>
    <s v="TA"/>
    <s v="GasA"/>
    <s v="Gd"/>
    <s v="Y"/>
    <s v="SBrkr"/>
    <s v="Gd"/>
    <n v="1"/>
    <s v="TA"/>
    <s v="TA"/>
    <s v="TA"/>
    <s v="NA"/>
    <s v="NA"/>
    <s v="Normal"/>
    <n v="228500"/>
  </r>
  <r>
    <n v="546"/>
    <n v="50"/>
    <x v="0"/>
    <s v="NA"/>
    <n v="13837"/>
    <s v="IR1"/>
    <s v="1Fam"/>
    <s v="1.5Fin"/>
    <n v="7"/>
    <n v="5"/>
    <s v="PConc"/>
    <s v="Gd"/>
    <s v="Gd"/>
    <s v="GasA"/>
    <s v="Gd"/>
    <s v="Y"/>
    <s v="SBrkr"/>
    <s v="Gd"/>
    <n v="0"/>
    <s v="NA"/>
    <s v="TA"/>
    <s v="TA"/>
    <s v="NA"/>
    <s v="NA"/>
    <s v="Normal"/>
    <n v="229000"/>
  </r>
  <r>
    <n v="256"/>
    <n v="60"/>
    <x v="0"/>
    <n v="66"/>
    <n v="873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000"/>
  </r>
  <r>
    <n v="1034"/>
    <n v="20"/>
    <x v="0"/>
    <s v="NA"/>
    <n v="8125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1158"/>
    <n v="120"/>
    <x v="0"/>
    <n v="34"/>
    <n v="5001"/>
    <s v="IR1"/>
    <s v="Twnhs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1411"/>
    <n v="60"/>
    <x v="0"/>
    <n v="79"/>
    <n v="1242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259"/>
    <n v="60"/>
    <x v="0"/>
    <n v="80"/>
    <n v="12435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1500"/>
  </r>
  <r>
    <n v="1304"/>
    <n v="20"/>
    <x v="0"/>
    <n v="73"/>
    <n v="8688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2000"/>
  </r>
  <r>
    <n v="788"/>
    <n v="60"/>
    <x v="0"/>
    <n v="76"/>
    <n v="10142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3000"/>
  </r>
  <r>
    <n v="1166"/>
    <n v="20"/>
    <x v="0"/>
    <n v="79"/>
    <n v="9541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3170"/>
  </r>
  <r>
    <n v="520"/>
    <n v="70"/>
    <x v="0"/>
    <n v="53"/>
    <n v="10918"/>
    <s v="Reg"/>
    <s v="1Fam"/>
    <s v="2Story"/>
    <n v="7"/>
    <n v="9"/>
    <s v="BrkTil"/>
    <s v="Gd"/>
    <s v="TA"/>
    <s v="GasA"/>
    <s v="Ex"/>
    <s v="Y"/>
    <s v="SBrkr"/>
    <s v="Gd"/>
    <n v="2"/>
    <s v="Gd"/>
    <s v="TA"/>
    <s v="TA"/>
    <s v="NA"/>
    <s v="MnPrv"/>
    <s v="Normal"/>
    <n v="234000"/>
  </r>
  <r>
    <n v="560"/>
    <n v="120"/>
    <x v="0"/>
    <s v="NA"/>
    <n v="3196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4000"/>
  </r>
  <r>
    <n v="294"/>
    <n v="60"/>
    <x v="0"/>
    <s v="NA"/>
    <n v="16659"/>
    <s v="IR1"/>
    <s v="1Fam"/>
    <s v="2Story"/>
    <n v="7"/>
    <n v="7"/>
    <s v="CBlock"/>
    <s v="TA"/>
    <s v="TA"/>
    <s v="GasA"/>
    <s v="Fa"/>
    <s v="Y"/>
    <s v="SBrkr"/>
    <s v="Gd"/>
    <n v="1"/>
    <s v="TA"/>
    <s v="TA"/>
    <s v="TA"/>
    <s v="NA"/>
    <s v="NA"/>
    <s v="Normal"/>
    <n v="235000"/>
  </r>
  <r>
    <n v="1355"/>
    <n v="60"/>
    <x v="0"/>
    <s v="NA"/>
    <n v="10316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5000"/>
  </r>
  <r>
    <n v="1391"/>
    <n v="20"/>
    <x v="0"/>
    <n v="70"/>
    <n v="91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5000"/>
  </r>
  <r>
    <n v="747"/>
    <n v="60"/>
    <x v="0"/>
    <s v="NA"/>
    <n v="8795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000"/>
  </r>
  <r>
    <n v="870"/>
    <n v="60"/>
    <x v="0"/>
    <n v="80"/>
    <n v="9938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36000"/>
  </r>
  <r>
    <n v="833"/>
    <n v="60"/>
    <x v="0"/>
    <n v="44"/>
    <n v="9548"/>
    <s v="IR1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37000"/>
  </r>
  <r>
    <n v="919"/>
    <n v="60"/>
    <x v="0"/>
    <n v="103"/>
    <n v="13125"/>
    <s v="IR1"/>
    <s v="1Fam"/>
    <s v="2Story"/>
    <n v="7"/>
    <n v="5"/>
    <s v="PConc"/>
    <s v="Ex"/>
    <s v="TA"/>
    <s v="GasA"/>
    <s v="Ex"/>
    <s v="Y"/>
    <s v="SBrkr"/>
    <s v="Gd"/>
    <n v="1"/>
    <s v="TA"/>
    <s v="TA"/>
    <s v="TA"/>
    <s v="NA"/>
    <s v="GdPrv"/>
    <s v="Normal"/>
    <n v="238000"/>
  </r>
  <r>
    <n v="173"/>
    <n v="160"/>
    <x v="0"/>
    <n v="44"/>
    <n v="5306"/>
    <s v="IR1"/>
    <s v="TwnhsE"/>
    <s v="2Story"/>
    <n v="7"/>
    <n v="7"/>
    <s v="PConc"/>
    <s v="Gd"/>
    <s v="Gd"/>
    <s v="GasA"/>
    <s v="Gd"/>
    <s v="Y"/>
    <s v="SBrkr"/>
    <s v="Gd"/>
    <n v="1"/>
    <s v="TA"/>
    <s v="Gd"/>
    <s v="TA"/>
    <s v="NA"/>
    <s v="NA"/>
    <s v="Normal"/>
    <n v="239000"/>
  </r>
  <r>
    <n v="298"/>
    <n v="60"/>
    <x v="4"/>
    <n v="66"/>
    <n v="7399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000"/>
  </r>
  <r>
    <n v="47"/>
    <n v="50"/>
    <x v="0"/>
    <n v="48"/>
    <n v="12822"/>
    <s v="IR1"/>
    <s v="1Fam"/>
    <s v="1.5Fin"/>
    <n v="7"/>
    <n v="5"/>
    <s v="PConc"/>
    <s v="Ex"/>
    <s v="TA"/>
    <s v="GasA"/>
    <s v="Ex"/>
    <s v="Y"/>
    <s v="SBrkr"/>
    <s v="Gd"/>
    <n v="1"/>
    <s v="Ex"/>
    <s v="TA"/>
    <s v="TA"/>
    <s v="NA"/>
    <s v="NA"/>
    <s v="Abnorml"/>
    <n v="239686"/>
  </r>
  <r>
    <n v="939"/>
    <n v="60"/>
    <x v="0"/>
    <n v="73"/>
    <n v="8760"/>
    <s v="Reg"/>
    <s v="1Fam"/>
    <s v="2Story"/>
    <n v="7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239799"/>
  </r>
  <r>
    <n v="904"/>
    <n v="20"/>
    <x v="0"/>
    <n v="50"/>
    <n v="14859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0000"/>
  </r>
  <r>
    <n v="1009"/>
    <n v="20"/>
    <x v="0"/>
    <n v="43"/>
    <n v="12118"/>
    <s v="IR1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40000"/>
  </r>
  <r>
    <n v="400"/>
    <n v="60"/>
    <x v="4"/>
    <n v="65"/>
    <n v="8125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1000"/>
  </r>
  <r>
    <n v="246"/>
    <n v="20"/>
    <x v="0"/>
    <n v="80"/>
    <n v="10400"/>
    <s v="Reg"/>
    <s v="1Fam"/>
    <s v="1Story"/>
    <n v="7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241500"/>
  </r>
  <r>
    <n v="272"/>
    <n v="20"/>
    <x v="0"/>
    <n v="73"/>
    <n v="39104"/>
    <s v="IR1"/>
    <s v="1Fam"/>
    <s v="1Story"/>
    <n v="7"/>
    <n v="7"/>
    <s v="CBlock"/>
    <s v="Gd"/>
    <s v="TA"/>
    <s v="GasA"/>
    <s v="Ex"/>
    <s v="Y"/>
    <s v="SBrkr"/>
    <s v="TA"/>
    <n v="2"/>
    <s v="TA"/>
    <s v="TA"/>
    <s v="TA"/>
    <s v="NA"/>
    <s v="NA"/>
    <s v="Normal"/>
    <n v="241500"/>
  </r>
  <r>
    <n v="325"/>
    <n v="80"/>
    <x v="0"/>
    <n v="96"/>
    <n v="11275"/>
    <s v="Reg"/>
    <s v="1Fam"/>
    <s v="SLvl"/>
    <n v="7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935"/>
    <n v="20"/>
    <x v="0"/>
    <n v="313"/>
    <n v="27650"/>
    <s v="IR2"/>
    <s v="1Fam"/>
    <s v="1Story"/>
    <n v="7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71"/>
    <n v="20"/>
    <x v="0"/>
    <n v="95"/>
    <n v="13651"/>
    <s v="IR1"/>
    <s v="1Fam"/>
    <s v="1Story"/>
    <n v="7"/>
    <n v="6"/>
    <s v="CBlock"/>
    <s v="Gd"/>
    <s v="TA"/>
    <s v="GasA"/>
    <s v="Ex"/>
    <s v="Y"/>
    <s v="SBrkr"/>
    <s v="TA"/>
    <n v="2"/>
    <s v="Gd"/>
    <s v="TA"/>
    <s v="TA"/>
    <s v="NA"/>
    <s v="NA"/>
    <s v="Normal"/>
    <n v="244000"/>
  </r>
  <r>
    <n v="1251"/>
    <n v="20"/>
    <x v="0"/>
    <n v="93"/>
    <n v="11160"/>
    <s v="Reg"/>
    <s v="1Fam"/>
    <s v="1Story"/>
    <n v="7"/>
    <n v="5"/>
    <s v="CBlock"/>
    <s v="TA"/>
    <s v="TA"/>
    <s v="GasA"/>
    <s v="Ex"/>
    <s v="Y"/>
    <s v="SBrkr"/>
    <s v="Ex"/>
    <n v="2"/>
    <s v="TA"/>
    <s v="TA"/>
    <s v="TA"/>
    <s v="NA"/>
    <s v="NA"/>
    <s v="Normal"/>
    <n v="244000"/>
  </r>
  <r>
    <n v="940"/>
    <n v="70"/>
    <x v="0"/>
    <s v="NA"/>
    <n v="24090"/>
    <s v="Reg"/>
    <s v="1Fam"/>
    <s v="2Story"/>
    <n v="7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244400"/>
  </r>
  <r>
    <n v="1395"/>
    <n v="120"/>
    <x v="0"/>
    <n v="53"/>
    <n v="4045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6578"/>
  </r>
  <r>
    <n v="1058"/>
    <n v="60"/>
    <x v="0"/>
    <s v="NA"/>
    <n v="29959"/>
    <s v="IR2"/>
    <s v="1Fam"/>
    <s v="2Story"/>
    <n v="7"/>
    <n v="6"/>
    <s v="PConc"/>
    <s v="Gd"/>
    <s v="TA"/>
    <s v="GasA"/>
    <s v="Ex"/>
    <s v="Y"/>
    <s v="SBrkr"/>
    <s v="Gd"/>
    <n v="1"/>
    <s v="Gd"/>
    <s v="TA"/>
    <s v="TA"/>
    <s v="NA"/>
    <s v="NA"/>
    <s v="Normal"/>
    <n v="248000"/>
  </r>
  <r>
    <n v="1242"/>
    <n v="20"/>
    <x v="0"/>
    <n v="83"/>
    <n v="9849"/>
    <s v="Reg"/>
    <s v="1Fam"/>
    <s v="1Story"/>
    <n v="7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48328"/>
  </r>
  <r>
    <n v="908"/>
    <n v="50"/>
    <x v="0"/>
    <n v="86"/>
    <n v="11500"/>
    <s v="IR1"/>
    <s v="1Fam"/>
    <s v="1.5Fin"/>
    <n v="7"/>
    <n v="7"/>
    <s v="CBlock"/>
    <s v="Gd"/>
    <s v="TA"/>
    <s v="GasA"/>
    <s v="Gd"/>
    <s v="Y"/>
    <s v="SBrkr"/>
    <s v="Gd"/>
    <n v="1"/>
    <s v="Gd"/>
    <s v="Fa"/>
    <s v="TA"/>
    <s v="NA"/>
    <s v="NA"/>
    <s v="Normal"/>
    <n v="250000"/>
  </r>
  <r>
    <n v="1181"/>
    <n v="60"/>
    <x v="0"/>
    <s v="NA"/>
    <n v="11170"/>
    <s v="IR2"/>
    <s v="1Fam"/>
    <s v="2Story"/>
    <n v="7"/>
    <n v="5"/>
    <s v="Wood"/>
    <s v="Gd"/>
    <s v="TA"/>
    <s v="GasA"/>
    <s v="Ex"/>
    <s v="Y"/>
    <s v="SBrkr"/>
    <s v="TA"/>
    <n v="0"/>
    <s v="NA"/>
    <s v="TA"/>
    <s v="TA"/>
    <s v="NA"/>
    <s v="GdPrv"/>
    <s v="Normal"/>
    <n v="250000"/>
  </r>
  <r>
    <n v="1375"/>
    <n v="60"/>
    <x v="4"/>
    <n v="85"/>
    <n v="1062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1387"/>
    <n v="60"/>
    <x v="0"/>
    <n v="80"/>
    <n v="16692"/>
    <s v="IR1"/>
    <s v="1Fam"/>
    <s v="2Story"/>
    <n v="7"/>
    <n v="5"/>
    <s v="CBlock"/>
    <s v="Gd"/>
    <s v="TA"/>
    <s v="GasA"/>
    <s v="TA"/>
    <s v="Y"/>
    <s v="SBrkr"/>
    <s v="Gd"/>
    <n v="2"/>
    <s v="TA"/>
    <s v="TA"/>
    <s v="TA"/>
    <s v="Fa"/>
    <s v="MnPrv"/>
    <s v="Normal"/>
    <n v="250000"/>
  </r>
  <r>
    <n v="865"/>
    <n v="20"/>
    <x v="4"/>
    <n v="72"/>
    <n v="8640"/>
    <s v="Reg"/>
    <s v="1Fam"/>
    <s v="1Story"/>
    <n v="7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250580"/>
  </r>
  <r>
    <n v="213"/>
    <n v="60"/>
    <x v="4"/>
    <n v="72"/>
    <n v="864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252678"/>
  </r>
  <r>
    <n v="938"/>
    <n v="60"/>
    <x v="0"/>
    <n v="75"/>
    <n v="967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3000"/>
  </r>
  <r>
    <n v="159"/>
    <n v="60"/>
    <x v="4"/>
    <n v="100"/>
    <n v="12552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GdWo"/>
    <s v="Normal"/>
    <n v="254900"/>
  </r>
  <r>
    <n v="1128"/>
    <n v="20"/>
    <x v="0"/>
    <n v="182"/>
    <n v="14572"/>
    <s v="IR3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59000"/>
  </r>
  <r>
    <n v="142"/>
    <n v="20"/>
    <x v="0"/>
    <n v="78"/>
    <n v="11645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0000"/>
  </r>
  <r>
    <n v="317"/>
    <n v="60"/>
    <x v="0"/>
    <n v="94"/>
    <n v="13005"/>
    <s v="IR1"/>
    <s v="1Fam"/>
    <s v="2Story"/>
    <n v="7"/>
    <n v="7"/>
    <s v="CBlock"/>
    <s v="Gd"/>
    <s v="TA"/>
    <s v="GasA"/>
    <s v="TA"/>
    <s v="Y"/>
    <s v="SBrkr"/>
    <s v="Ex"/>
    <n v="1"/>
    <s v="TA"/>
    <s v="TA"/>
    <s v="TA"/>
    <s v="NA"/>
    <s v="GdPrv"/>
    <s v="Normal"/>
    <n v="260000"/>
  </r>
  <r>
    <n v="319"/>
    <n v="60"/>
    <x v="0"/>
    <n v="90"/>
    <n v="990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000"/>
  </r>
  <r>
    <n v="1271"/>
    <n v="40"/>
    <x v="0"/>
    <s v="NA"/>
    <n v="23595"/>
    <s v="Reg"/>
    <s v="1Fam"/>
    <s v="1Story"/>
    <n v="7"/>
    <n v="6"/>
    <s v="PConc"/>
    <s v="Gd"/>
    <s v="TA"/>
    <s v="GasA"/>
    <s v="TA"/>
    <s v="Y"/>
    <s v="SBrkr"/>
    <s v="Gd"/>
    <n v="1"/>
    <s v="TA"/>
    <s v="TA"/>
    <s v="TA"/>
    <s v="NA"/>
    <s v="NA"/>
    <s v="Normal"/>
    <n v="260000"/>
  </r>
  <r>
    <n v="1362"/>
    <n v="20"/>
    <x v="0"/>
    <n v="124"/>
    <n v="16158"/>
    <s v="IR1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60000"/>
  </r>
  <r>
    <n v="749"/>
    <n v="20"/>
    <x v="0"/>
    <n v="59"/>
    <n v="10593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400"/>
  </r>
  <r>
    <n v="1044"/>
    <n v="60"/>
    <x v="0"/>
    <n v="86"/>
    <n v="11839"/>
    <s v="Reg"/>
    <s v="1Fam"/>
    <s v="2Story"/>
    <n v="7"/>
    <n v="5"/>
    <s v="PConc"/>
    <s v="Gd"/>
    <s v="TA"/>
    <s v="GasA"/>
    <s v="Ex"/>
    <s v="Y"/>
    <s v="SBrkr"/>
    <s v="Gd"/>
    <n v="1"/>
    <s v="Ex"/>
    <s v="TA"/>
    <s v="TA"/>
    <s v="NA"/>
    <s v="NA"/>
    <s v="Normal"/>
    <n v="262280"/>
  </r>
  <r>
    <n v="1347"/>
    <n v="20"/>
    <x v="0"/>
    <s v="NA"/>
    <n v="20781"/>
    <s v="IR2"/>
    <s v="1Fam"/>
    <s v="1Story"/>
    <n v="7"/>
    <n v="7"/>
    <s v="CBlock"/>
    <s v="TA"/>
    <s v="TA"/>
    <s v="GasA"/>
    <s v="TA"/>
    <s v="Y"/>
    <s v="SBrkr"/>
    <s v="TA"/>
    <n v="1"/>
    <s v="Gd"/>
    <s v="Gd"/>
    <s v="TA"/>
    <s v="NA"/>
    <s v="NA"/>
    <s v="Normal"/>
    <n v="262500"/>
  </r>
  <r>
    <n v="550"/>
    <n v="60"/>
    <x v="4"/>
    <n v="75"/>
    <n v="937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63000"/>
  </r>
  <r>
    <n v="518"/>
    <n v="60"/>
    <x v="0"/>
    <n v="79"/>
    <n v="1020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5000"/>
  </r>
  <r>
    <n v="748"/>
    <n v="70"/>
    <x v="2"/>
    <n v="65"/>
    <n v="11700"/>
    <s v="IR1"/>
    <s v="1Fam"/>
    <s v="2Story"/>
    <n v="7"/>
    <n v="7"/>
    <s v="Stone"/>
    <s v="TA"/>
    <s v="Fa"/>
    <s v="GasW"/>
    <s v="TA"/>
    <s v="N"/>
    <s v="SBrkr"/>
    <s v="Gd"/>
    <n v="1"/>
    <s v="Gd"/>
    <s v="TA"/>
    <s v="TA"/>
    <s v="NA"/>
    <s v="NA"/>
    <s v="Normal"/>
    <n v="265979"/>
  </r>
  <r>
    <n v="1458"/>
    <n v="70"/>
    <x v="0"/>
    <n v="66"/>
    <n v="9042"/>
    <s v="Reg"/>
    <s v="1Fam"/>
    <s v="2Story"/>
    <n v="7"/>
    <n v="9"/>
    <s v="Stone"/>
    <s v="TA"/>
    <s v="Gd"/>
    <s v="GasA"/>
    <s v="Ex"/>
    <s v="Y"/>
    <s v="SBrkr"/>
    <s v="Gd"/>
    <n v="2"/>
    <s v="Gd"/>
    <s v="TA"/>
    <s v="TA"/>
    <s v="NA"/>
    <s v="GdPrv"/>
    <s v="Normal"/>
    <n v="266500"/>
  </r>
  <r>
    <n v="565"/>
    <n v="60"/>
    <x v="0"/>
    <s v="NA"/>
    <n v="13346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8000"/>
  </r>
  <r>
    <n v="793"/>
    <n v="60"/>
    <x v="0"/>
    <n v="92"/>
    <n v="9920"/>
    <s v="IR1"/>
    <s v="1Fam"/>
    <s v="2Story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269790"/>
  </r>
  <r>
    <n v="1427"/>
    <n v="60"/>
    <x v="0"/>
    <n v="81"/>
    <n v="10944"/>
    <s v="IR1"/>
    <s v="1Fam"/>
    <s v="2Story"/>
    <n v="7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71000"/>
  </r>
  <r>
    <n v="1206"/>
    <n v="20"/>
    <x v="0"/>
    <n v="90"/>
    <n v="14684"/>
    <s v="IR1"/>
    <s v="1Fam"/>
    <s v="1Story"/>
    <n v="7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71900"/>
  </r>
  <r>
    <n v="1373"/>
    <n v="60"/>
    <x v="0"/>
    <n v="75"/>
    <n v="9750"/>
    <s v="Reg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74300"/>
  </r>
  <r>
    <n v="1108"/>
    <n v="60"/>
    <x v="0"/>
    <n v="168"/>
    <n v="23257"/>
    <s v="IR3"/>
    <s v="1Fam"/>
    <s v="2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74725"/>
  </r>
  <r>
    <n v="427"/>
    <n v="80"/>
    <x v="0"/>
    <s v="NA"/>
    <n v="12800"/>
    <s v="Reg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75000"/>
  </r>
  <r>
    <n v="209"/>
    <n v="60"/>
    <x v="0"/>
    <s v="NA"/>
    <n v="14364"/>
    <s v="IR1"/>
    <s v="1Fam"/>
    <s v="2Story"/>
    <n v="7"/>
    <n v="5"/>
    <s v="CBlock"/>
    <s v="Gd"/>
    <s v="TA"/>
    <s v="GasA"/>
    <s v="Ex"/>
    <s v="Y"/>
    <s v="SBrkr"/>
    <s v="TA"/>
    <n v="1"/>
    <s v="Gd"/>
    <s v="TA"/>
    <s v="TA"/>
    <s v="NA"/>
    <s v="NA"/>
    <s v="Normal"/>
    <n v="277000"/>
  </r>
  <r>
    <n v="14"/>
    <n v="20"/>
    <x v="0"/>
    <n v="91"/>
    <n v="10652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79500"/>
  </r>
  <r>
    <n v="409"/>
    <n v="60"/>
    <x v="0"/>
    <n v="109"/>
    <n v="14154"/>
    <s v="Reg"/>
    <s v="1Fam"/>
    <s v="2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80000"/>
  </r>
  <r>
    <n v="452"/>
    <n v="20"/>
    <x v="0"/>
    <n v="62"/>
    <n v="70761"/>
    <s v="IR1"/>
    <s v="1Fam"/>
    <s v="1Story"/>
    <n v="7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280000"/>
  </r>
  <r>
    <n v="555"/>
    <n v="60"/>
    <x v="0"/>
    <n v="85"/>
    <n v="1062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504"/>
    <n v="20"/>
    <x v="0"/>
    <n v="100"/>
    <n v="15602"/>
    <s v="IR1"/>
    <s v="1Fam"/>
    <s v="1Story"/>
    <n v="7"/>
    <n v="8"/>
    <s v="CBlock"/>
    <s v="TA"/>
    <s v="TA"/>
    <s v="GasA"/>
    <s v="TA"/>
    <s v="Y"/>
    <s v="SBrkr"/>
    <s v="TA"/>
    <n v="2"/>
    <s v="TA"/>
    <s v="TA"/>
    <s v="TA"/>
    <s v="NA"/>
    <s v="GdWo"/>
    <s v="Normal"/>
    <n v="289000"/>
  </r>
  <r>
    <n v="227"/>
    <n v="60"/>
    <x v="0"/>
    <n v="82"/>
    <n v="995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90000"/>
  </r>
  <r>
    <n v="1254"/>
    <n v="60"/>
    <x v="0"/>
    <s v="NA"/>
    <n v="17542"/>
    <s v="IR1"/>
    <s v="1Fam"/>
    <s v="2Story"/>
    <n v="7"/>
    <n v="7"/>
    <s v="CBlock"/>
    <s v="TA"/>
    <s v="TA"/>
    <s v="GasA"/>
    <s v="TA"/>
    <s v="Y"/>
    <s v="SBrkr"/>
    <s v="Gd"/>
    <n v="2"/>
    <s v="Gd"/>
    <s v="TA"/>
    <s v="TA"/>
    <s v="NA"/>
    <s v="MnPrv"/>
    <s v="Normal"/>
    <n v="294000"/>
  </r>
  <r>
    <n v="305"/>
    <n v="75"/>
    <x v="2"/>
    <n v="87"/>
    <n v="18386"/>
    <s v="Reg"/>
    <s v="1Fam"/>
    <s v="2.5Fin"/>
    <n v="7"/>
    <n v="9"/>
    <s v="BrkTil"/>
    <s v="TA"/>
    <s v="TA"/>
    <s v="GasA"/>
    <s v="Ex"/>
    <s v="Y"/>
    <s v="SBrkr"/>
    <s v="Gd"/>
    <n v="1"/>
    <s v="Ex"/>
    <s v="TA"/>
    <s v="TA"/>
    <s v="NA"/>
    <s v="NA"/>
    <s v="Normal"/>
    <n v="295000"/>
  </r>
  <r>
    <n v="323"/>
    <n v="60"/>
    <x v="0"/>
    <n v="86"/>
    <n v="10380"/>
    <s v="IR1"/>
    <s v="1Fam"/>
    <s v="2Story"/>
    <n v="7"/>
    <n v="5"/>
    <s v="CBlock"/>
    <s v="TA"/>
    <s v="TA"/>
    <s v="GasA"/>
    <s v="Ex"/>
    <s v="Y"/>
    <s v="SBrkr"/>
    <s v="Gd"/>
    <n v="1"/>
    <s v="TA"/>
    <s v="TA"/>
    <s v="TA"/>
    <s v="NA"/>
    <s v="MnPrv"/>
    <s v="Normal"/>
    <n v="301000"/>
  </r>
  <r>
    <n v="707"/>
    <n v="20"/>
    <x v="0"/>
    <s v="NA"/>
    <n v="115149"/>
    <s v="IR2"/>
    <s v="1Fam"/>
    <s v="1Story"/>
    <n v="7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302000"/>
  </r>
  <r>
    <n v="219"/>
    <n v="50"/>
    <x v="0"/>
    <s v="NA"/>
    <n v="15660"/>
    <s v="IR1"/>
    <s v="1Fam"/>
    <s v="1.5Fin"/>
    <n v="7"/>
    <n v="9"/>
    <s v="CBlock"/>
    <s v="TA"/>
    <s v="TA"/>
    <s v="GasA"/>
    <s v="Ex"/>
    <s v="Y"/>
    <s v="SBrkr"/>
    <s v="Gd"/>
    <n v="2"/>
    <s v="TA"/>
    <s v="TA"/>
    <s v="TA"/>
    <s v="NA"/>
    <s v="NA"/>
    <s v="Normal"/>
    <n v="311500"/>
  </r>
  <r>
    <n v="197"/>
    <n v="20"/>
    <x v="0"/>
    <n v="79"/>
    <n v="9416"/>
    <s v="Reg"/>
    <s v="1Fam"/>
    <s v="1Story"/>
    <n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1872"/>
  </r>
  <r>
    <n v="525"/>
    <n v="60"/>
    <x v="0"/>
    <n v="95"/>
    <n v="11787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15750"/>
  </r>
  <r>
    <n v="119"/>
    <n v="60"/>
    <x v="0"/>
    <n v="90"/>
    <n v="12376"/>
    <s v="Reg"/>
    <s v="1Fam"/>
    <s v="2Story"/>
    <n v="7"/>
    <n v="5"/>
    <s v="PConc"/>
    <s v="Gd"/>
    <s v="TA"/>
    <s v="GasA"/>
    <s v="Gd"/>
    <s v="Y"/>
    <s v="SBrkr"/>
    <s v="Gd"/>
    <n v="2"/>
    <s v="TA"/>
    <s v="TA"/>
    <s v="TA"/>
    <s v="NA"/>
    <s v="NA"/>
    <s v="Normal"/>
    <n v="320000"/>
  </r>
  <r>
    <n v="160"/>
    <n v="60"/>
    <x v="0"/>
    <n v="134"/>
    <n v="19378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320000"/>
  </r>
  <r>
    <n v="1066"/>
    <n v="60"/>
    <x v="0"/>
    <n v="80"/>
    <n v="14000"/>
    <s v="Reg"/>
    <s v="1Fam"/>
    <s v="2Story"/>
    <n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328000"/>
  </r>
  <r>
    <n v="693"/>
    <n v="60"/>
    <x v="0"/>
    <n v="42"/>
    <n v="26178"/>
    <s v="IR1"/>
    <s v="1Fam"/>
    <s v="2Story"/>
    <n v="7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35000"/>
  </r>
  <r>
    <n v="1311"/>
    <n v="20"/>
    <x v="0"/>
    <n v="100"/>
    <n v="17500"/>
    <s v="Reg"/>
    <s v="1Fam"/>
    <s v="1Story"/>
    <n v="7"/>
    <n v="8"/>
    <s v="PConc"/>
    <s v="Gd"/>
    <s v="TA"/>
    <s v="GasA"/>
    <s v="TA"/>
    <s v="Y"/>
    <s v="SBrkr"/>
    <s v="Ex"/>
    <n v="2"/>
    <s v="TA"/>
    <s v="TA"/>
    <s v="TA"/>
    <s v="NA"/>
    <s v="NA"/>
    <s v="Normal"/>
    <n v="335000"/>
  </r>
  <r>
    <n v="719"/>
    <n v="60"/>
    <x v="0"/>
    <n v="96"/>
    <n v="10542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1000"/>
  </r>
  <r>
    <n v="314"/>
    <n v="20"/>
    <x v="0"/>
    <n v="150"/>
    <n v="215245"/>
    <s v="IR3"/>
    <s v="1Fam"/>
    <s v="1Story"/>
    <n v="7"/>
    <n v="5"/>
    <s v="CBlock"/>
    <s v="Gd"/>
    <s v="TA"/>
    <s v="GasW"/>
    <s v="TA"/>
    <s v="Y"/>
    <s v="SBrkr"/>
    <s v="TA"/>
    <n v="2"/>
    <s v="Gd"/>
    <s v="TA"/>
    <s v="TA"/>
    <s v="NA"/>
    <s v="NA"/>
    <s v="Normal"/>
    <n v="375000"/>
  </r>
  <r>
    <n v="113"/>
    <n v="60"/>
    <x v="0"/>
    <n v="77"/>
    <n v="9965"/>
    <s v="Reg"/>
    <s v="1Fam"/>
    <s v="2Story"/>
    <n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3970"/>
  </r>
  <r>
    <n v="1350"/>
    <n v="70"/>
    <x v="2"/>
    <n v="50"/>
    <n v="5250"/>
    <s v="Reg"/>
    <s v="1Fam"/>
    <s v="2Story"/>
    <n v="8"/>
    <n v="5"/>
    <s v="BrkTil"/>
    <s v="TA"/>
    <s v="Fa"/>
    <s v="OthW"/>
    <s v="Fa"/>
    <s v="N"/>
    <s v="SBrkr"/>
    <s v="TA"/>
    <n v="0"/>
    <s v="NA"/>
    <s v="NA"/>
    <s v="NA"/>
    <s v="NA"/>
    <s v="NA"/>
    <s v="Normal"/>
    <n v="122000"/>
  </r>
  <r>
    <n v="1325"/>
    <n v="20"/>
    <x v="0"/>
    <n v="75"/>
    <n v="9986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47000"/>
  </r>
  <r>
    <n v="459"/>
    <n v="70"/>
    <x v="2"/>
    <s v="NA"/>
    <n v="5100"/>
    <s v="Reg"/>
    <s v="1Fam"/>
    <s v="2Story"/>
    <n v="8"/>
    <n v="7"/>
    <s v="PConc"/>
    <s v="TA"/>
    <s v="TA"/>
    <s v="GasA"/>
    <s v="Fa"/>
    <s v="Y"/>
    <s v="SBrkr"/>
    <s v="Gd"/>
    <n v="1"/>
    <s v="Gd"/>
    <s v="TA"/>
    <s v="TA"/>
    <s v="NA"/>
    <s v="MnPrv"/>
    <s v="Normal"/>
    <n v="161000"/>
  </r>
  <r>
    <n v="1212"/>
    <n v="50"/>
    <x v="0"/>
    <n v="152"/>
    <n v="12134"/>
    <s v="IR1"/>
    <s v="1Fam"/>
    <s v="1.5Fin"/>
    <n v="8"/>
    <n v="7"/>
    <s v="Wood"/>
    <s v="Gd"/>
    <s v="TA"/>
    <s v="GasA"/>
    <s v="Gd"/>
    <s v="Y"/>
    <s v="SBrkr"/>
    <s v="TA"/>
    <n v="0"/>
    <s v="NA"/>
    <s v="TA"/>
    <s v="TA"/>
    <s v="NA"/>
    <s v="NA"/>
    <s v="Normal"/>
    <n v="164000"/>
  </r>
  <r>
    <n v="992"/>
    <n v="70"/>
    <x v="2"/>
    <n v="121"/>
    <n v="17671"/>
    <s v="Reg"/>
    <s v="1Fam"/>
    <s v="2Story"/>
    <n v="8"/>
    <n v="9"/>
    <s v="BrkTil"/>
    <s v="TA"/>
    <s v="TA"/>
    <s v="GasA"/>
    <s v="Gd"/>
    <s v="Y"/>
    <s v="SBrkr"/>
    <s v="Gd"/>
    <n v="1"/>
    <s v="Gd"/>
    <s v="TA"/>
    <s v="TA"/>
    <s v="NA"/>
    <s v="NA"/>
    <s v="Normal"/>
    <n v="168000"/>
  </r>
  <r>
    <n v="1098"/>
    <n v="120"/>
    <x v="0"/>
    <s v="NA"/>
    <n v="3696"/>
    <s v="Reg"/>
    <s v="TwnhsE"/>
    <s v="1Story"/>
    <n v="8"/>
    <n v="5"/>
    <s v="CBlock"/>
    <s v="Gd"/>
    <s v="TA"/>
    <s v="GasA"/>
    <s v="Ex"/>
    <s v="Y"/>
    <s v="SBrkr"/>
    <s v="Gd"/>
    <n v="0"/>
    <s v="NA"/>
    <s v="TA"/>
    <s v="TA"/>
    <s v="NA"/>
    <s v="NA"/>
    <s v="Normal"/>
    <n v="170000"/>
  </r>
  <r>
    <n v="57"/>
    <n v="160"/>
    <x v="4"/>
    <n v="24"/>
    <n v="2645"/>
    <s v="Reg"/>
    <s v="Twnhs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72500"/>
  </r>
  <r>
    <n v="1192"/>
    <n v="160"/>
    <x v="4"/>
    <n v="24"/>
    <n v="2645"/>
    <s v="Reg"/>
    <s v="Twnhs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4000"/>
  </r>
  <r>
    <n v="535"/>
    <n v="60"/>
    <x v="0"/>
    <n v="74"/>
    <n v="9056"/>
    <s v="IR1"/>
    <s v="1Fam"/>
    <s v="2Story"/>
    <n v="8"/>
    <n v="5"/>
    <s v="PConc"/>
    <s v="Ex"/>
    <s v="Gd"/>
    <s v="GasA"/>
    <s v="Ex"/>
    <s v="Y"/>
    <s v="SBrkr"/>
    <s v="Gd"/>
    <n v="1"/>
    <s v="Gd"/>
    <s v="TA"/>
    <s v="TA"/>
    <s v="NA"/>
    <s v="NA"/>
    <s v="Normal"/>
    <n v="178000"/>
  </r>
  <r>
    <n v="33"/>
    <n v="20"/>
    <x v="0"/>
    <n v="85"/>
    <n v="11049"/>
    <s v="Reg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Normal"/>
    <n v="179900"/>
  </r>
  <r>
    <n v="745"/>
    <n v="120"/>
    <x v="0"/>
    <n v="41"/>
    <n v="5395"/>
    <s v="IR1"/>
    <s v="TwnhsE"/>
    <s v="1Story"/>
    <n v="8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80000"/>
  </r>
  <r>
    <n v="1117"/>
    <n v="80"/>
    <x v="0"/>
    <s v="NA"/>
    <n v="7750"/>
    <s v="Reg"/>
    <s v="1Fam"/>
    <s v="SLvl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4100"/>
  </r>
  <r>
    <n v="1018"/>
    <n v="120"/>
    <x v="0"/>
    <s v="NA"/>
    <n v="5814"/>
    <s v="IR1"/>
    <s v="TwnhsE"/>
    <s v="1Story"/>
    <n v="8"/>
    <n v="5"/>
    <s v="CBlock"/>
    <s v="Gd"/>
    <s v="TA"/>
    <s v="GasA"/>
    <s v="Gd"/>
    <s v="Y"/>
    <s v="SBrkr"/>
    <s v="Gd"/>
    <n v="1"/>
    <s v="Ex"/>
    <s v="TA"/>
    <s v="TA"/>
    <s v="NA"/>
    <s v="NA"/>
    <s v="Abnorml"/>
    <n v="187500"/>
  </r>
  <r>
    <n v="713"/>
    <n v="120"/>
    <x v="0"/>
    <n v="40"/>
    <n v="4671"/>
    <s v="IR1"/>
    <s v="TwnhsE"/>
    <s v="1Story"/>
    <n v="8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89000"/>
  </r>
  <r>
    <n v="386"/>
    <n v="120"/>
    <x v="0"/>
    <n v="43"/>
    <n v="3182"/>
    <s v="Reg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000"/>
  </r>
  <r>
    <n v="1090"/>
    <n v="120"/>
    <x v="4"/>
    <n v="37"/>
    <n v="3316"/>
    <s v="IR1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7000"/>
  </r>
  <r>
    <n v="931"/>
    <n v="20"/>
    <x v="0"/>
    <n v="73"/>
    <n v="8925"/>
    <s v="IR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1000"/>
  </r>
  <r>
    <n v="63"/>
    <n v="120"/>
    <x v="0"/>
    <n v="44"/>
    <n v="6442"/>
    <s v="IR1"/>
    <s v="TwnhsE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2500"/>
  </r>
  <r>
    <n v="341"/>
    <n v="60"/>
    <x v="0"/>
    <n v="85"/>
    <n v="14191"/>
    <s v="Reg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2900"/>
  </r>
  <r>
    <n v="632"/>
    <n v="120"/>
    <x v="0"/>
    <n v="34"/>
    <n v="4590"/>
    <s v="Reg"/>
    <s v="Twnhs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9500"/>
  </r>
  <r>
    <n v="454"/>
    <n v="60"/>
    <x v="4"/>
    <n v="75"/>
    <n v="9000"/>
    <s v="Reg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471"/>
    <n v="120"/>
    <x v="0"/>
    <s v="NA"/>
    <n v="6820"/>
    <s v="IR1"/>
    <s v="TwnhsE"/>
    <s v="1Story"/>
    <n v="8"/>
    <n v="5"/>
    <s v="PConc"/>
    <s v="Gd"/>
    <s v="TA"/>
    <s v="GasA"/>
    <s v="TA"/>
    <s v="Y"/>
    <s v="SBrkr"/>
    <s v="Gd"/>
    <n v="0"/>
    <s v="NA"/>
    <s v="TA"/>
    <s v="TA"/>
    <s v="NA"/>
    <s v="NA"/>
    <s v="Normal"/>
    <n v="212000"/>
  </r>
  <r>
    <n v="757"/>
    <n v="60"/>
    <x v="0"/>
    <n v="68"/>
    <n v="10769"/>
    <s v="IR1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2000"/>
  </r>
  <r>
    <n v="1061"/>
    <n v="120"/>
    <x v="0"/>
    <n v="41"/>
    <n v="4920"/>
    <s v="Reg"/>
    <s v="TwnhsE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507"/>
    <n v="60"/>
    <x v="0"/>
    <n v="80"/>
    <n v="9554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852"/>
    <n v="120"/>
    <x v="0"/>
    <s v="NA"/>
    <n v="3196"/>
    <s v="Reg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134"/>
    <n v="20"/>
    <x v="0"/>
    <s v="NA"/>
    <n v="6853"/>
    <s v="IR1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20000"/>
  </r>
  <r>
    <n v="603"/>
    <n v="60"/>
    <x v="0"/>
    <n v="80"/>
    <n v="10041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20000"/>
  </r>
  <r>
    <n v="794"/>
    <n v="20"/>
    <x v="0"/>
    <n v="76"/>
    <n v="9158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5000"/>
  </r>
  <r>
    <n v="1016"/>
    <n v="60"/>
    <x v="0"/>
    <n v="70"/>
    <n v="8400"/>
    <s v="Reg"/>
    <s v="1Fam"/>
    <s v="2Story"/>
    <n v="8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1331"/>
    <n v="20"/>
    <x v="0"/>
    <n v="85"/>
    <n v="10000"/>
    <s v="Reg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27000"/>
  </r>
  <r>
    <n v="170"/>
    <n v="20"/>
    <x v="0"/>
    <s v="NA"/>
    <n v="16669"/>
    <s v="IR1"/>
    <s v="1Fam"/>
    <s v="1Story"/>
    <n v="8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28000"/>
  </r>
  <r>
    <n v="1343"/>
    <n v="60"/>
    <x v="0"/>
    <s v="NA"/>
    <n v="9375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8500"/>
  </r>
  <r>
    <n v="1218"/>
    <n v="20"/>
    <x v="4"/>
    <n v="72"/>
    <n v="8640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9456"/>
  </r>
  <r>
    <n v="23"/>
    <n v="20"/>
    <x v="0"/>
    <n v="75"/>
    <n v="9742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139"/>
    <n v="60"/>
    <x v="0"/>
    <n v="73"/>
    <n v="9066"/>
    <s v="IR1"/>
    <s v="1Fam"/>
    <s v="2Story"/>
    <n v="8"/>
    <n v="5"/>
    <s v="PConc"/>
    <s v="Gd"/>
    <s v="TA"/>
    <s v="GasA"/>
    <s v="Ex"/>
    <s v="Y"/>
    <s v="SBrkr"/>
    <s v="Gd"/>
    <n v="2"/>
    <s v="TA"/>
    <s v="TA"/>
    <s v="TA"/>
    <s v="NA"/>
    <s v="GdPrv"/>
    <s v="Normal"/>
    <n v="230000"/>
  </r>
  <r>
    <n v="1245"/>
    <n v="70"/>
    <x v="0"/>
    <s v="NA"/>
    <n v="11435"/>
    <s v="IR1"/>
    <s v="1Fam"/>
    <s v="2Story"/>
    <n v="8"/>
    <n v="7"/>
    <s v="PConc"/>
    <s v="Gd"/>
    <s v="TA"/>
    <s v="GasA"/>
    <s v="Fa"/>
    <s v="Y"/>
    <s v="SBrkr"/>
    <s v="Gd"/>
    <n v="2"/>
    <s v="Gd"/>
    <s v="TA"/>
    <s v="TA"/>
    <s v="NA"/>
    <s v="NA"/>
    <s v="Normal"/>
    <n v="230000"/>
  </r>
  <r>
    <n v="666"/>
    <n v="60"/>
    <x v="0"/>
    <n v="106"/>
    <n v="11194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500"/>
  </r>
  <r>
    <n v="1003"/>
    <n v="20"/>
    <x v="0"/>
    <n v="75"/>
    <n v="11957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2000"/>
  </r>
  <r>
    <n v="1370"/>
    <n v="20"/>
    <x v="0"/>
    <n v="48"/>
    <n v="10635"/>
    <s v="IR2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2000"/>
  </r>
  <r>
    <n v="825"/>
    <n v="20"/>
    <x v="4"/>
    <n v="81"/>
    <n v="11216"/>
    <s v="Reg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232600"/>
  </r>
  <r>
    <n v="291"/>
    <n v="60"/>
    <x v="0"/>
    <n v="120"/>
    <n v="15611"/>
    <s v="Reg"/>
    <s v="1Fam"/>
    <s v="2Story"/>
    <n v="8"/>
    <n v="5"/>
    <s v="PConc"/>
    <s v="Gd"/>
    <s v="TA"/>
    <s v="GasA"/>
    <s v="Ex"/>
    <s v="Y"/>
    <s v="SBrkr"/>
    <s v="Gd"/>
    <n v="1"/>
    <s v="Gd"/>
    <s v="Gd"/>
    <s v="TA"/>
    <s v="NA"/>
    <s v="NA"/>
    <s v="Partial"/>
    <n v="233230"/>
  </r>
  <r>
    <n v="198"/>
    <n v="75"/>
    <x v="0"/>
    <n v="174"/>
    <n v="25419"/>
    <s v="Reg"/>
    <s v="1Fam"/>
    <s v="2Story"/>
    <n v="8"/>
    <n v="4"/>
    <s v="PConc"/>
    <s v="TA"/>
    <s v="TA"/>
    <s v="GasA"/>
    <s v="Gd"/>
    <s v="Y"/>
    <s v="SBrkr"/>
    <s v="Gd"/>
    <n v="1"/>
    <s v="Ex"/>
    <s v="TA"/>
    <s v="TA"/>
    <s v="Ex"/>
    <s v="GdPrv"/>
    <s v="Abnorml"/>
    <n v="235000"/>
  </r>
  <r>
    <n v="252"/>
    <n v="120"/>
    <x v="2"/>
    <n v="44"/>
    <n v="4750"/>
    <s v="IR1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35000"/>
  </r>
  <r>
    <n v="1159"/>
    <n v="20"/>
    <x v="0"/>
    <n v="92"/>
    <n v="11932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5128"/>
  </r>
  <r>
    <n v="731"/>
    <n v="120"/>
    <x v="0"/>
    <n v="39"/>
    <n v="5389"/>
    <s v="IR1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500"/>
  </r>
  <r>
    <n v="929"/>
    <n v="20"/>
    <x v="0"/>
    <s v="NA"/>
    <n v="11838"/>
    <s v="Reg"/>
    <s v="1Fam"/>
    <s v="1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36500"/>
  </r>
  <r>
    <n v="1279"/>
    <n v="60"/>
    <x v="0"/>
    <n v="75"/>
    <n v="9473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7000"/>
  </r>
  <r>
    <n v="1376"/>
    <n v="20"/>
    <x v="0"/>
    <n v="89"/>
    <n v="10991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39000"/>
  </r>
  <r>
    <n v="1134"/>
    <n v="60"/>
    <x v="0"/>
    <n v="80"/>
    <n v="9828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500"/>
  </r>
  <r>
    <n v="738"/>
    <n v="60"/>
    <x v="0"/>
    <n v="72"/>
    <n v="10463"/>
    <s v="IR1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9900"/>
  </r>
  <r>
    <n v="1448"/>
    <n v="60"/>
    <x v="0"/>
    <n v="80"/>
    <n v="10000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0000"/>
  </r>
  <r>
    <n v="284"/>
    <n v="20"/>
    <x v="0"/>
    <n v="74"/>
    <n v="9612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4600"/>
  </r>
  <r>
    <n v="83"/>
    <n v="20"/>
    <x v="0"/>
    <n v="78"/>
    <n v="10206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45000"/>
  </r>
  <r>
    <n v="1167"/>
    <n v="20"/>
    <x v="0"/>
    <n v="64"/>
    <n v="10475"/>
    <s v="IR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5350"/>
  </r>
  <r>
    <n v="401"/>
    <n v="120"/>
    <x v="0"/>
    <n v="38"/>
    <n v="14963"/>
    <s v="IR2"/>
    <s v="TwnhsE"/>
    <s v="1Story"/>
    <n v="8"/>
    <n v="5"/>
    <s v="PConc"/>
    <s v="Gd"/>
    <s v="TA"/>
    <s v="GasA"/>
    <s v="Ex"/>
    <s v="Y"/>
    <s v="SBrkr"/>
    <s v="Ex"/>
    <n v="2"/>
    <s v="Gd"/>
    <s v="TA"/>
    <s v="TA"/>
    <s v="NA"/>
    <s v="NA"/>
    <s v="Normal"/>
    <n v="245500"/>
  </r>
  <r>
    <n v="542"/>
    <n v="60"/>
    <x v="0"/>
    <s v="NA"/>
    <n v="11000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8000"/>
  </r>
  <r>
    <n v="867"/>
    <n v="20"/>
    <x v="0"/>
    <n v="67"/>
    <n v="10656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8900"/>
  </r>
  <r>
    <n v="48"/>
    <n v="20"/>
    <x v="4"/>
    <n v="84"/>
    <n v="11096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9700"/>
  </r>
  <r>
    <n v="5"/>
    <n v="60"/>
    <x v="0"/>
    <n v="84"/>
    <n v="14260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50000"/>
  </r>
  <r>
    <n v="106"/>
    <n v="60"/>
    <x v="4"/>
    <n v="75"/>
    <n v="9375"/>
    <s v="Reg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0000"/>
  </r>
  <r>
    <n v="469"/>
    <n v="20"/>
    <x v="0"/>
    <n v="98"/>
    <n v="11428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475"/>
    <n v="120"/>
    <x v="0"/>
    <n v="41"/>
    <n v="5330"/>
    <s v="Reg"/>
    <s v="TwnhsE"/>
    <s v="1Story"/>
    <n v="8"/>
    <n v="5"/>
    <s v="PConc"/>
    <s v="Gd"/>
    <s v="TA"/>
    <s v="GasA"/>
    <s v="Ex"/>
    <s v="Y"/>
    <s v="SBrkr"/>
    <s v="Ex"/>
    <n v="0"/>
    <s v="NA"/>
    <s v="TA"/>
    <s v="TA"/>
    <s v="NA"/>
    <s v="NA"/>
    <s v="Normal"/>
    <n v="251000"/>
  </r>
  <r>
    <n v="1088"/>
    <n v="60"/>
    <x v="4"/>
    <n v="85"/>
    <n v="10574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2000"/>
  </r>
  <r>
    <n v="582"/>
    <n v="20"/>
    <x v="0"/>
    <n v="98"/>
    <n v="12704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53293"/>
  </r>
  <r>
    <n v="708"/>
    <n v="120"/>
    <x v="0"/>
    <n v="48"/>
    <n v="6240"/>
    <s v="Reg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4000"/>
  </r>
  <r>
    <n v="907"/>
    <n v="20"/>
    <x v="0"/>
    <n v="116"/>
    <n v="13501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1055"/>
    <n v="60"/>
    <x v="0"/>
    <n v="90"/>
    <n v="11367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553"/>
    <n v="20"/>
    <x v="0"/>
    <n v="87"/>
    <n v="11146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5500"/>
  </r>
  <r>
    <n v="984"/>
    <n v="60"/>
    <x v="0"/>
    <s v="NA"/>
    <n v="11250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900"/>
  </r>
  <r>
    <n v="26"/>
    <n v="20"/>
    <x v="0"/>
    <n v="110"/>
    <n v="14230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6300"/>
  </r>
  <r>
    <n v="1414"/>
    <n v="20"/>
    <x v="0"/>
    <n v="88"/>
    <n v="10994"/>
    <s v="IR1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Abnorml"/>
    <n v="257000"/>
  </r>
  <r>
    <n v="404"/>
    <n v="60"/>
    <x v="0"/>
    <n v="93"/>
    <n v="12090"/>
    <s v="Reg"/>
    <s v="1Fam"/>
    <s v="2Story"/>
    <n v="8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258000"/>
  </r>
  <r>
    <n v="86"/>
    <n v="60"/>
    <x v="0"/>
    <n v="121"/>
    <n v="16059"/>
    <s v="Reg"/>
    <s v="1Fam"/>
    <s v="2Story"/>
    <n v="8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260000"/>
  </r>
  <r>
    <n v="613"/>
    <n v="60"/>
    <x v="0"/>
    <s v="NA"/>
    <n v="11885"/>
    <s v="Reg"/>
    <s v="1Fam"/>
    <s v="2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61500"/>
  </r>
  <r>
    <n v="1188"/>
    <n v="20"/>
    <x v="0"/>
    <n v="89"/>
    <n v="12461"/>
    <s v="Reg"/>
    <s v="1Fam"/>
    <s v="1Story"/>
    <n v="8"/>
    <n v="5"/>
    <s v="PConc"/>
    <s v="Gd"/>
    <s v="TA"/>
    <s v="GasA"/>
    <s v="Ex"/>
    <s v="Y"/>
    <s v="SBrkr"/>
    <s v="Gd"/>
    <n v="1"/>
    <s v="Fa"/>
    <s v="TA"/>
    <s v="TA"/>
    <s v="NA"/>
    <s v="GdPrv"/>
    <s v="Normal"/>
    <n v="262000"/>
  </r>
  <r>
    <n v="241"/>
    <n v="20"/>
    <x v="4"/>
    <n v="75"/>
    <n v="9000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2500"/>
  </r>
  <r>
    <n v="461"/>
    <n v="60"/>
    <x v="4"/>
    <n v="75"/>
    <n v="8004"/>
    <s v="IR1"/>
    <s v="1Fam"/>
    <s v="2Story"/>
    <n v="8"/>
    <n v="5"/>
    <s v="PConc"/>
    <s v="Gd"/>
    <s v="TA"/>
    <s v="GasA"/>
    <s v="Ex"/>
    <s v="Y"/>
    <s v="SBrkr"/>
    <s v="TA"/>
    <n v="0"/>
    <s v="NA"/>
    <s v="TA"/>
    <s v="TA"/>
    <s v="NA"/>
    <s v="NA"/>
    <s v="Partial"/>
    <n v="263435"/>
  </r>
  <r>
    <n v="640"/>
    <n v="120"/>
    <x v="0"/>
    <n v="53"/>
    <n v="3982"/>
    <s v="Reg"/>
    <s v="TwnhsE"/>
    <s v="1Story"/>
    <n v="8"/>
    <n v="5"/>
    <s v="PConc"/>
    <s v="Gd"/>
    <s v="Gd"/>
    <s v="GasA"/>
    <s v="Ex"/>
    <s v="Y"/>
    <s v="SBrkr"/>
    <s v="Ex"/>
    <n v="1"/>
    <s v="Gd"/>
    <s v="TA"/>
    <s v="TA"/>
    <s v="NA"/>
    <s v="NA"/>
    <s v="Partial"/>
    <n v="264561"/>
  </r>
  <r>
    <n v="1240"/>
    <n v="20"/>
    <x v="0"/>
    <n v="64"/>
    <n v="9037"/>
    <s v="IR1"/>
    <s v="1Fam"/>
    <s v="1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65900"/>
  </r>
  <r>
    <n v="271"/>
    <n v="60"/>
    <x v="4"/>
    <n v="84"/>
    <n v="10728"/>
    <s v="Reg"/>
    <s v="1Fam"/>
    <s v="2Story"/>
    <n v="8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266000"/>
  </r>
  <r>
    <n v="302"/>
    <n v="60"/>
    <x v="0"/>
    <n v="66"/>
    <n v="16226"/>
    <s v="IR3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7000"/>
  </r>
  <r>
    <n v="889"/>
    <n v="20"/>
    <x v="0"/>
    <n v="95"/>
    <n v="15865"/>
    <s v="IR1"/>
    <s v="1Fam"/>
    <s v="1Story"/>
    <n v="8"/>
    <n v="6"/>
    <s v="PConc"/>
    <s v="TA"/>
    <s v="Gd"/>
    <s v="GasA"/>
    <s v="Ex"/>
    <s v="Y"/>
    <s v="SBrkr"/>
    <s v="Gd"/>
    <n v="1"/>
    <s v="TA"/>
    <s v="TA"/>
    <s v="TA"/>
    <s v="NA"/>
    <s v="NA"/>
    <s v="Normal"/>
    <n v="268000"/>
  </r>
  <r>
    <n v="158"/>
    <n v="60"/>
    <x v="0"/>
    <n v="92"/>
    <n v="12003"/>
    <s v="Reg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69500"/>
  </r>
  <r>
    <n v="318"/>
    <n v="60"/>
    <x v="4"/>
    <n v="75"/>
    <n v="9000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765"/>
    <n v="120"/>
    <x v="0"/>
    <n v="30"/>
    <n v="9549"/>
    <s v="IR1"/>
    <s v="TwnhsE"/>
    <s v="1Story"/>
    <n v="8"/>
    <n v="5"/>
    <s v="PConc"/>
    <s v="Gd"/>
    <s v="Gd"/>
    <s v="GasA"/>
    <s v="Ex"/>
    <s v="Y"/>
    <s v="SBrkr"/>
    <s v="Ex"/>
    <n v="1"/>
    <s v="Gd"/>
    <s v="TA"/>
    <s v="TA"/>
    <s v="NA"/>
    <s v="NA"/>
    <s v="Normal"/>
    <n v="270000"/>
  </r>
  <r>
    <n v="948"/>
    <n v="20"/>
    <x v="0"/>
    <n v="85"/>
    <n v="14536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818"/>
    <n v="20"/>
    <x v="0"/>
    <s v="NA"/>
    <n v="13265"/>
    <s v="IR1"/>
    <s v="1Fam"/>
    <s v="1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271000"/>
  </r>
  <r>
    <n v="540"/>
    <n v="20"/>
    <x v="0"/>
    <s v="NA"/>
    <n v="11423"/>
    <s v="Reg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MnPrv"/>
    <s v="Normal"/>
    <n v="272000"/>
  </r>
  <r>
    <n v="641"/>
    <n v="120"/>
    <x v="0"/>
    <n v="62"/>
    <n v="12677"/>
    <s v="IR1"/>
    <s v="TwnhsE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000"/>
  </r>
  <r>
    <n v="200"/>
    <n v="20"/>
    <x v="0"/>
    <n v="76"/>
    <n v="9591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900"/>
  </r>
  <r>
    <n v="601"/>
    <n v="60"/>
    <x v="0"/>
    <n v="74"/>
    <n v="10927"/>
    <s v="Reg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75000"/>
  </r>
  <r>
    <n v="721"/>
    <n v="120"/>
    <x v="0"/>
    <s v="NA"/>
    <n v="6563"/>
    <s v="IR1"/>
    <s v="1Fam"/>
    <s v="1Story"/>
    <n v="8"/>
    <n v="5"/>
    <s v="PConc"/>
    <s v="Gd"/>
    <s v="TA"/>
    <s v="GasA"/>
    <s v="TA"/>
    <s v="Y"/>
    <s v="SBrkr"/>
    <s v="Gd"/>
    <n v="1"/>
    <s v="TA"/>
    <s v="TA"/>
    <s v="TA"/>
    <s v="NA"/>
    <s v="NA"/>
    <s v="Normal"/>
    <n v="275000"/>
  </r>
  <r>
    <n v="1319"/>
    <n v="20"/>
    <x v="0"/>
    <s v="NA"/>
    <n v="14781"/>
    <s v="IR2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75000"/>
  </r>
  <r>
    <n v="1406"/>
    <n v="120"/>
    <x v="2"/>
    <n v="44"/>
    <n v="3842"/>
    <s v="IR1"/>
    <s v="TwnhsE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75000"/>
  </r>
  <r>
    <n v="754"/>
    <n v="60"/>
    <x v="0"/>
    <n v="80"/>
    <n v="10240"/>
    <s v="Reg"/>
    <s v="1Fam"/>
    <s v="2Story"/>
    <n v="8"/>
    <n v="5"/>
    <s v="PConc"/>
    <s v="Gd"/>
    <s v="TA"/>
    <s v="GasA"/>
    <s v="Gd"/>
    <s v="Y"/>
    <s v="SBrkr"/>
    <s v="Ex"/>
    <n v="1"/>
    <s v="Gd"/>
    <s v="TA"/>
    <s v="TA"/>
    <s v="NA"/>
    <s v="NA"/>
    <s v="Normal"/>
    <n v="275500"/>
  </r>
  <r>
    <n v="262"/>
    <n v="60"/>
    <x v="0"/>
    <n v="69"/>
    <n v="9588"/>
    <s v="IR1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76000"/>
  </r>
  <r>
    <n v="1045"/>
    <n v="20"/>
    <x v="0"/>
    <n v="80"/>
    <n v="9600"/>
    <s v="Reg"/>
    <s v="1Fam"/>
    <s v="1Story"/>
    <n v="8"/>
    <n v="5"/>
    <s v="PConc"/>
    <s v="Gd"/>
    <s v="TA"/>
    <s v="GasA"/>
    <s v="TA"/>
    <s v="Y"/>
    <s v="SBrkr"/>
    <s v="Gd"/>
    <n v="1"/>
    <s v="Gd"/>
    <s v="TA"/>
    <s v="TA"/>
    <s v="NA"/>
    <s v="MnPrv"/>
    <s v="Normal"/>
    <n v="278000"/>
  </r>
  <r>
    <n v="1289"/>
    <n v="120"/>
    <x v="0"/>
    <n v="40"/>
    <n v="5664"/>
    <s v="IR1"/>
    <s v="TwnhsE"/>
    <s v="1Story"/>
    <n v="8"/>
    <n v="5"/>
    <s v="PConc"/>
    <s v="Gd"/>
    <s v="TA"/>
    <s v="GasA"/>
    <s v="Ex"/>
    <s v="Y"/>
    <s v="SBrkr"/>
    <s v="Ex"/>
    <n v="1"/>
    <s v="Ex"/>
    <s v="TA"/>
    <s v="TA"/>
    <s v="NA"/>
    <s v="NA"/>
    <s v="Normal"/>
    <n v="278000"/>
  </r>
  <r>
    <n v="360"/>
    <n v="60"/>
    <x v="0"/>
    <n v="78"/>
    <n v="12011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0000"/>
  </r>
  <r>
    <n v="1110"/>
    <n v="20"/>
    <x v="0"/>
    <n v="107"/>
    <n v="11362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80000"/>
  </r>
  <r>
    <n v="1290"/>
    <n v="60"/>
    <x v="0"/>
    <n v="86"/>
    <n v="11065"/>
    <s v="IR1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1000"/>
  </r>
  <r>
    <n v="1396"/>
    <n v="60"/>
    <x v="0"/>
    <n v="88"/>
    <n v="12665"/>
    <s v="IR1"/>
    <s v="1Fam"/>
    <s v="2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81213"/>
  </r>
  <r>
    <n v="1404"/>
    <n v="20"/>
    <x v="0"/>
    <n v="49"/>
    <n v="15256"/>
    <s v="IR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82922"/>
  </r>
  <r>
    <n v="1348"/>
    <n v="20"/>
    <x v="0"/>
    <n v="93"/>
    <n v="15306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83463"/>
  </r>
  <r>
    <n v="333"/>
    <n v="20"/>
    <x v="0"/>
    <n v="85"/>
    <n v="10655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927"/>
    <n v="60"/>
    <x v="0"/>
    <n v="93"/>
    <n v="11999"/>
    <s v="Reg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85000"/>
  </r>
  <r>
    <n v="1176"/>
    <n v="50"/>
    <x v="0"/>
    <n v="85"/>
    <n v="10678"/>
    <s v="Reg"/>
    <s v="1Fam"/>
    <s v="1.5Fin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190"/>
    <n v="120"/>
    <x v="0"/>
    <n v="41"/>
    <n v="4923"/>
    <s v="Reg"/>
    <s v="TwnhsE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86000"/>
  </r>
  <r>
    <n v="1025"/>
    <n v="20"/>
    <x v="0"/>
    <s v="NA"/>
    <n v="15498"/>
    <s v="IR1"/>
    <s v="1Fam"/>
    <s v="1Story"/>
    <n v="8"/>
    <n v="6"/>
    <s v="CBlock"/>
    <s v="Gd"/>
    <s v="TA"/>
    <s v="GasA"/>
    <s v="TA"/>
    <s v="Y"/>
    <s v="SBrkr"/>
    <s v="Gd"/>
    <n v="1"/>
    <s v="Gd"/>
    <s v="TA"/>
    <s v="TA"/>
    <s v="NA"/>
    <s v="NA"/>
    <s v="Abnorml"/>
    <n v="287000"/>
  </r>
  <r>
    <n v="1038"/>
    <n v="60"/>
    <x v="0"/>
    <s v="NA"/>
    <n v="9240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7000"/>
  </r>
  <r>
    <n v="1452"/>
    <n v="20"/>
    <x v="0"/>
    <n v="78"/>
    <n v="9262"/>
    <s v="Reg"/>
    <s v="1Fam"/>
    <s v="1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7090"/>
  </r>
  <r>
    <n v="273"/>
    <n v="60"/>
    <x v="0"/>
    <n v="92"/>
    <n v="11764"/>
    <s v="IR1"/>
    <s v="1Fam"/>
    <s v="2Story"/>
    <n v="8"/>
    <n v="7"/>
    <s v="PConc"/>
    <s v="Gd"/>
    <s v="TA"/>
    <s v="GasA"/>
    <s v="Ex"/>
    <s v="Y"/>
    <s v="SBrkr"/>
    <s v="Gd"/>
    <n v="1"/>
    <s v="Gd"/>
    <s v="TA"/>
    <s v="TA"/>
    <s v="NA"/>
    <s v="NA"/>
    <s v="Normal"/>
    <n v="290000"/>
  </r>
  <r>
    <n v="760"/>
    <n v="60"/>
    <x v="0"/>
    <n v="65"/>
    <n v="12257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1210"/>
    <n v="20"/>
    <x v="0"/>
    <n v="85"/>
    <n v="10182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90000"/>
  </r>
  <r>
    <n v="1303"/>
    <n v="60"/>
    <x v="0"/>
    <n v="92"/>
    <n v="10120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1028"/>
    <n v="20"/>
    <x v="0"/>
    <n v="71"/>
    <n v="9520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93077"/>
  </r>
  <r>
    <n v="1317"/>
    <n v="20"/>
    <x v="0"/>
    <n v="61"/>
    <n v="10226"/>
    <s v="IR1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95493"/>
  </r>
  <r>
    <n v="479"/>
    <n v="20"/>
    <x v="0"/>
    <n v="79"/>
    <n v="10637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97000"/>
  </r>
  <r>
    <n v="746"/>
    <n v="60"/>
    <x v="0"/>
    <s v="NA"/>
    <n v="8963"/>
    <s v="IR1"/>
    <s v="1Fam"/>
    <s v="2Story"/>
    <n v="8"/>
    <n v="9"/>
    <s v="CBlock"/>
    <s v="TA"/>
    <s v="Gd"/>
    <s v="GasA"/>
    <s v="Ex"/>
    <s v="Y"/>
    <s v="SBrkr"/>
    <s v="Gd"/>
    <n v="2"/>
    <s v="TA"/>
    <s v="TA"/>
    <s v="TA"/>
    <s v="NA"/>
    <s v="NA"/>
    <s v="Normal"/>
    <n v="299800"/>
  </r>
  <r>
    <n v="1257"/>
    <n v="20"/>
    <x v="0"/>
    <n v="91"/>
    <n v="14303"/>
    <s v="IR1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01500"/>
  </r>
  <r>
    <n v="1313"/>
    <n v="60"/>
    <x v="0"/>
    <s v="NA"/>
    <n v="9572"/>
    <s v="IR1"/>
    <s v="1Fam"/>
    <s v="2Story"/>
    <n v="8"/>
    <n v="5"/>
    <s v="PConc"/>
    <s v="Ex"/>
    <s v="TA"/>
    <s v="GasA"/>
    <s v="Ex"/>
    <s v="Y"/>
    <s v="SBrkr"/>
    <s v="Gd"/>
    <n v="1"/>
    <s v="Ex"/>
    <s v="Gd"/>
    <s v="Gd"/>
    <s v="NA"/>
    <s v="NA"/>
    <s v="Normal"/>
    <n v="302000"/>
  </r>
  <r>
    <n v="876"/>
    <n v="60"/>
    <x v="4"/>
    <n v="75"/>
    <n v="9000"/>
    <s v="Reg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303477"/>
  </r>
  <r>
    <n v="620"/>
    <n v="60"/>
    <x v="0"/>
    <n v="85"/>
    <n v="12244"/>
    <s v="Reg"/>
    <s v="1Fam"/>
    <s v="2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05000"/>
  </r>
  <r>
    <n v="306"/>
    <n v="20"/>
    <x v="0"/>
    <n v="80"/>
    <n v="10386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305900"/>
  </r>
  <r>
    <n v="28"/>
    <n v="20"/>
    <x v="0"/>
    <n v="98"/>
    <n v="11478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6000"/>
  </r>
  <r>
    <n v="7"/>
    <n v="20"/>
    <x v="0"/>
    <n v="75"/>
    <n v="10084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7000"/>
  </r>
  <r>
    <n v="36"/>
    <n v="60"/>
    <x v="0"/>
    <n v="108"/>
    <n v="13418"/>
    <s v="Reg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9000"/>
  </r>
  <r>
    <n v="1033"/>
    <n v="60"/>
    <x v="0"/>
    <s v="NA"/>
    <n v="14541"/>
    <s v="IR1"/>
    <s v="1Fam"/>
    <s v="2Story"/>
    <n v="8"/>
    <n v="7"/>
    <s v="PConc"/>
    <s v="Gd"/>
    <s v="Gd"/>
    <s v="GasA"/>
    <s v="Ex"/>
    <s v="Y"/>
    <s v="SBrkr"/>
    <s v="Gd"/>
    <n v="1"/>
    <s v="TA"/>
    <s v="TA"/>
    <s v="TA"/>
    <s v="NA"/>
    <s v="NA"/>
    <s v="Abnorml"/>
    <n v="310000"/>
  </r>
  <r>
    <n v="701"/>
    <n v="20"/>
    <x v="0"/>
    <n v="85"/>
    <n v="14331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2500"/>
  </r>
  <r>
    <n v="191"/>
    <n v="70"/>
    <x v="0"/>
    <n v="70"/>
    <n v="10570"/>
    <s v="Reg"/>
    <s v="1Fam"/>
    <s v="2Story"/>
    <n v="8"/>
    <n v="8"/>
    <s v="CBlock"/>
    <s v="Gd"/>
    <s v="Gd"/>
    <s v="GasA"/>
    <s v="TA"/>
    <s v="Y"/>
    <s v="SBrkr"/>
    <s v="Gd"/>
    <n v="2"/>
    <s v="TA"/>
    <s v="TA"/>
    <s v="TA"/>
    <s v="NA"/>
    <s v="NA"/>
    <s v="Normal"/>
    <n v="315000"/>
  </r>
  <r>
    <n v="424"/>
    <n v="60"/>
    <x v="0"/>
    <n v="80"/>
    <n v="9200"/>
    <s v="Reg"/>
    <s v="1Fam"/>
    <s v="2Story"/>
    <n v="8"/>
    <n v="5"/>
    <s v="PConc"/>
    <s v="Gd"/>
    <s v="TA"/>
    <s v="GasA"/>
    <s v="Gd"/>
    <s v="Y"/>
    <s v="SBrkr"/>
    <s v="Gd"/>
    <n v="1"/>
    <s v="TA"/>
    <s v="TA"/>
    <s v="TA"/>
    <s v="NA"/>
    <s v="NA"/>
    <s v="Normal"/>
    <n v="315000"/>
  </r>
  <r>
    <n v="569"/>
    <n v="50"/>
    <x v="0"/>
    <n v="79"/>
    <n v="12327"/>
    <s v="IR1"/>
    <s v="1Fam"/>
    <s v="1.5Fin"/>
    <n v="8"/>
    <n v="8"/>
    <s v="CBlock"/>
    <s v="Gd"/>
    <s v="TA"/>
    <s v="GasA"/>
    <s v="Ex"/>
    <s v="Y"/>
    <s v="SBrkr"/>
    <s v="Gd"/>
    <n v="1"/>
    <s v="Gd"/>
    <s v="Gd"/>
    <s v="TA"/>
    <s v="NA"/>
    <s v="NA"/>
    <s v="Normal"/>
    <n v="316600"/>
  </r>
  <r>
    <n v="66"/>
    <n v="60"/>
    <x v="0"/>
    <n v="76"/>
    <n v="9591"/>
    <s v="Reg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7000"/>
  </r>
  <r>
    <n v="239"/>
    <n v="20"/>
    <x v="0"/>
    <n v="93"/>
    <n v="12030"/>
    <s v="Reg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318000"/>
  </r>
  <r>
    <n v="1116"/>
    <n v="20"/>
    <x v="0"/>
    <n v="93"/>
    <n v="12085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00"/>
  </r>
  <r>
    <n v="596"/>
    <n v="20"/>
    <x v="0"/>
    <n v="69"/>
    <n v="11302"/>
    <s v="IR1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319000"/>
  </r>
  <r>
    <n v="327"/>
    <n v="120"/>
    <x v="0"/>
    <n v="32"/>
    <n v="10846"/>
    <s v="IR1"/>
    <s v="TwnhsE"/>
    <s v="1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24000"/>
  </r>
  <r>
    <n v="1106"/>
    <n v="60"/>
    <x v="0"/>
    <n v="98"/>
    <n v="12256"/>
    <s v="IR1"/>
    <s v="1Fam"/>
    <s v="2Story"/>
    <n v="8"/>
    <n v="5"/>
    <s v="PConc"/>
    <s v="Ex"/>
    <s v="TA"/>
    <s v="GasA"/>
    <s v="Ex"/>
    <s v="Y"/>
    <s v="SBrkr"/>
    <s v="Gd"/>
    <n v="2"/>
    <s v="TA"/>
    <s v="TA"/>
    <s v="TA"/>
    <s v="NA"/>
    <s v="NA"/>
    <s v="Normal"/>
    <n v="325000"/>
  </r>
  <r>
    <n v="21"/>
    <n v="60"/>
    <x v="0"/>
    <n v="101"/>
    <n v="14215"/>
    <s v="IR1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25300"/>
  </r>
  <r>
    <n v="168"/>
    <n v="60"/>
    <x v="0"/>
    <n v="86"/>
    <n v="10562"/>
    <s v="Reg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25624"/>
  </r>
  <r>
    <n v="982"/>
    <n v="60"/>
    <x v="0"/>
    <n v="98"/>
    <n v="12203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6000"/>
  </r>
  <r>
    <n v="764"/>
    <n v="60"/>
    <x v="0"/>
    <n v="82"/>
    <n v="9430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37000"/>
  </r>
  <r>
    <n v="410"/>
    <n v="60"/>
    <x v="4"/>
    <n v="85"/>
    <n v="10800"/>
    <s v="Reg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39750"/>
  </r>
  <r>
    <n v="378"/>
    <n v="60"/>
    <x v="4"/>
    <n v="102"/>
    <n v="11143"/>
    <s v="IR1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40000"/>
  </r>
  <r>
    <n v="1418"/>
    <n v="60"/>
    <x v="0"/>
    <s v="NA"/>
    <n v="16545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0000"/>
  </r>
  <r>
    <n v="643"/>
    <n v="80"/>
    <x v="0"/>
    <n v="75"/>
    <n v="13860"/>
    <s v="Reg"/>
    <s v="1Fam"/>
    <s v="SLvl"/>
    <n v="8"/>
    <n v="7"/>
    <s v="CBlock"/>
    <s v="Gd"/>
    <s v="TA"/>
    <s v="GasA"/>
    <s v="Gd"/>
    <s v="Y"/>
    <s v="SBrkr"/>
    <s v="Ex"/>
    <n v="3"/>
    <s v="TA"/>
    <s v="TA"/>
    <s v="TA"/>
    <s v="NA"/>
    <s v="MnPrv"/>
    <s v="Normal"/>
    <n v="345000"/>
  </r>
  <r>
    <n v="991"/>
    <n v="60"/>
    <x v="0"/>
    <n v="82"/>
    <n v="9452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8000"/>
  </r>
  <r>
    <n v="655"/>
    <n v="20"/>
    <x v="0"/>
    <n v="91"/>
    <n v="10437"/>
    <s v="IR1"/>
    <s v="1Fam"/>
    <s v="1Story"/>
    <n v="8"/>
    <n v="6"/>
    <s v="PConc"/>
    <s v="Gd"/>
    <s v="TA"/>
    <s v="GasA"/>
    <s v="Ex"/>
    <s v="Y"/>
    <s v="SBrkr"/>
    <s v="Gd"/>
    <n v="1"/>
    <s v="TA"/>
    <s v="TA"/>
    <s v="TA"/>
    <s v="NA"/>
    <s v="NA"/>
    <s v="Normal"/>
    <n v="350000"/>
  </r>
  <r>
    <n v="322"/>
    <n v="60"/>
    <x v="0"/>
    <n v="99"/>
    <n v="12099"/>
    <s v="IR1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54000"/>
  </r>
  <r>
    <n v="609"/>
    <n v="70"/>
    <x v="0"/>
    <n v="78"/>
    <n v="12168"/>
    <s v="Reg"/>
    <s v="1Fam"/>
    <s v="2Story"/>
    <n v="8"/>
    <n v="6"/>
    <s v="PConc"/>
    <s v="Gd"/>
    <s v="TA"/>
    <s v="GasA"/>
    <s v="TA"/>
    <s v="Y"/>
    <s v="SBrkr"/>
    <s v="TA"/>
    <n v="2"/>
    <s v="Gd"/>
    <s v="TA"/>
    <s v="TA"/>
    <s v="NA"/>
    <s v="NA"/>
    <s v="Alloca"/>
    <n v="359100"/>
  </r>
  <r>
    <n v="703"/>
    <n v="60"/>
    <x v="0"/>
    <n v="82"/>
    <n v="12438"/>
    <s v="IR1"/>
    <s v="1Fam"/>
    <s v="2Story"/>
    <n v="8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361919"/>
  </r>
  <r>
    <n v="586"/>
    <n v="20"/>
    <x v="0"/>
    <n v="88"/>
    <n v="11443"/>
    <s v="Reg"/>
    <s v="1Fam"/>
    <s v="1Story"/>
    <n v="8"/>
    <n v="5"/>
    <s v="PConc"/>
    <s v="Ex"/>
    <s v="TA"/>
    <s v="GasA"/>
    <s v="Ex"/>
    <s v="Y"/>
    <s v="SBrkr"/>
    <s v="Gd"/>
    <n v="2"/>
    <s v="Gd"/>
    <s v="TA"/>
    <s v="TA"/>
    <s v="NA"/>
    <s v="NA"/>
    <s v="Partial"/>
    <n v="369900"/>
  </r>
  <r>
    <n v="152"/>
    <n v="20"/>
    <x v="0"/>
    <n v="107"/>
    <n v="13891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402"/>
  </r>
  <r>
    <n v="679"/>
    <n v="20"/>
    <x v="0"/>
    <n v="80"/>
    <n v="11844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500"/>
  </r>
  <r>
    <n v="1269"/>
    <n v="50"/>
    <x v="0"/>
    <s v="NA"/>
    <n v="14100"/>
    <s v="IR1"/>
    <s v="1Fam"/>
    <s v="1.5Fin"/>
    <n v="8"/>
    <n v="9"/>
    <s v="CBlock"/>
    <s v="TA"/>
    <s v="TA"/>
    <s v="GasA"/>
    <s v="Ex"/>
    <s v="Y"/>
    <s v="SBrkr"/>
    <s v="Gd"/>
    <n v="2"/>
    <s v="Gd"/>
    <s v="TA"/>
    <s v="TA"/>
    <s v="NA"/>
    <s v="GdWo"/>
    <s v="Normal"/>
    <n v="381000"/>
  </r>
  <r>
    <n v="689"/>
    <n v="20"/>
    <x v="0"/>
    <n v="60"/>
    <n v="8089"/>
    <s v="Reg"/>
    <s v="1Fam"/>
    <s v="1Story"/>
    <n v="8"/>
    <n v="6"/>
    <s v="PConc"/>
    <s v="Gd"/>
    <s v="TA"/>
    <s v="GasA"/>
    <s v="Ex"/>
    <s v="Y"/>
    <s v="SBrkr"/>
    <s v="Gd"/>
    <n v="1"/>
    <s v="Gd"/>
    <s v="TA"/>
    <s v="TA"/>
    <s v="NA"/>
    <s v="NA"/>
    <s v="Partial"/>
    <n v="392000"/>
  </r>
  <r>
    <n v="1182"/>
    <n v="120"/>
    <x v="2"/>
    <n v="64"/>
    <n v="5587"/>
    <s v="IR1"/>
    <s v="TwnhsE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92500"/>
  </r>
  <r>
    <n v="1438"/>
    <n v="20"/>
    <x v="0"/>
    <n v="96"/>
    <n v="12444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4617"/>
  </r>
  <r>
    <n v="775"/>
    <n v="20"/>
    <x v="0"/>
    <n v="110"/>
    <n v="14226"/>
    <s v="Reg"/>
    <s v="1Fam"/>
    <s v="1Story"/>
    <n v="8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395000"/>
  </r>
  <r>
    <n v="662"/>
    <n v="60"/>
    <x v="0"/>
    <n v="52"/>
    <n v="46589"/>
    <s v="IR2"/>
    <s v="1Fam"/>
    <s v="2Story"/>
    <n v="8"/>
    <n v="7"/>
    <s v="PConc"/>
    <s v="Gd"/>
    <s v="Gd"/>
    <s v="GasA"/>
    <s v="Ex"/>
    <s v="Y"/>
    <s v="SBrkr"/>
    <s v="Gd"/>
    <n v="1"/>
    <s v="TA"/>
    <s v="TA"/>
    <s v="TA"/>
    <s v="NA"/>
    <s v="NA"/>
    <s v="Normal"/>
    <n v="402000"/>
  </r>
  <r>
    <n v="232"/>
    <n v="60"/>
    <x v="0"/>
    <n v="174"/>
    <n v="15138"/>
    <s v="IR1"/>
    <s v="1Fam"/>
    <s v="2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403000"/>
  </r>
  <r>
    <n v="1354"/>
    <n v="50"/>
    <x v="0"/>
    <n v="56"/>
    <n v="14720"/>
    <s v="IR1"/>
    <s v="1Fam"/>
    <s v="1.5Fin"/>
    <n v="8"/>
    <n v="5"/>
    <s v="PConc"/>
    <s v="Gd"/>
    <s v="TA"/>
    <s v="GasA"/>
    <s v="Ex"/>
    <s v="Y"/>
    <s v="SBrkr"/>
    <s v="Gd"/>
    <n v="1"/>
    <s v="Ex"/>
    <s v="TA"/>
    <s v="TA"/>
    <s v="NA"/>
    <s v="NA"/>
    <s v="Normal"/>
    <n v="410000"/>
  </r>
  <r>
    <n v="665"/>
    <n v="20"/>
    <x v="0"/>
    <n v="49"/>
    <n v="20896"/>
    <s v="IR2"/>
    <s v="1Fam"/>
    <s v="1Story"/>
    <n v="8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3000"/>
  </r>
  <r>
    <n v="1143"/>
    <n v="60"/>
    <x v="0"/>
    <n v="77"/>
    <n v="9965"/>
    <s v="Reg"/>
    <s v="1Fam"/>
    <s v="2Story"/>
    <n v="8"/>
    <n v="5"/>
    <s v="PConc"/>
    <s v="Ex"/>
    <s v="TA"/>
    <s v="GasA"/>
    <s v="Ex"/>
    <s v="Y"/>
    <s v="SBrkr"/>
    <s v="Gd"/>
    <n v="1"/>
    <s v="TA"/>
    <s v="TA"/>
    <s v="TA"/>
    <s v="NA"/>
    <s v="NA"/>
    <s v="Partial"/>
    <n v="424870"/>
  </r>
  <r>
    <n v="497"/>
    <n v="20"/>
    <x v="0"/>
    <s v="NA"/>
    <n v="12692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430000"/>
  </r>
  <r>
    <n v="474"/>
    <n v="20"/>
    <x v="0"/>
    <n v="110"/>
    <n v="14977"/>
    <s v="IR1"/>
    <s v="1Fam"/>
    <s v="1Story"/>
    <n v="8"/>
    <n v="5"/>
    <s v="PConc"/>
    <s v="Ex"/>
    <s v="TA"/>
    <s v="GasA"/>
    <s v="Ex"/>
    <s v="Y"/>
    <s v="SBrkr"/>
    <s v="Gd"/>
    <n v="1"/>
    <s v="Ex"/>
    <s v="TA"/>
    <s v="TA"/>
    <s v="NA"/>
    <s v="NA"/>
    <s v="Partial"/>
    <n v="440000"/>
  </r>
  <r>
    <n v="770"/>
    <n v="60"/>
    <x v="0"/>
    <n v="47"/>
    <n v="53504"/>
    <s v="IR2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538000"/>
  </r>
  <r>
    <n v="964"/>
    <n v="20"/>
    <x v="0"/>
    <n v="122"/>
    <n v="11923"/>
    <s v="IR1"/>
    <s v="1Fam"/>
    <s v="1Story"/>
    <n v="9"/>
    <n v="5"/>
    <s v="PConc"/>
    <s v="Ex"/>
    <s v="TA"/>
    <s v="GasA"/>
    <s v="Ex"/>
    <s v="Y"/>
    <s v="SBrkr"/>
    <s v="Ex"/>
    <n v="0"/>
    <s v="NA"/>
    <s v="TA"/>
    <s v="TA"/>
    <s v="NA"/>
    <s v="NA"/>
    <s v="Normal"/>
    <n v="239000"/>
  </r>
  <r>
    <n v="766"/>
    <n v="20"/>
    <x v="0"/>
    <n v="75"/>
    <n v="14587"/>
    <s v="IR1"/>
    <s v="1Fam"/>
    <s v="1Story"/>
    <n v="9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64132"/>
  </r>
  <r>
    <n v="344"/>
    <n v="120"/>
    <x v="0"/>
    <n v="63"/>
    <n v="8849"/>
    <s v="IR1"/>
    <s v="TwnhsE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266000"/>
  </r>
  <r>
    <n v="35"/>
    <n v="120"/>
    <x v="0"/>
    <n v="60"/>
    <n v="7313"/>
    <s v="Reg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7500"/>
  </r>
  <r>
    <n v="684"/>
    <n v="20"/>
    <x v="0"/>
    <n v="90"/>
    <n v="11248"/>
    <s v="IR1"/>
    <s v="1Fam"/>
    <s v="1Story"/>
    <n v="9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611"/>
    <n v="60"/>
    <x v="0"/>
    <s v="NA"/>
    <n v="11050"/>
    <s v="Reg"/>
    <s v="1Fam"/>
    <s v="2Story"/>
    <n v="9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13000"/>
  </r>
  <r>
    <n v="619"/>
    <n v="20"/>
    <x v="0"/>
    <n v="90"/>
    <n v="11694"/>
    <s v="Reg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14813"/>
  </r>
  <r>
    <n v="541"/>
    <n v="20"/>
    <x v="0"/>
    <n v="85"/>
    <n v="14601"/>
    <s v="Reg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1360"/>
    <n v="20"/>
    <x v="0"/>
    <n v="129"/>
    <n v="16737"/>
    <s v="Reg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1037"/>
    <n v="20"/>
    <x v="0"/>
    <n v="89"/>
    <n v="12898"/>
    <s v="IR1"/>
    <s v="1Fam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5500"/>
  </r>
  <r>
    <n v="351"/>
    <n v="120"/>
    <x v="0"/>
    <n v="68"/>
    <n v="7820"/>
    <s v="IR1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61"/>
  </r>
  <r>
    <n v="46"/>
    <n v="120"/>
    <x v="0"/>
    <n v="61"/>
    <n v="7658"/>
    <s v="Reg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9900"/>
  </r>
  <r>
    <n v="725"/>
    <n v="20"/>
    <x v="0"/>
    <n v="86"/>
    <n v="13286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20000"/>
  </r>
  <r>
    <n v="933"/>
    <n v="20"/>
    <x v="0"/>
    <n v="84"/>
    <n v="11670"/>
    <s v="IR1"/>
    <s v="1Fam"/>
    <s v="1Story"/>
    <n v="9"/>
    <n v="5"/>
    <s v="PConc"/>
    <s v="Ex"/>
    <s v="Gd"/>
    <s v="GasA"/>
    <s v="Ex"/>
    <s v="Y"/>
    <s v="SBrkr"/>
    <s v="Ex"/>
    <n v="1"/>
    <s v="Gd"/>
    <s v="TA"/>
    <s v="TA"/>
    <s v="NA"/>
    <s v="NA"/>
    <s v="Normal"/>
    <n v="320000"/>
  </r>
  <r>
    <n v="567"/>
    <n v="60"/>
    <x v="0"/>
    <n v="77"/>
    <n v="11198"/>
    <s v="IR1"/>
    <s v="1Fam"/>
    <s v="2Story"/>
    <n v="9"/>
    <n v="5"/>
    <s v="PConc"/>
    <s v="Gd"/>
    <s v="Gd"/>
    <s v="GasA"/>
    <s v="Ex"/>
    <s v="Y"/>
    <s v="SBrkr"/>
    <s v="Ex"/>
    <n v="1"/>
    <s v="Gd"/>
    <s v="TA"/>
    <s v="TA"/>
    <s v="NA"/>
    <s v="NA"/>
    <s v="Normal"/>
    <n v="325000"/>
  </r>
  <r>
    <n v="1306"/>
    <n v="20"/>
    <x v="0"/>
    <n v="108"/>
    <n v="13173"/>
    <s v="IR1"/>
    <s v="1Fam"/>
    <s v="1Story"/>
    <n v="9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25000"/>
  </r>
  <r>
    <n v="481"/>
    <n v="20"/>
    <x v="0"/>
    <n v="98"/>
    <n v="16033"/>
    <s v="IR1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26000"/>
  </r>
  <r>
    <n v="886"/>
    <n v="120"/>
    <x v="4"/>
    <n v="50"/>
    <n v="5119"/>
    <s v="IR1"/>
    <s v="TwnhsE"/>
    <s v="1Story"/>
    <n v="9"/>
    <n v="5"/>
    <s v="PConc"/>
    <s v="Ex"/>
    <s v="TA"/>
    <s v="GasA"/>
    <s v="Ex"/>
    <s v="Y"/>
    <s v="SBrkr"/>
    <s v="Gd"/>
    <n v="1"/>
    <s v="TA"/>
    <s v="TA"/>
    <s v="TA"/>
    <s v="NA"/>
    <s v="NA"/>
    <s v="Abnorml"/>
    <n v="328900"/>
  </r>
  <r>
    <n v="1314"/>
    <n v="60"/>
    <x v="0"/>
    <n v="108"/>
    <n v="14774"/>
    <s v="IR1"/>
    <s v="1Fam"/>
    <s v="2Story"/>
    <n v="9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3168"/>
  </r>
  <r>
    <n v="1059"/>
    <n v="60"/>
    <x v="0"/>
    <n v="96"/>
    <n v="11308"/>
    <s v="IR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5000"/>
  </r>
  <r>
    <n v="321"/>
    <n v="60"/>
    <x v="0"/>
    <n v="111"/>
    <n v="16259"/>
    <s v="Reg"/>
    <s v="1Fam"/>
    <s v="2Story"/>
    <n v="9"/>
    <n v="5"/>
    <s v="PConc"/>
    <s v="Ex"/>
    <s v="Gd"/>
    <s v="GasA"/>
    <s v="Ex"/>
    <s v="Y"/>
    <s v="SBrkr"/>
    <s v="Gd"/>
    <n v="0"/>
    <s v="NA"/>
    <s v="TA"/>
    <s v="TA"/>
    <s v="NA"/>
    <s v="NA"/>
    <s v="Partial"/>
    <n v="342643"/>
  </r>
  <r>
    <n v="12"/>
    <n v="60"/>
    <x v="0"/>
    <n v="85"/>
    <n v="11924"/>
    <s v="IR1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345000"/>
  </r>
  <r>
    <n v="878"/>
    <n v="60"/>
    <x v="0"/>
    <n v="74"/>
    <n v="8834"/>
    <s v="Reg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50000"/>
  </r>
  <r>
    <n v="310"/>
    <n v="20"/>
    <x v="0"/>
    <n v="90"/>
    <n v="12378"/>
    <s v="IR1"/>
    <s v="1Fam"/>
    <s v="1Story"/>
    <n v="9"/>
    <n v="5"/>
    <s v="PConc"/>
    <s v="Ex"/>
    <s v="TA"/>
    <s v="GasA"/>
    <s v="Ex"/>
    <s v="Y"/>
    <s v="SBrkr"/>
    <s v="Ex"/>
    <n v="3"/>
    <s v="Ex"/>
    <s v="TA"/>
    <s v="TA"/>
    <s v="NA"/>
    <s v="NA"/>
    <s v="Normal"/>
    <n v="360000"/>
  </r>
  <r>
    <n v="1229"/>
    <n v="120"/>
    <x v="0"/>
    <n v="65"/>
    <n v="8769"/>
    <s v="Reg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67294"/>
  </r>
  <r>
    <n v="645"/>
    <n v="20"/>
    <x v="4"/>
    <n v="85"/>
    <n v="9187"/>
    <s v="Reg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70878"/>
  </r>
  <r>
    <n v="482"/>
    <n v="20"/>
    <x v="0"/>
    <n v="72"/>
    <n v="11846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4000"/>
  </r>
  <r>
    <n v="337"/>
    <n v="20"/>
    <x v="0"/>
    <n v="86"/>
    <n v="14157"/>
    <s v="IR1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77426"/>
  </r>
  <r>
    <n v="1389"/>
    <n v="20"/>
    <x v="0"/>
    <n v="42"/>
    <n v="14892"/>
    <s v="IR1"/>
    <s v="1Fam"/>
    <s v="1Story"/>
    <n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377500"/>
  </r>
  <r>
    <n v="1268"/>
    <n v="20"/>
    <x v="0"/>
    <n v="89"/>
    <n v="13214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8500"/>
  </r>
  <r>
    <n v="478"/>
    <n v="60"/>
    <x v="0"/>
    <n v="105"/>
    <n v="13693"/>
    <s v="Reg"/>
    <s v="1Fam"/>
    <s v="2Story"/>
    <n v="9"/>
    <n v="5"/>
    <s v="PConc"/>
    <s v="Gd"/>
    <s v="TA"/>
    <s v="GasA"/>
    <s v="Ex"/>
    <s v="Y"/>
    <s v="SBrkr"/>
    <s v="Ex"/>
    <n v="1"/>
    <s v="Gd"/>
    <s v="TA"/>
    <s v="TA"/>
    <s v="NA"/>
    <s v="NA"/>
    <s v="Normal"/>
    <n v="380000"/>
  </r>
  <r>
    <n v="54"/>
    <n v="20"/>
    <x v="0"/>
    <n v="68"/>
    <n v="50271"/>
    <s v="IR1"/>
    <s v="1Fam"/>
    <s v="1Story"/>
    <n v="9"/>
    <n v="5"/>
    <s v="CBlock"/>
    <s v="Ex"/>
    <s v="TA"/>
    <s v="GasA"/>
    <s v="Gd"/>
    <s v="Y"/>
    <s v="SBrkr"/>
    <s v="Gd"/>
    <n v="1"/>
    <s v="Gd"/>
    <s v="TA"/>
    <s v="TA"/>
    <s v="NA"/>
    <s v="NA"/>
    <s v="Normal"/>
    <n v="385000"/>
  </r>
  <r>
    <n v="379"/>
    <n v="20"/>
    <x v="0"/>
    <n v="88"/>
    <n v="11394"/>
    <s v="Reg"/>
    <s v="1Fam"/>
    <s v="1Story"/>
    <n v="9"/>
    <n v="2"/>
    <s v="PConc"/>
    <s v="Ex"/>
    <s v="TA"/>
    <s v="GasA"/>
    <s v="Ex"/>
    <s v="Y"/>
    <s v="SBrkr"/>
    <s v="Ex"/>
    <n v="1"/>
    <s v="Ex"/>
    <s v="TA"/>
    <s v="TA"/>
    <s v="NA"/>
    <s v="NA"/>
    <s v="Partial"/>
    <n v="394432"/>
  </r>
  <r>
    <n v="988"/>
    <n v="20"/>
    <x v="0"/>
    <n v="83"/>
    <n v="10159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5192"/>
  </r>
  <r>
    <n v="162"/>
    <n v="60"/>
    <x v="0"/>
    <n v="110"/>
    <n v="13688"/>
    <s v="IR1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12500"/>
  </r>
  <r>
    <n v="279"/>
    <n v="20"/>
    <x v="0"/>
    <n v="107"/>
    <n v="14450"/>
    <s v="Reg"/>
    <s v="1Fam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15298"/>
  </r>
  <r>
    <n v="350"/>
    <n v="60"/>
    <x v="0"/>
    <n v="56"/>
    <n v="20431"/>
    <s v="IR2"/>
    <s v="1Fam"/>
    <s v="2Story"/>
    <n v="9"/>
    <n v="5"/>
    <s v="PConc"/>
    <s v="Ex"/>
    <s v="TA"/>
    <s v="GasA"/>
    <s v="Ex"/>
    <s v="Y"/>
    <s v="SBrkr"/>
    <s v="Ex"/>
    <n v="2"/>
    <s v="Ex"/>
    <s v="TA"/>
    <s v="TA"/>
    <s v="NA"/>
    <s v="NA"/>
    <s v="Partial"/>
    <n v="437154"/>
  </r>
  <r>
    <n v="528"/>
    <n v="60"/>
    <x v="0"/>
    <n v="67"/>
    <n v="14948"/>
    <s v="IR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446261"/>
  </r>
  <r>
    <n v="799"/>
    <n v="60"/>
    <x v="0"/>
    <n v="104"/>
    <n v="13518"/>
    <s v="Reg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485000"/>
  </r>
  <r>
    <n v="179"/>
    <n v="20"/>
    <x v="0"/>
    <n v="63"/>
    <n v="17423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01837"/>
  </r>
  <r>
    <n v="1047"/>
    <n v="60"/>
    <x v="0"/>
    <n v="85"/>
    <n v="16056"/>
    <s v="IR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56581"/>
  </r>
  <r>
    <n v="804"/>
    <n v="60"/>
    <x v="0"/>
    <n v="107"/>
    <n v="13891"/>
    <s v="Reg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82933"/>
  </r>
  <r>
    <n v="899"/>
    <n v="20"/>
    <x v="0"/>
    <n v="100"/>
    <n v="12919"/>
    <s v="IR1"/>
    <s v="1Fam"/>
    <s v="1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611657"/>
  </r>
  <r>
    <n v="1299"/>
    <n v="60"/>
    <x v="0"/>
    <n v="313"/>
    <n v="63887"/>
    <s v="IR3"/>
    <s v="1Fam"/>
    <s v="2Story"/>
    <n v="10"/>
    <n v="5"/>
    <s v="PConc"/>
    <s v="Ex"/>
    <s v="TA"/>
    <s v="GasA"/>
    <s v="Ex"/>
    <s v="Y"/>
    <s v="SBrkr"/>
    <s v="Ex"/>
    <n v="3"/>
    <s v="Gd"/>
    <s v="TA"/>
    <s v="TA"/>
    <s v="Gd"/>
    <s v="NA"/>
    <s v="Partial"/>
    <n v="160000"/>
  </r>
  <r>
    <n v="524"/>
    <n v="60"/>
    <x v="0"/>
    <n v="130"/>
    <n v="40094"/>
    <s v="IR1"/>
    <s v="1Fam"/>
    <s v="2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184750"/>
  </r>
  <r>
    <n v="1443"/>
    <n v="60"/>
    <x v="4"/>
    <n v="85"/>
    <n v="11003"/>
    <s v="Reg"/>
    <s v="1Fam"/>
    <s v="2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0000"/>
  </r>
  <r>
    <n v="584"/>
    <n v="75"/>
    <x v="2"/>
    <n v="75"/>
    <n v="13500"/>
    <s v="Reg"/>
    <s v="1Fam"/>
    <s v="2.5Unf"/>
    <n v="10"/>
    <n v="9"/>
    <s v="BrkTil"/>
    <s v="TA"/>
    <s v="TA"/>
    <s v="GasA"/>
    <s v="Gd"/>
    <s v="Y"/>
    <s v="SBrkr"/>
    <s v="Gd"/>
    <n v="1"/>
    <s v="Gd"/>
    <s v="Gd"/>
    <s v="TA"/>
    <s v="NA"/>
    <s v="NA"/>
    <s v="Normal"/>
    <n v="325000"/>
  </r>
  <r>
    <n v="995"/>
    <n v="20"/>
    <x v="0"/>
    <n v="96"/>
    <n v="12456"/>
    <s v="Reg"/>
    <s v="1Fam"/>
    <s v="1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7500"/>
  </r>
  <r>
    <n v="826"/>
    <n v="20"/>
    <x v="0"/>
    <n v="114"/>
    <n v="14803"/>
    <s v="Reg"/>
    <s v="1Fam"/>
    <s v="1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5000"/>
  </r>
  <r>
    <n v="225"/>
    <n v="20"/>
    <x v="0"/>
    <n v="103"/>
    <n v="13472"/>
    <s v="Reg"/>
    <s v="1Fam"/>
    <s v="1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86250"/>
  </r>
  <r>
    <n v="516"/>
    <n v="20"/>
    <x v="0"/>
    <n v="94"/>
    <n v="12220"/>
    <s v="Reg"/>
    <s v="1Fam"/>
    <s v="1Story"/>
    <n v="10"/>
    <n v="5"/>
    <s v="CBlock"/>
    <s v="Ex"/>
    <s v="TA"/>
    <s v="GasA"/>
    <s v="Ex"/>
    <s v="Y"/>
    <s v="SBrkr"/>
    <s v="Ex"/>
    <n v="1"/>
    <s v="Gd"/>
    <s v="TA"/>
    <s v="TA"/>
    <s v="NA"/>
    <s v="NA"/>
    <s v="Partial"/>
    <n v="402861"/>
  </r>
  <r>
    <n v="390"/>
    <n v="60"/>
    <x v="0"/>
    <n v="96"/>
    <n v="12474"/>
    <s v="Reg"/>
    <s v="1Fam"/>
    <s v="2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6000"/>
  </r>
  <r>
    <n v="59"/>
    <n v="60"/>
    <x v="0"/>
    <n v="66"/>
    <n v="13682"/>
    <s v="IR2"/>
    <s v="1Fam"/>
    <s v="2Story"/>
    <n v="10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438780"/>
  </r>
  <r>
    <n v="592"/>
    <n v="60"/>
    <x v="0"/>
    <n v="97"/>
    <n v="13478"/>
    <s v="IR1"/>
    <s v="1Fam"/>
    <s v="2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Normal"/>
    <n v="451950"/>
  </r>
  <r>
    <n v="1244"/>
    <n v="20"/>
    <x v="0"/>
    <n v="107"/>
    <n v="13891"/>
    <s v="Reg"/>
    <s v="1Fam"/>
    <s v="1Story"/>
    <n v="10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465000"/>
  </r>
  <r>
    <n v="1374"/>
    <n v="20"/>
    <x v="0"/>
    <s v="NA"/>
    <n v="11400"/>
    <s v="Reg"/>
    <s v="1Fam"/>
    <s v="1Story"/>
    <n v="10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66500"/>
  </r>
  <r>
    <n v="186"/>
    <n v="75"/>
    <x v="2"/>
    <n v="90"/>
    <n v="22950"/>
    <s v="IR2"/>
    <s v="1Fam"/>
    <s v="2.5Fin"/>
    <n v="10"/>
    <n v="9"/>
    <s v="BrkTil"/>
    <s v="TA"/>
    <s v="TA"/>
    <s v="GasA"/>
    <s v="Ex"/>
    <s v="Y"/>
    <s v="SBrkr"/>
    <s v="Ex"/>
    <n v="2"/>
    <s v="TA"/>
    <s v="Ex"/>
    <s v="TA"/>
    <s v="NA"/>
    <s v="GdPrv"/>
    <s v="Normal"/>
    <n v="475000"/>
  </r>
  <r>
    <n v="441"/>
    <n v="20"/>
    <x v="0"/>
    <n v="105"/>
    <n v="15431"/>
    <s v="Reg"/>
    <s v="1Fam"/>
    <s v="1Story"/>
    <n v="10"/>
    <n v="5"/>
    <s v="PConc"/>
    <s v="Ex"/>
    <s v="TA"/>
    <s v="GasA"/>
    <s v="Ex"/>
    <s v="Y"/>
    <s v="SBrkr"/>
    <s v="Ex"/>
    <n v="2"/>
    <s v="Gd"/>
    <s v="TA"/>
    <s v="TA"/>
    <s v="NA"/>
    <s v="NA"/>
    <s v="Normal"/>
    <n v="555000"/>
  </r>
  <r>
    <n v="1170"/>
    <n v="60"/>
    <x v="0"/>
    <n v="118"/>
    <n v="35760"/>
    <s v="IR1"/>
    <s v="1Fam"/>
    <s v="2Story"/>
    <n v="10"/>
    <n v="5"/>
    <s v="PConc"/>
    <s v="Ex"/>
    <s v="TA"/>
    <s v="GasA"/>
    <s v="Ex"/>
    <s v="Y"/>
    <s v="SBrkr"/>
    <s v="Gd"/>
    <n v="1"/>
    <s v="TA"/>
    <s v="TA"/>
    <s v="TA"/>
    <s v="NA"/>
    <s v="NA"/>
    <s v="Normal"/>
    <n v="625000"/>
  </r>
  <r>
    <n v="1183"/>
    <n v="60"/>
    <x v="0"/>
    <n v="160"/>
    <n v="15623"/>
    <s v="IR1"/>
    <s v="1Fam"/>
    <s v="2Story"/>
    <n v="10"/>
    <n v="5"/>
    <s v="PConc"/>
    <s v="Ex"/>
    <s v="TA"/>
    <s v="GasA"/>
    <s v="Ex"/>
    <s v="Y"/>
    <s v="SBrkr"/>
    <s v="Ex"/>
    <n v="2"/>
    <s v="TA"/>
    <s v="TA"/>
    <s v="TA"/>
    <s v="Ex"/>
    <s v="MnPrv"/>
    <s v="Abnorml"/>
    <n v="745000"/>
  </r>
  <r>
    <n v="692"/>
    <n v="60"/>
    <x v="0"/>
    <n v="104"/>
    <n v="21535"/>
    <s v="IR1"/>
    <s v="1Fam"/>
    <s v="2Story"/>
    <n v="10"/>
    <n v="6"/>
    <s v="PConc"/>
    <s v="Ex"/>
    <s v="TA"/>
    <s v="GasA"/>
    <s v="Ex"/>
    <s v="Y"/>
    <s v="SBrkr"/>
    <s v="Ex"/>
    <n v="2"/>
    <s v="Ex"/>
    <s v="TA"/>
    <s v="TA"/>
    <s v="NA"/>
    <s v="NA"/>
    <s v="Normal"/>
    <n v="755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60">
  <r>
    <n v="957"/>
    <n v="160"/>
    <s v="RM"/>
    <n v="24"/>
    <n v="1300"/>
    <x v="0"/>
    <s v="TwnhsE"/>
    <s v="2Story"/>
    <n v="6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24000"/>
  </r>
  <r>
    <n v="1040"/>
    <n v="180"/>
    <s v="RM"/>
    <n v="21"/>
    <n v="1477"/>
    <x v="0"/>
    <s v="TwnhsE"/>
    <s v="SFoyer"/>
    <n v="4"/>
    <n v="4"/>
    <s v="CBlock"/>
    <s v="Gd"/>
    <s v="TA"/>
    <s v="GasA"/>
    <s v="TA"/>
    <s v="Y"/>
    <s v="SBrkr"/>
    <s v="TA"/>
    <n v="0"/>
    <s v="NA"/>
    <s v="TA"/>
    <s v="TA"/>
    <s v="NA"/>
    <s v="NA"/>
    <s v="Normal"/>
    <n v="80000"/>
  </r>
  <r>
    <n v="615"/>
    <n v="180"/>
    <s v="RM"/>
    <n v="21"/>
    <n v="1491"/>
    <x v="0"/>
    <s v="TwnhsE"/>
    <s v="SFoyer"/>
    <n v="4"/>
    <n v="6"/>
    <s v="CBlock"/>
    <s v="Gd"/>
    <s v="TA"/>
    <s v="GasA"/>
    <s v="Ex"/>
    <s v="Y"/>
    <s v="SBrkr"/>
    <s v="TA"/>
    <n v="0"/>
    <s v="NA"/>
    <s v="NA"/>
    <s v="NA"/>
    <s v="NA"/>
    <s v="NA"/>
    <s v="Normal"/>
    <n v="75500"/>
  </r>
  <r>
    <n v="490"/>
    <n v="180"/>
    <s v="RM"/>
    <n v="21"/>
    <n v="1526"/>
    <x v="0"/>
    <s v="Twnhs"/>
    <s v="SFoyer"/>
    <n v="4"/>
    <n v="8"/>
    <s v="CBlock"/>
    <s v="Gd"/>
    <s v="TA"/>
    <s v="GasA"/>
    <s v="TA"/>
    <s v="Y"/>
    <s v="SBrkr"/>
    <s v="Gd"/>
    <n v="0"/>
    <s v="NA"/>
    <s v="TA"/>
    <s v="TA"/>
    <s v="NA"/>
    <s v="NA"/>
    <s v="Normal"/>
    <n v="86000"/>
  </r>
  <r>
    <n v="1450"/>
    <n v="180"/>
    <s v="RM"/>
    <n v="21"/>
    <n v="1533"/>
    <x v="0"/>
    <s v="Twnhs"/>
    <s v="SFoyer"/>
    <n v="5"/>
    <n v="7"/>
    <s v="CBlock"/>
    <s v="Gd"/>
    <s v="TA"/>
    <s v="GasA"/>
    <s v="Ex"/>
    <s v="Y"/>
    <s v="SBrkr"/>
    <s v="Ex"/>
    <n v="0"/>
    <s v="NA"/>
    <s v="NA"/>
    <s v="NA"/>
    <s v="NA"/>
    <s v="NA"/>
    <s v="Abnorml"/>
    <n v="92000"/>
  </r>
  <r>
    <n v="1039"/>
    <n v="160"/>
    <s v="RM"/>
    <n v="21"/>
    <n v="1533"/>
    <x v="0"/>
    <s v="Twnhs"/>
    <s v="2Story"/>
    <n v="4"/>
    <n v="6"/>
    <s v="CBlock"/>
    <s v="TA"/>
    <s v="TA"/>
    <s v="GasA"/>
    <s v="TA"/>
    <s v="Y"/>
    <s v="SBrkr"/>
    <s v="TA"/>
    <n v="1"/>
    <s v="TA"/>
    <s v="NA"/>
    <s v="NA"/>
    <s v="NA"/>
    <s v="NA"/>
    <s v="Normal"/>
    <n v="97000"/>
  </r>
  <r>
    <n v="76"/>
    <n v="180"/>
    <s v="RM"/>
    <n v="21"/>
    <n v="1596"/>
    <x v="0"/>
    <s v="Twnhs"/>
    <s v="SLvl"/>
    <n v="4"/>
    <n v="5"/>
    <s v="CBlock"/>
    <s v="Gd"/>
    <s v="TA"/>
    <s v="GasA"/>
    <s v="TA"/>
    <s v="Y"/>
    <s v="SBrkr"/>
    <s v="TA"/>
    <n v="0"/>
    <s v="NA"/>
    <s v="TA"/>
    <s v="TA"/>
    <s v="NA"/>
    <s v="GdWo"/>
    <s v="Normal"/>
    <n v="91000"/>
  </r>
  <r>
    <n v="431"/>
    <n v="160"/>
    <s v="RM"/>
    <n v="21"/>
    <n v="1680"/>
    <x v="0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85400"/>
  </r>
  <r>
    <n v="656"/>
    <n v="160"/>
    <s v="RM"/>
    <n v="21"/>
    <n v="1680"/>
    <x v="0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88000"/>
  </r>
  <r>
    <n v="236"/>
    <n v="160"/>
    <s v="RM"/>
    <n v="21"/>
    <n v="1680"/>
    <x v="0"/>
    <s v="TwnhsE"/>
    <s v="2Story"/>
    <n v="6"/>
    <n v="3"/>
    <s v="CBlock"/>
    <s v="TA"/>
    <s v="TA"/>
    <s v="GasA"/>
    <s v="TA"/>
    <s v="Y"/>
    <s v="SBrkr"/>
    <s v="TA"/>
    <n v="0"/>
    <s v="NA"/>
    <s v="TA"/>
    <s v="TA"/>
    <s v="NA"/>
    <s v="NA"/>
    <s v="Normal"/>
    <n v="89500"/>
  </r>
  <r>
    <n v="1220"/>
    <n v="160"/>
    <s v="RM"/>
    <n v="21"/>
    <n v="1680"/>
    <x v="0"/>
    <s v="Twnhs"/>
    <s v="2Story"/>
    <n v="6"/>
    <n v="5"/>
    <s v="CBlock"/>
    <s v="TA"/>
    <s v="TA"/>
    <s v="GasA"/>
    <s v="TA"/>
    <s v="Y"/>
    <s v="SBrkr"/>
    <s v="TA"/>
    <n v="0"/>
    <s v="NA"/>
    <s v="NA"/>
    <s v="NA"/>
    <s v="NA"/>
    <s v="NA"/>
    <s v="Abnorml"/>
    <n v="91500"/>
  </r>
  <r>
    <n v="233"/>
    <n v="160"/>
    <s v="RM"/>
    <n v="21"/>
    <n v="1680"/>
    <x v="0"/>
    <s v="Twnhs"/>
    <s v="2Story"/>
    <n v="6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94500"/>
  </r>
  <r>
    <n v="838"/>
    <n v="160"/>
    <s v="RM"/>
    <n v="21"/>
    <n v="1680"/>
    <x v="0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0000"/>
  </r>
  <r>
    <n v="226"/>
    <n v="160"/>
    <s v="RM"/>
    <n v="21"/>
    <n v="1680"/>
    <x v="0"/>
    <s v="Twnhs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2000"/>
  </r>
  <r>
    <n v="364"/>
    <n v="160"/>
    <s v="RM"/>
    <n v="21"/>
    <n v="1680"/>
    <x v="0"/>
    <s v="Twnhs"/>
    <s v="2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18000"/>
  </r>
  <r>
    <n v="1030"/>
    <n v="160"/>
    <s v="RM"/>
    <n v="21"/>
    <n v="1680"/>
    <x v="0"/>
    <s v="Twnhs"/>
    <s v="2Story"/>
    <n v="6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18000"/>
  </r>
  <r>
    <n v="1292"/>
    <n v="160"/>
    <s v="RM"/>
    <n v="21"/>
    <n v="1680"/>
    <x v="0"/>
    <s v="Twnhs"/>
    <s v="2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228"/>
    <n v="160"/>
    <s v="RM"/>
    <n v="21"/>
    <n v="1869"/>
    <x v="0"/>
    <s v="Twnhs"/>
    <s v="2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435"/>
    <n v="180"/>
    <s v="RM"/>
    <n v="21"/>
    <n v="1890"/>
    <x v="0"/>
    <s v="Twnhs"/>
    <s v="SFoyer"/>
    <n v="4"/>
    <n v="7"/>
    <s v="CBlock"/>
    <s v="Gd"/>
    <s v="TA"/>
    <s v="GasA"/>
    <s v="Gd"/>
    <s v="Y"/>
    <s v="SBrkr"/>
    <s v="TA"/>
    <n v="0"/>
    <s v="NA"/>
    <s v="NA"/>
    <s v="NA"/>
    <s v="NA"/>
    <s v="NA"/>
    <s v="Normal"/>
    <n v="81000"/>
  </r>
  <r>
    <n v="501"/>
    <n v="160"/>
    <s v="RM"/>
    <n v="21"/>
    <n v="1890"/>
    <x v="0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433"/>
    <n v="160"/>
    <s v="RM"/>
    <n v="24"/>
    <n v="1920"/>
    <x v="0"/>
    <s v="TwnhsE"/>
    <s v="2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2500"/>
  </r>
  <r>
    <n v="650"/>
    <n v="180"/>
    <s v="RM"/>
    <n v="21"/>
    <n v="1936"/>
    <x v="0"/>
    <s v="Twnhs"/>
    <s v="SFoyer"/>
    <n v="4"/>
    <n v="6"/>
    <s v="CBlock"/>
    <s v="Gd"/>
    <s v="TA"/>
    <s v="GasA"/>
    <s v="Gd"/>
    <s v="Y"/>
    <s v="SBrkr"/>
    <s v="TA"/>
    <n v="0"/>
    <s v="NA"/>
    <s v="NA"/>
    <s v="NA"/>
    <s v="NA"/>
    <s v="MnPrv"/>
    <s v="Normal"/>
    <n v="84500"/>
  </r>
  <r>
    <n v="600"/>
    <n v="160"/>
    <s v="RM"/>
    <n v="24"/>
    <n v="1950"/>
    <x v="0"/>
    <s v="Twnhs"/>
    <s v="2Story"/>
    <n v="6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51000"/>
  </r>
  <r>
    <n v="1379"/>
    <n v="160"/>
    <s v="RM"/>
    <n v="21"/>
    <n v="1953"/>
    <x v="0"/>
    <s v="Twnhs"/>
    <s v="2Story"/>
    <n v="6"/>
    <n v="5"/>
    <s v="CBlock"/>
    <s v="TA"/>
    <s v="Fa"/>
    <s v="GasA"/>
    <s v="TA"/>
    <s v="Y"/>
    <s v="SBrkr"/>
    <s v="TA"/>
    <n v="0"/>
    <s v="NA"/>
    <s v="TA"/>
    <s v="TA"/>
    <s v="NA"/>
    <s v="NA"/>
    <s v="Normal"/>
    <n v="83000"/>
  </r>
  <r>
    <n v="1087"/>
    <n v="160"/>
    <s v="RM"/>
    <s v="NA"/>
    <n v="1974"/>
    <x v="0"/>
    <s v="TwnhsE"/>
    <s v="2Story"/>
    <n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83500"/>
  </r>
  <r>
    <n v="916"/>
    <n v="160"/>
    <s v="RM"/>
    <n v="21"/>
    <n v="2001"/>
    <x v="0"/>
    <s v="Twnhs"/>
    <s v="2Story"/>
    <n v="4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75000"/>
  </r>
  <r>
    <n v="1105"/>
    <n v="160"/>
    <s v="RM"/>
    <n v="24"/>
    <n v="2016"/>
    <x v="0"/>
    <s v="TwnhsE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624"/>
    <n v="160"/>
    <s v="FV"/>
    <s v="NA"/>
    <n v="2117"/>
    <x v="0"/>
    <s v="TwnhsE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68500"/>
  </r>
  <r>
    <n v="181"/>
    <n v="160"/>
    <s v="FV"/>
    <s v="NA"/>
    <n v="2117"/>
    <x v="0"/>
    <s v="Twnhs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7000"/>
  </r>
  <r>
    <n v="1359"/>
    <n v="160"/>
    <s v="FV"/>
    <s v="NA"/>
    <n v="2117"/>
    <x v="0"/>
    <s v="Twnhs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7500"/>
  </r>
  <r>
    <n v="1092"/>
    <n v="160"/>
    <s v="FV"/>
    <n v="24"/>
    <n v="2160"/>
    <x v="0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0000"/>
  </r>
  <r>
    <n v="1008"/>
    <n v="160"/>
    <s v="RM"/>
    <n v="21"/>
    <n v="2217"/>
    <x v="0"/>
    <s v="TwnhsE"/>
    <s v="2Story"/>
    <n v="4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8000"/>
  </r>
  <r>
    <n v="972"/>
    <n v="160"/>
    <s v="RL"/>
    <n v="36"/>
    <n v="2268"/>
    <x v="0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1161"/>
    <n v="160"/>
    <s v="RL"/>
    <n v="24"/>
    <n v="2280"/>
    <x v="0"/>
    <s v="Twnhs"/>
    <s v="2Story"/>
    <n v="6"/>
    <n v="5"/>
    <s v="CBlock"/>
    <s v="Gd"/>
    <s v="TA"/>
    <s v="GasA"/>
    <s v="Fa"/>
    <s v="Y"/>
    <s v="SBrkr"/>
    <s v="TA"/>
    <n v="1"/>
    <s v="TA"/>
    <s v="TA"/>
    <s v="TA"/>
    <s v="NA"/>
    <s v="NA"/>
    <s v="Normal"/>
    <n v="146000"/>
  </r>
  <r>
    <n v="196"/>
    <n v="160"/>
    <s v="RL"/>
    <n v="24"/>
    <n v="2280"/>
    <x v="0"/>
    <s v="Twnhs"/>
    <s v="2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48500"/>
  </r>
  <r>
    <n v="759"/>
    <n v="160"/>
    <s v="FV"/>
    <n v="24"/>
    <n v="2280"/>
    <x v="0"/>
    <s v="Twnhs"/>
    <s v="2Story"/>
    <n v="7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9400"/>
  </r>
  <r>
    <n v="676"/>
    <n v="160"/>
    <s v="RL"/>
    <n v="24"/>
    <n v="2289"/>
    <x v="0"/>
    <s v="Twnhs"/>
    <s v="2Story"/>
    <n v="6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8500"/>
  </r>
  <r>
    <n v="505"/>
    <n v="160"/>
    <s v="RL"/>
    <n v="24"/>
    <n v="2308"/>
    <x v="0"/>
    <s v="TwnhsE"/>
    <s v="2Story"/>
    <n v="6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7000"/>
  </r>
  <r>
    <n v="963"/>
    <n v="160"/>
    <s v="RL"/>
    <n v="24"/>
    <n v="2308"/>
    <x v="0"/>
    <s v="TwnhsE"/>
    <s v="2Story"/>
    <n v="6"/>
    <n v="6"/>
    <s v="CBlock"/>
    <s v="Gd"/>
    <s v="TA"/>
    <s v="GasA"/>
    <s v="TA"/>
    <s v="Y"/>
    <s v="SBrkr"/>
    <s v="Gd"/>
    <n v="1"/>
    <s v="TA"/>
    <s v="TA"/>
    <s v="TA"/>
    <s v="NA"/>
    <s v="NA"/>
    <s v="Normal"/>
    <n v="155000"/>
  </r>
  <r>
    <n v="1335"/>
    <n v="160"/>
    <s v="RM"/>
    <n v="24"/>
    <n v="2368"/>
    <x v="0"/>
    <s v="TwnhsE"/>
    <s v="2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5000"/>
  </r>
  <r>
    <n v="349"/>
    <n v="160"/>
    <s v="RL"/>
    <n v="36"/>
    <n v="2448"/>
    <x v="0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4000"/>
  </r>
  <r>
    <n v="483"/>
    <n v="70"/>
    <s v="RM"/>
    <n v="50"/>
    <n v="2500"/>
    <x v="0"/>
    <s v="1Fam"/>
    <s v="2Story"/>
    <n v="7"/>
    <n v="8"/>
    <s v="PConc"/>
    <s v="TA"/>
    <s v="TA"/>
    <s v="GasA"/>
    <s v="Ex"/>
    <s v="Y"/>
    <s v="SBrkr"/>
    <s v="Ex"/>
    <n v="1"/>
    <s v="Gd"/>
    <s v="Fa"/>
    <s v="Fa"/>
    <s v="NA"/>
    <s v="NA"/>
    <s v="Normal"/>
    <n v="155000"/>
  </r>
  <r>
    <n v="146"/>
    <n v="160"/>
    <s v="RM"/>
    <n v="24"/>
    <n v="2522"/>
    <x v="0"/>
    <s v="Twnhs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94"/>
    <n v="160"/>
    <s v="RM"/>
    <n v="24"/>
    <n v="2522"/>
    <x v="0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089"/>
    <n v="160"/>
    <s v="RM"/>
    <n v="24"/>
    <n v="2522"/>
    <x v="0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7500"/>
  </r>
  <r>
    <n v="830"/>
    <n v="160"/>
    <s v="FV"/>
    <n v="24"/>
    <n v="2544"/>
    <x v="0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7400"/>
  </r>
  <r>
    <n v="960"/>
    <n v="160"/>
    <s v="FV"/>
    <n v="24"/>
    <n v="2572"/>
    <x v="0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345"/>
    <n v="160"/>
    <s v="RM"/>
    <n v="36"/>
    <n v="2592"/>
    <x v="0"/>
    <s v="TwnhsE"/>
    <s v="2Story"/>
    <n v="5"/>
    <n v="3"/>
    <s v="CBlock"/>
    <s v="Gd"/>
    <s v="TA"/>
    <s v="GasA"/>
    <s v="TA"/>
    <s v="Y"/>
    <s v="SBrkr"/>
    <s v="TA"/>
    <n v="0"/>
    <s v="NA"/>
    <s v="TA"/>
    <s v="TA"/>
    <s v="NA"/>
    <s v="NA"/>
    <s v="Normal"/>
    <n v="85000"/>
  </r>
  <r>
    <n v="1237"/>
    <n v="160"/>
    <s v="RL"/>
    <n v="36"/>
    <n v="2628"/>
    <x v="0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500"/>
  </r>
  <r>
    <n v="57"/>
    <n v="160"/>
    <s v="FV"/>
    <n v="24"/>
    <n v="2645"/>
    <x v="0"/>
    <s v="Twnhs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72500"/>
  </r>
  <r>
    <n v="1192"/>
    <n v="160"/>
    <s v="FV"/>
    <n v="24"/>
    <n v="2645"/>
    <x v="0"/>
    <s v="Twnhs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4000"/>
  </r>
  <r>
    <n v="976"/>
    <n v="160"/>
    <s v="FV"/>
    <s v="NA"/>
    <n v="2651"/>
    <x v="0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5000"/>
  </r>
  <r>
    <n v="491"/>
    <n v="160"/>
    <s v="RM"/>
    <s v="NA"/>
    <n v="2665"/>
    <x v="0"/>
    <s v="TwnhsE"/>
    <s v="2Story"/>
    <n v="5"/>
    <n v="6"/>
    <s v="PConc"/>
    <s v="Gd"/>
    <s v="TA"/>
    <s v="GasA"/>
    <s v="TA"/>
    <s v="Y"/>
    <s v="SBrkr"/>
    <s v="TA"/>
    <n v="1"/>
    <s v="Gd"/>
    <s v="TA"/>
    <s v="TA"/>
    <s v="NA"/>
    <s v="NA"/>
    <s v="Normal"/>
    <n v="115000"/>
  </r>
  <r>
    <n v="1368"/>
    <n v="160"/>
    <s v="RM"/>
    <n v="41"/>
    <n v="2665"/>
    <x v="0"/>
    <s v="TwnhsE"/>
    <s v="2Story"/>
    <n v="5"/>
    <n v="6"/>
    <s v="PConc"/>
    <s v="TA"/>
    <s v="TA"/>
    <s v="GasA"/>
    <s v="Ex"/>
    <s v="Y"/>
    <s v="SBrkr"/>
    <s v="TA"/>
    <n v="1"/>
    <s v="TA"/>
    <s v="TA"/>
    <s v="TA"/>
    <s v="NA"/>
    <s v="NA"/>
    <s v="Normal"/>
    <n v="127000"/>
  </r>
  <r>
    <n v="683"/>
    <n v="120"/>
    <s v="RL"/>
    <s v="NA"/>
    <n v="2887"/>
    <x v="0"/>
    <s v="1Fam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3000"/>
  </r>
  <r>
    <n v="915"/>
    <n v="160"/>
    <s v="FV"/>
    <n v="30"/>
    <n v="3000"/>
    <x v="0"/>
    <s v="TwnhsE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733"/>
  </r>
  <r>
    <n v="220"/>
    <n v="120"/>
    <s v="RL"/>
    <n v="43"/>
    <n v="3010"/>
    <x v="0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7240"/>
  </r>
  <r>
    <n v="1020"/>
    <n v="120"/>
    <s v="RL"/>
    <n v="43"/>
    <n v="3013"/>
    <x v="0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3490"/>
  </r>
  <r>
    <n v="466"/>
    <n v="120"/>
    <s v="RM"/>
    <s v="NA"/>
    <n v="3072"/>
    <x v="0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8740"/>
  </r>
  <r>
    <n v="1252"/>
    <n v="120"/>
    <s v="RL"/>
    <s v="NA"/>
    <n v="3136"/>
    <x v="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1750"/>
  </r>
  <r>
    <n v="1365"/>
    <n v="160"/>
    <s v="FV"/>
    <n v="30"/>
    <n v="3180"/>
    <x v="0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4152"/>
  </r>
  <r>
    <n v="832"/>
    <n v="160"/>
    <s v="FV"/>
    <n v="30"/>
    <n v="3180"/>
    <x v="0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604"/>
    <n v="160"/>
    <s v="FV"/>
    <n v="30"/>
    <n v="3182"/>
    <x v="0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983"/>
    <n v="20"/>
    <s v="RL"/>
    <n v="43"/>
    <n v="3182"/>
    <x v="0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9895"/>
  </r>
  <r>
    <n v="791"/>
    <n v="120"/>
    <s v="RL"/>
    <n v="43"/>
    <n v="3182"/>
    <x v="0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0200"/>
  </r>
  <r>
    <n v="1005"/>
    <n v="120"/>
    <s v="RL"/>
    <n v="43"/>
    <n v="3182"/>
    <x v="0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1000"/>
  </r>
  <r>
    <n v="1024"/>
    <n v="120"/>
    <s v="RL"/>
    <n v="43"/>
    <n v="3182"/>
    <x v="0"/>
    <s v="TwnhsE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Normal"/>
    <n v="191000"/>
  </r>
  <r>
    <n v="386"/>
    <n v="120"/>
    <s v="RL"/>
    <n v="43"/>
    <n v="3182"/>
    <x v="0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000"/>
  </r>
  <r>
    <n v="230"/>
    <n v="120"/>
    <s v="RL"/>
    <n v="43"/>
    <n v="3182"/>
    <x v="0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852"/>
    <n v="120"/>
    <s v="RL"/>
    <s v="NA"/>
    <n v="3196"/>
    <x v="0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560"/>
    <n v="120"/>
    <s v="RL"/>
    <s v="NA"/>
    <n v="3196"/>
    <x v="0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4000"/>
  </r>
  <r>
    <n v="756"/>
    <n v="160"/>
    <s v="FV"/>
    <n v="34"/>
    <n v="3230"/>
    <x v="0"/>
    <s v="TwnhsE"/>
    <s v="2Story"/>
    <n v="6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2500"/>
  </r>
  <r>
    <n v="116"/>
    <n v="160"/>
    <s v="FV"/>
    <n v="34"/>
    <n v="3230"/>
    <x v="0"/>
    <s v="TwnhsE"/>
    <s v="2Story"/>
    <n v="6"/>
    <n v="5"/>
    <s v="PConc"/>
    <s v="Gd"/>
    <s v="TA"/>
    <s v="GasA"/>
    <s v="Gd"/>
    <s v="Y"/>
    <s v="SBrkr"/>
    <s v="TA"/>
    <n v="1"/>
    <s v="Fa"/>
    <s v="TA"/>
    <s v="TA"/>
    <s v="NA"/>
    <s v="NA"/>
    <s v="Normal"/>
    <n v="176000"/>
  </r>
  <r>
    <n v="1090"/>
    <n v="120"/>
    <s v="FV"/>
    <n v="37"/>
    <n v="3316"/>
    <x v="1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7000"/>
  </r>
  <r>
    <n v="1305"/>
    <n v="160"/>
    <s v="RM"/>
    <n v="32"/>
    <n v="3363"/>
    <x v="0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426"/>
    <n v="60"/>
    <s v="RM"/>
    <n v="60"/>
    <n v="3378"/>
    <x v="0"/>
    <s v="1Fam"/>
    <s v="2Story"/>
    <n v="7"/>
    <n v="8"/>
    <s v="CBlock"/>
    <s v="TA"/>
    <s v="TA"/>
    <s v="GasA"/>
    <s v="Gd"/>
    <s v="Y"/>
    <s v="SBrkr"/>
    <s v="TA"/>
    <n v="2"/>
    <s v="Gd"/>
    <s v="TA"/>
    <s v="TA"/>
    <s v="NA"/>
    <s v="NA"/>
    <s v="Normal"/>
    <n v="135000"/>
  </r>
  <r>
    <n v="205"/>
    <n v="50"/>
    <s v="RM"/>
    <n v="50"/>
    <n v="3500"/>
    <x v="0"/>
    <s v="1Fam"/>
    <s v="1.5Fin"/>
    <n v="5"/>
    <n v="7"/>
    <s v="CBlock"/>
    <s v="TA"/>
    <s v="TA"/>
    <s v="GasA"/>
    <s v="TA"/>
    <s v="Y"/>
    <s v="SBrkr"/>
    <s v="TA"/>
    <n v="0"/>
    <s v="NA"/>
    <s v="TA"/>
    <s v="TA"/>
    <s v="NA"/>
    <s v="MnWw"/>
    <s v="Normal"/>
    <n v="110000"/>
  </r>
  <r>
    <n v="597"/>
    <n v="70"/>
    <s v="RM"/>
    <n v="60"/>
    <n v="3600"/>
    <x v="0"/>
    <s v="1Fam"/>
    <s v="2Story"/>
    <n v="6"/>
    <n v="7"/>
    <s v="CBlock"/>
    <s v="TA"/>
    <s v="TA"/>
    <s v="GasA"/>
    <s v="Ex"/>
    <s v="N"/>
    <s v="FuseA"/>
    <s v="TA"/>
    <n v="0"/>
    <s v="NA"/>
    <s v="TA"/>
    <s v="Fa"/>
    <s v="NA"/>
    <s v="NA"/>
    <s v="Normal"/>
    <n v="114504"/>
  </r>
  <r>
    <n v="579"/>
    <n v="160"/>
    <s v="FV"/>
    <n v="34"/>
    <n v="3604"/>
    <x v="0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6000"/>
  </r>
  <r>
    <n v="1416"/>
    <n v="120"/>
    <s v="RL"/>
    <n v="51"/>
    <n v="3635"/>
    <x v="0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5900"/>
  </r>
  <r>
    <n v="1326"/>
    <n v="30"/>
    <s v="RM"/>
    <n v="40"/>
    <n v="3636"/>
    <x v="0"/>
    <s v="1Fam"/>
    <s v="1Story"/>
    <n v="4"/>
    <n v="4"/>
    <s v="BrkTil"/>
    <s v="TA"/>
    <s v="Fa"/>
    <s v="GasA"/>
    <s v="Fa"/>
    <s v="N"/>
    <s v="SBrkr"/>
    <s v="TA"/>
    <n v="0"/>
    <s v="NA"/>
    <s v="NA"/>
    <s v="NA"/>
    <s v="NA"/>
    <s v="MnPrv"/>
    <s v="Normal"/>
    <n v="55000"/>
  </r>
  <r>
    <n v="1298"/>
    <n v="180"/>
    <s v="RM"/>
    <n v="35"/>
    <n v="3675"/>
    <x v="0"/>
    <s v="TwnhsE"/>
    <s v="SFoyer"/>
    <n v="6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40000"/>
  </r>
  <r>
    <n v="1453"/>
    <n v="180"/>
    <s v="RM"/>
    <n v="35"/>
    <n v="3675"/>
    <x v="0"/>
    <s v="TwnhsE"/>
    <s v="SLvl"/>
    <n v="5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45000"/>
  </r>
  <r>
    <n v="473"/>
    <n v="180"/>
    <s v="RM"/>
    <n v="35"/>
    <n v="3675"/>
    <x v="0"/>
    <s v="TwnhsE"/>
    <s v="SLvl"/>
    <n v="6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1127"/>
    <n v="120"/>
    <s v="RL"/>
    <n v="53"/>
    <n v="3684"/>
    <x v="0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4000"/>
  </r>
  <r>
    <n v="1098"/>
    <n v="120"/>
    <s v="RL"/>
    <s v="NA"/>
    <n v="3696"/>
    <x v="0"/>
    <s v="TwnhsE"/>
    <s v="1Story"/>
    <n v="8"/>
    <n v="5"/>
    <s v="CBlock"/>
    <s v="Gd"/>
    <s v="TA"/>
    <s v="GasA"/>
    <s v="Ex"/>
    <s v="Y"/>
    <s v="SBrkr"/>
    <s v="Gd"/>
    <n v="0"/>
    <s v="NA"/>
    <s v="TA"/>
    <s v="TA"/>
    <s v="NA"/>
    <s v="NA"/>
    <s v="Normal"/>
    <n v="170000"/>
  </r>
  <r>
    <n v="1266"/>
    <n v="160"/>
    <s v="FV"/>
    <n v="35"/>
    <n v="3735"/>
    <x v="0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900"/>
  </r>
  <r>
    <n v="1406"/>
    <n v="120"/>
    <s v="RM"/>
    <n v="44"/>
    <n v="3842"/>
    <x v="1"/>
    <s v="TwnhsE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75000"/>
  </r>
  <r>
    <n v="242"/>
    <n v="30"/>
    <s v="RM"/>
    <n v="40"/>
    <n v="3880"/>
    <x v="0"/>
    <s v="1Fam"/>
    <s v="1Story"/>
    <n v="5"/>
    <n v="9"/>
    <s v="CBlock"/>
    <s v="TA"/>
    <s v="TA"/>
    <s v="GasA"/>
    <s v="Gd"/>
    <s v="Y"/>
    <s v="SBrkr"/>
    <s v="Gd"/>
    <n v="0"/>
    <s v="NA"/>
    <s v="NA"/>
    <s v="NA"/>
    <s v="NA"/>
    <s v="NA"/>
    <s v="Normal"/>
    <n v="110500"/>
  </r>
  <r>
    <n v="444"/>
    <n v="120"/>
    <s v="RL"/>
    <n v="53"/>
    <n v="3922"/>
    <x v="0"/>
    <s v="TwnhsE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72500"/>
  </r>
  <r>
    <n v="598"/>
    <n v="120"/>
    <s v="RL"/>
    <n v="53"/>
    <n v="3922"/>
    <x v="0"/>
    <s v="TwnhsE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94201"/>
  </r>
  <r>
    <n v="1178"/>
    <n v="50"/>
    <s v="RM"/>
    <s v="NA"/>
    <n v="3950"/>
    <x v="0"/>
    <s v="1Fam"/>
    <s v="1.5Fin"/>
    <n v="6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88"/>
    <n v="160"/>
    <s v="FV"/>
    <n v="40"/>
    <n v="3951"/>
    <x v="0"/>
    <s v="TwnhsE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500"/>
  </r>
  <r>
    <n v="1069"/>
    <n v="160"/>
    <s v="RM"/>
    <n v="42"/>
    <n v="3964"/>
    <x v="0"/>
    <s v="TwnhsE"/>
    <s v="2Story"/>
    <n v="6"/>
    <n v="4"/>
    <s v="CBlock"/>
    <s v="Gd"/>
    <s v="TA"/>
    <s v="GasA"/>
    <s v="Gd"/>
    <s v="Y"/>
    <s v="SBrkr"/>
    <s v="TA"/>
    <n v="1"/>
    <s v="Gd"/>
    <s v="TA"/>
    <s v="TA"/>
    <s v="NA"/>
    <s v="GdPrv"/>
    <s v="Normal"/>
    <n v="151400"/>
  </r>
  <r>
    <n v="640"/>
    <n v="120"/>
    <s v="RL"/>
    <n v="53"/>
    <n v="3982"/>
    <x v="0"/>
    <s v="TwnhsE"/>
    <s v="1Story"/>
    <n v="8"/>
    <n v="5"/>
    <s v="PConc"/>
    <s v="Gd"/>
    <s v="Gd"/>
    <s v="GasA"/>
    <s v="Ex"/>
    <s v="Y"/>
    <s v="SBrkr"/>
    <s v="Ex"/>
    <n v="1"/>
    <s v="Gd"/>
    <s v="TA"/>
    <s v="TA"/>
    <s v="NA"/>
    <s v="NA"/>
    <s v="Partial"/>
    <n v="264561"/>
  </r>
  <r>
    <n v="1173"/>
    <n v="160"/>
    <s v="FV"/>
    <n v="35"/>
    <n v="4017"/>
    <x v="1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1900"/>
  </r>
  <r>
    <n v="1422"/>
    <n v="120"/>
    <s v="RL"/>
    <n v="53"/>
    <n v="4043"/>
    <x v="0"/>
    <s v="TwnhsE"/>
    <s v="1Story"/>
    <n v="6"/>
    <n v="5"/>
    <s v="CBlock"/>
    <s v="Gd"/>
    <s v="TA"/>
    <s v="GasA"/>
    <s v="TA"/>
    <s v="Y"/>
    <s v="SBrkr"/>
    <s v="TA"/>
    <n v="1"/>
    <s v="Fa"/>
    <s v="TA"/>
    <s v="TA"/>
    <s v="NA"/>
    <s v="NA"/>
    <s v="Normal"/>
    <n v="127500"/>
  </r>
  <r>
    <n v="551"/>
    <n v="120"/>
    <s v="RL"/>
    <n v="53"/>
    <n v="4043"/>
    <x v="0"/>
    <s v="TwnhsE"/>
    <s v="1Story"/>
    <n v="6"/>
    <n v="6"/>
    <s v="CBlock"/>
    <s v="Gd"/>
    <s v="TA"/>
    <s v="GasA"/>
    <s v="TA"/>
    <s v="Y"/>
    <s v="SBrkr"/>
    <s v="TA"/>
    <n v="0"/>
    <s v="NA"/>
    <s v="TA"/>
    <s v="TA"/>
    <s v="NA"/>
    <s v="NA"/>
    <s v="Abnorml"/>
    <n v="140000"/>
  </r>
  <r>
    <n v="1395"/>
    <n v="120"/>
    <s v="RL"/>
    <n v="53"/>
    <n v="4045"/>
    <x v="0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6578"/>
  </r>
  <r>
    <n v="544"/>
    <n v="120"/>
    <s v="RH"/>
    <n v="34"/>
    <n v="4058"/>
    <x v="0"/>
    <s v="TwnhsE"/>
    <s v="SFoyer"/>
    <n v="7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33000"/>
  </r>
  <r>
    <n v="1258"/>
    <n v="30"/>
    <s v="RL"/>
    <n v="56"/>
    <n v="4060"/>
    <x v="0"/>
    <s v="1Fam"/>
    <s v="1Story"/>
    <n v="5"/>
    <n v="8"/>
    <s v="PConc"/>
    <s v="Fa"/>
    <s v="TA"/>
    <s v="GasA"/>
    <s v="Ex"/>
    <s v="Y"/>
    <s v="SBrkr"/>
    <s v="TA"/>
    <n v="0"/>
    <s v="NA"/>
    <s v="NA"/>
    <s v="NA"/>
    <s v="NA"/>
    <s v="NA"/>
    <s v="Normal"/>
    <n v="99900"/>
  </r>
  <r>
    <n v="1265"/>
    <n v="120"/>
    <s v="RH"/>
    <n v="34"/>
    <n v="4060"/>
    <x v="0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81000"/>
  </r>
  <r>
    <n v="1338"/>
    <n v="30"/>
    <s v="RM"/>
    <n v="153"/>
    <n v="4118"/>
    <x v="1"/>
    <s v="1Fam"/>
    <s v="1Story"/>
    <n v="4"/>
    <n v="4"/>
    <s v="CBlock"/>
    <s v="TA"/>
    <s v="TA"/>
    <s v="Grav"/>
    <s v="Fa"/>
    <s v="N"/>
    <s v="FuseA"/>
    <s v="Fa"/>
    <n v="0"/>
    <s v="NA"/>
    <s v="NA"/>
    <s v="NA"/>
    <s v="NA"/>
    <s v="NA"/>
    <s v="Normal"/>
    <n v="52500"/>
  </r>
  <r>
    <n v="711"/>
    <n v="30"/>
    <s v="RL"/>
    <n v="56"/>
    <n v="4130"/>
    <x v="1"/>
    <s v="1Fam"/>
    <s v="1Story"/>
    <n v="3"/>
    <n v="6"/>
    <s v="CBlock"/>
    <s v="TA"/>
    <s v="TA"/>
    <s v="GasA"/>
    <s v="Gd"/>
    <s v="Y"/>
    <s v="SBrkr"/>
    <s v="TA"/>
    <n v="0"/>
    <s v="NA"/>
    <s v="NA"/>
    <s v="NA"/>
    <s v="NA"/>
    <s v="NA"/>
    <s v="Normal"/>
    <n v="52000"/>
  </r>
  <r>
    <n v="24"/>
    <n v="120"/>
    <s v="RM"/>
    <n v="44"/>
    <n v="4224"/>
    <x v="0"/>
    <s v="TwnhsE"/>
    <s v="1Story"/>
    <n v="5"/>
    <n v="7"/>
    <s v="PConc"/>
    <s v="Gd"/>
    <s v="TA"/>
    <s v="GasA"/>
    <s v="TA"/>
    <s v="Y"/>
    <s v="SBrkr"/>
    <s v="TA"/>
    <n v="1"/>
    <s v="TA"/>
    <s v="TA"/>
    <s v="TA"/>
    <s v="NA"/>
    <s v="NA"/>
    <s v="Normal"/>
    <n v="129900"/>
  </r>
  <r>
    <n v="358"/>
    <n v="120"/>
    <s v="RM"/>
    <n v="44"/>
    <n v="4224"/>
    <x v="0"/>
    <s v="TwnhsE"/>
    <s v="1Story"/>
    <n v="5"/>
    <n v="5"/>
    <s v="PConc"/>
    <s v="Gd"/>
    <s v="TA"/>
    <s v="GasA"/>
    <s v="TA"/>
    <s v="Y"/>
    <s v="SBrkr"/>
    <s v="TA"/>
    <n v="1"/>
    <s v="Po"/>
    <s v="TA"/>
    <s v="TA"/>
    <s v="NA"/>
    <s v="MnPrv"/>
    <s v="Normal"/>
    <n v="134000"/>
  </r>
  <r>
    <n v="1318"/>
    <n v="120"/>
    <s v="FV"/>
    <n v="47"/>
    <n v="4230"/>
    <x v="0"/>
    <s v="TwnhsE"/>
    <s v="1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08900"/>
  </r>
  <r>
    <n v="286"/>
    <n v="160"/>
    <s v="FV"/>
    <n v="35"/>
    <n v="4251"/>
    <x v="1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700"/>
  </r>
  <r>
    <n v="1327"/>
    <n v="30"/>
    <s v="RH"/>
    <n v="70"/>
    <n v="4270"/>
    <x v="0"/>
    <s v="1Fam"/>
    <s v="1Story"/>
    <n v="3"/>
    <n v="6"/>
    <s v="BrkTil"/>
    <s v="TA"/>
    <s v="TA"/>
    <s v="GasA"/>
    <s v="Ex"/>
    <s v="Y"/>
    <s v="SBrkr"/>
    <s v="Gd"/>
    <n v="0"/>
    <s v="NA"/>
    <s v="NA"/>
    <s v="NA"/>
    <s v="NA"/>
    <s v="NA"/>
    <s v="Normal"/>
    <n v="79000"/>
  </r>
  <r>
    <n v="978"/>
    <n v="120"/>
    <s v="FV"/>
    <n v="35"/>
    <n v="4274"/>
    <x v="1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9900"/>
  </r>
  <r>
    <n v="439"/>
    <n v="30"/>
    <s v="RL"/>
    <n v="40"/>
    <n v="4280"/>
    <x v="0"/>
    <s v="1Fam"/>
    <s v="1Story"/>
    <n v="5"/>
    <n v="6"/>
    <s v="PConc"/>
    <s v="TA"/>
    <s v="TA"/>
    <s v="GasA"/>
    <s v="TA"/>
    <s v="N"/>
    <s v="SBrkr"/>
    <s v="Gd"/>
    <n v="1"/>
    <s v="Gd"/>
    <s v="Gd"/>
    <s v="TA"/>
    <s v="NA"/>
    <s v="MnPrv"/>
    <s v="Normal"/>
    <n v="90350"/>
  </r>
  <r>
    <n v="700"/>
    <n v="120"/>
    <s v="FV"/>
    <n v="59"/>
    <n v="4282"/>
    <x v="2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000"/>
  </r>
  <r>
    <n v="128"/>
    <n v="45"/>
    <s v="RM"/>
    <n v="55"/>
    <n v="4388"/>
    <x v="1"/>
    <s v="1Fam"/>
    <s v="1.5Unf"/>
    <n v="5"/>
    <n v="7"/>
    <s v="BrkTil"/>
    <s v="TA"/>
    <s v="TA"/>
    <s v="GasA"/>
    <s v="Ex"/>
    <s v="Y"/>
    <s v="SBrkr"/>
    <s v="TA"/>
    <n v="1"/>
    <s v="TA"/>
    <s v="NA"/>
    <s v="NA"/>
    <s v="NA"/>
    <s v="NA"/>
    <s v="Normal"/>
    <n v="87000"/>
  </r>
  <r>
    <n v="437"/>
    <n v="50"/>
    <s v="RM"/>
    <n v="40"/>
    <n v="4400"/>
    <x v="0"/>
    <s v="1Fam"/>
    <s v="1.5Fin"/>
    <n v="6"/>
    <n v="8"/>
    <s v="BrkTil"/>
    <s v="Fa"/>
    <s v="TA"/>
    <s v="GasA"/>
    <s v="TA"/>
    <s v="Y"/>
    <s v="FuseA"/>
    <s v="TA"/>
    <n v="0"/>
    <s v="NA"/>
    <s v="TA"/>
    <s v="TA"/>
    <s v="NA"/>
    <s v="NA"/>
    <s v="Normal"/>
    <n v="116000"/>
  </r>
  <r>
    <n v="413"/>
    <n v="20"/>
    <s v="FV"/>
    <s v="NA"/>
    <n v="4403"/>
    <x v="2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22000"/>
  </r>
  <r>
    <n v="691"/>
    <n v="120"/>
    <s v="RM"/>
    <s v="NA"/>
    <n v="4426"/>
    <x v="0"/>
    <s v="TwnhsE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1000"/>
  </r>
  <r>
    <n v="722"/>
    <n v="120"/>
    <s v="RM"/>
    <s v="NA"/>
    <n v="4426"/>
    <x v="0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3000"/>
  </r>
  <r>
    <n v="1442"/>
    <n v="120"/>
    <s v="RM"/>
    <s v="NA"/>
    <n v="4426"/>
    <x v="0"/>
    <s v="TwnhsE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9300"/>
  </r>
  <r>
    <n v="851"/>
    <n v="120"/>
    <s v="RM"/>
    <n v="36"/>
    <n v="4435"/>
    <x v="0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1500"/>
  </r>
  <r>
    <n v="1423"/>
    <n v="120"/>
    <s v="RM"/>
    <n v="37"/>
    <n v="4435"/>
    <x v="0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6500"/>
  </r>
  <r>
    <n v="594"/>
    <n v="120"/>
    <s v="RM"/>
    <s v="NA"/>
    <n v="4435"/>
    <x v="0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0000"/>
  </r>
  <r>
    <n v="1369"/>
    <n v="120"/>
    <s v="RM"/>
    <s v="NA"/>
    <n v="4435"/>
    <x v="0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1079"/>
    <n v="120"/>
    <s v="RM"/>
    <n v="37"/>
    <n v="4435"/>
    <x v="0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5900"/>
  </r>
  <r>
    <n v="812"/>
    <n v="120"/>
    <s v="RM"/>
    <s v="NA"/>
    <n v="4438"/>
    <x v="0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4500"/>
  </r>
  <r>
    <n v="204"/>
    <n v="120"/>
    <s v="RM"/>
    <s v="NA"/>
    <n v="4438"/>
    <x v="0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9000"/>
  </r>
  <r>
    <n v="49"/>
    <n v="190"/>
    <s v="RM"/>
    <n v="33"/>
    <n v="4456"/>
    <x v="0"/>
    <s v="2fmCon"/>
    <s v="2Story"/>
    <n v="4"/>
    <n v="5"/>
    <s v="BrkTil"/>
    <s v="TA"/>
    <s v="TA"/>
    <s v="GasA"/>
    <s v="Gd"/>
    <s v="Y"/>
    <s v="SBrkr"/>
    <s v="TA"/>
    <n v="0"/>
    <s v="NA"/>
    <s v="NA"/>
    <s v="NA"/>
    <s v="NA"/>
    <s v="NA"/>
    <s v="Partial"/>
    <n v="113000"/>
  </r>
  <r>
    <n v="82"/>
    <n v="120"/>
    <s v="RM"/>
    <n v="32"/>
    <n v="4500"/>
    <x v="0"/>
    <s v="TwnhsE"/>
    <s v="1Story"/>
    <n v="6"/>
    <n v="5"/>
    <s v="PConc"/>
    <s v="Ex"/>
    <s v="Gd"/>
    <s v="GasA"/>
    <s v="Ex"/>
    <s v="Y"/>
    <s v="SBrkr"/>
    <s v="TA"/>
    <n v="0"/>
    <s v="NA"/>
    <s v="TA"/>
    <s v="TA"/>
    <s v="NA"/>
    <s v="NA"/>
    <s v="Normal"/>
    <n v="153500"/>
  </r>
  <r>
    <n v="682"/>
    <n v="50"/>
    <s v="RH"/>
    <n v="55"/>
    <n v="4500"/>
    <x v="2"/>
    <s v="1Fam"/>
    <s v="1.5Fin"/>
    <n v="5"/>
    <n v="5"/>
    <s v="BrkTil"/>
    <s v="TA"/>
    <s v="TA"/>
    <s v="GasA"/>
    <s v="Ex"/>
    <s v="Y"/>
    <s v="SBrkr"/>
    <s v="TA"/>
    <n v="0"/>
    <s v="NA"/>
    <s v="TA"/>
    <s v="TA"/>
    <s v="NA"/>
    <s v="NA"/>
    <s v="Abnorml"/>
    <n v="159434"/>
  </r>
  <r>
    <n v="776"/>
    <n v="120"/>
    <s v="RM"/>
    <n v="32"/>
    <n v="4500"/>
    <x v="0"/>
    <s v="TwnhsE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2000"/>
  </r>
  <r>
    <n v="484"/>
    <n v="120"/>
    <s v="RM"/>
    <n v="32"/>
    <n v="4500"/>
    <x v="0"/>
    <s v="Twnhs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4000"/>
  </r>
  <r>
    <n v="1194"/>
    <n v="120"/>
    <s v="RM"/>
    <s v="NA"/>
    <n v="4500"/>
    <x v="0"/>
    <s v="TwnhsE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5000"/>
  </r>
  <r>
    <n v="457"/>
    <n v="70"/>
    <s v="RM"/>
    <n v="34"/>
    <n v="4571"/>
    <x v="0"/>
    <s v="1Fam"/>
    <s v="2Story"/>
    <n v="5"/>
    <n v="5"/>
    <s v="BrkTil"/>
    <s v="TA"/>
    <s v="TA"/>
    <s v="GasA"/>
    <s v="Fa"/>
    <s v="N"/>
    <s v="SBrkr"/>
    <s v="TA"/>
    <n v="0"/>
    <s v="NA"/>
    <s v="Fa"/>
    <s v="Fa"/>
    <s v="NA"/>
    <s v="NA"/>
    <s v="Abnorml"/>
    <n v="98000"/>
  </r>
  <r>
    <n v="632"/>
    <n v="120"/>
    <s v="RL"/>
    <n v="34"/>
    <n v="4590"/>
    <x v="0"/>
    <s v="Twnhs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9500"/>
  </r>
  <r>
    <n v="69"/>
    <n v="30"/>
    <s v="RM"/>
    <n v="47"/>
    <n v="4608"/>
    <x v="0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80000"/>
  </r>
  <r>
    <n v="713"/>
    <n v="120"/>
    <s v="RL"/>
    <n v="40"/>
    <n v="4671"/>
    <x v="1"/>
    <s v="TwnhsE"/>
    <s v="1Story"/>
    <n v="8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89000"/>
  </r>
  <r>
    <n v="996"/>
    <n v="50"/>
    <s v="RL"/>
    <n v="51"/>
    <n v="4712"/>
    <x v="1"/>
    <s v="1Fam"/>
    <s v="1.5Fin"/>
    <n v="4"/>
    <n v="7"/>
    <s v="CBlock"/>
    <s v="TA"/>
    <s v="TA"/>
    <s v="GasA"/>
    <s v="TA"/>
    <s v="Y"/>
    <s v="SBrkr"/>
    <s v="TA"/>
    <n v="0"/>
    <s v="NA"/>
    <s v="TA"/>
    <s v="TA"/>
    <s v="NA"/>
    <s v="MnPrv"/>
    <s v="Abnorml"/>
    <n v="121600"/>
  </r>
  <r>
    <n v="252"/>
    <n v="120"/>
    <s v="RM"/>
    <n v="44"/>
    <n v="4750"/>
    <x v="1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35000"/>
  </r>
  <r>
    <n v="802"/>
    <n v="30"/>
    <s v="RM"/>
    <n v="40"/>
    <n v="4800"/>
    <x v="0"/>
    <s v="1Fam"/>
    <s v="1Story"/>
    <n v="4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09900"/>
  </r>
  <r>
    <n v="1061"/>
    <n v="120"/>
    <s v="RL"/>
    <n v="41"/>
    <n v="4920"/>
    <x v="0"/>
    <s v="TwnhsE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190"/>
    <n v="120"/>
    <s v="RL"/>
    <n v="41"/>
    <n v="4923"/>
    <x v="0"/>
    <s v="TwnhsE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86000"/>
  </r>
  <r>
    <n v="127"/>
    <n v="120"/>
    <s v="RL"/>
    <s v="NA"/>
    <n v="4928"/>
    <x v="1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28000"/>
  </r>
  <r>
    <n v="1432"/>
    <n v="120"/>
    <s v="RL"/>
    <s v="NA"/>
    <n v="4928"/>
    <x v="1"/>
    <s v="TwnhsE"/>
    <s v="1Story"/>
    <n v="6"/>
    <n v="6"/>
    <s v="CBlock"/>
    <s v="Gd"/>
    <s v="TA"/>
    <s v="GasA"/>
    <s v="TA"/>
    <s v="Y"/>
    <s v="SBrkr"/>
    <s v="TA"/>
    <n v="0"/>
    <s v="NA"/>
    <s v="TA"/>
    <s v="TA"/>
    <s v="NA"/>
    <s v="NA"/>
    <s v="Normal"/>
    <n v="143750"/>
  </r>
  <r>
    <n v="534"/>
    <n v="20"/>
    <s v="RL"/>
    <n v="50"/>
    <n v="5000"/>
    <x v="0"/>
    <s v="1Fam"/>
    <s v="1Story"/>
    <n v="1"/>
    <n v="3"/>
    <s v="Slab"/>
    <s v="NA"/>
    <s v="NA"/>
    <s v="GasA"/>
    <s v="Fa"/>
    <s v="N"/>
    <s v="FuseF"/>
    <s v="Fa"/>
    <n v="0"/>
    <s v="NA"/>
    <s v="NA"/>
    <s v="NA"/>
    <s v="NA"/>
    <s v="NA"/>
    <s v="Normal"/>
    <n v="39300"/>
  </r>
  <r>
    <n v="243"/>
    <n v="50"/>
    <s v="RM"/>
    <n v="63"/>
    <n v="5000"/>
    <x v="0"/>
    <s v="1Fam"/>
    <s v="1.5Fin"/>
    <n v="5"/>
    <n v="4"/>
    <s v="BrkTil"/>
    <s v="TA"/>
    <s v="TA"/>
    <s v="GasA"/>
    <s v="Gd"/>
    <s v="N"/>
    <s v="FuseA"/>
    <s v="TA"/>
    <n v="0"/>
    <s v="NA"/>
    <s v="Fa"/>
    <s v="TA"/>
    <s v="NA"/>
    <s v="NA"/>
    <s v="Normal"/>
    <n v="79000"/>
  </r>
  <r>
    <n v="326"/>
    <n v="45"/>
    <s v="RM"/>
    <n v="50"/>
    <n v="5000"/>
    <x v="0"/>
    <s v="1Fam"/>
    <s v="1.5Unf"/>
    <n v="5"/>
    <n v="6"/>
    <s v="CBlock"/>
    <s v="TA"/>
    <s v="TA"/>
    <s v="GasA"/>
    <s v="Po"/>
    <s v="N"/>
    <s v="FuseF"/>
    <s v="TA"/>
    <n v="0"/>
    <s v="NA"/>
    <s v="TA"/>
    <s v="TA"/>
    <s v="NA"/>
    <s v="NA"/>
    <s v="Normal"/>
    <n v="87000"/>
  </r>
  <r>
    <n v="381"/>
    <n v="50"/>
    <s v="RL"/>
    <n v="50"/>
    <n v="5000"/>
    <x v="0"/>
    <s v="1Fam"/>
    <s v="1.5Fin"/>
    <n v="5"/>
    <n v="6"/>
    <s v="BrkTil"/>
    <s v="TA"/>
    <s v="TA"/>
    <s v="GasA"/>
    <s v="TA"/>
    <s v="Y"/>
    <s v="SBrkr"/>
    <s v="Gd"/>
    <n v="1"/>
    <s v="Gd"/>
    <s v="TA"/>
    <s v="TA"/>
    <s v="NA"/>
    <s v="NA"/>
    <s v="Normal"/>
    <n v="127000"/>
  </r>
  <r>
    <n v="523"/>
    <n v="50"/>
    <s v="RM"/>
    <n v="50"/>
    <n v="5000"/>
    <x v="0"/>
    <s v="1Fam"/>
    <s v="1.5Fin"/>
    <n v="6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159000"/>
  </r>
  <r>
    <n v="1158"/>
    <n v="120"/>
    <s v="RL"/>
    <n v="34"/>
    <n v="5001"/>
    <x v="1"/>
    <s v="Twnhs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686"/>
    <n v="160"/>
    <s v="RL"/>
    <s v="NA"/>
    <n v="5062"/>
    <x v="1"/>
    <s v="TwnhsE"/>
    <s v="2Story"/>
    <n v="7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07500"/>
  </r>
  <r>
    <n v="283"/>
    <n v="120"/>
    <s v="RL"/>
    <n v="34"/>
    <n v="5063"/>
    <x v="0"/>
    <s v="Twnhs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500"/>
  </r>
  <r>
    <n v="459"/>
    <n v="70"/>
    <s v="RM"/>
    <s v="NA"/>
    <n v="5100"/>
    <x v="0"/>
    <s v="1Fam"/>
    <s v="2Story"/>
    <n v="8"/>
    <n v="7"/>
    <s v="PConc"/>
    <s v="TA"/>
    <s v="TA"/>
    <s v="GasA"/>
    <s v="Fa"/>
    <s v="Y"/>
    <s v="SBrkr"/>
    <s v="Gd"/>
    <n v="1"/>
    <s v="Gd"/>
    <s v="TA"/>
    <s v="TA"/>
    <s v="NA"/>
    <s v="MnPrv"/>
    <s v="Normal"/>
    <n v="161000"/>
  </r>
  <r>
    <n v="688"/>
    <n v="160"/>
    <s v="FV"/>
    <s v="NA"/>
    <n v="5105"/>
    <x v="2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8800"/>
  </r>
  <r>
    <n v="886"/>
    <n v="120"/>
    <s v="FV"/>
    <n v="50"/>
    <n v="5119"/>
    <x v="1"/>
    <s v="TwnhsE"/>
    <s v="1Story"/>
    <n v="9"/>
    <n v="5"/>
    <s v="PConc"/>
    <s v="Ex"/>
    <s v="TA"/>
    <s v="GasA"/>
    <s v="Ex"/>
    <s v="Y"/>
    <s v="SBrkr"/>
    <s v="Gd"/>
    <n v="1"/>
    <s v="TA"/>
    <s v="TA"/>
    <s v="TA"/>
    <s v="NA"/>
    <s v="NA"/>
    <s v="Abnorml"/>
    <n v="328900"/>
  </r>
  <r>
    <n v="265"/>
    <n v="30"/>
    <s v="RM"/>
    <n v="30"/>
    <n v="5232"/>
    <x v="3"/>
    <s v="1Fam"/>
    <s v="1Story"/>
    <n v="5"/>
    <n v="5"/>
    <s v="BrkTil"/>
    <s v="Fa"/>
    <s v="TA"/>
    <s v="GasA"/>
    <s v="Gd"/>
    <s v="N"/>
    <s v="FuseP"/>
    <s v="TA"/>
    <n v="0"/>
    <s v="NA"/>
    <s v="TA"/>
    <s v="TA"/>
    <s v="NA"/>
    <s v="NA"/>
    <s v="Normal"/>
    <n v="73000"/>
  </r>
  <r>
    <n v="1350"/>
    <n v="70"/>
    <s v="RM"/>
    <n v="50"/>
    <n v="5250"/>
    <x v="0"/>
    <s v="1Fam"/>
    <s v="2Story"/>
    <n v="8"/>
    <n v="5"/>
    <s v="BrkTil"/>
    <s v="TA"/>
    <s v="Fa"/>
    <s v="OthW"/>
    <s v="Fa"/>
    <s v="N"/>
    <s v="SBrkr"/>
    <s v="TA"/>
    <n v="0"/>
    <s v="NA"/>
    <s v="NA"/>
    <s v="NA"/>
    <s v="NA"/>
    <s v="NA"/>
    <s v="Normal"/>
    <n v="122000"/>
  </r>
  <r>
    <n v="352"/>
    <n v="120"/>
    <s v="RL"/>
    <s v="NA"/>
    <n v="5271"/>
    <x v="1"/>
    <s v="1Fam"/>
    <s v="1Story"/>
    <n v="7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190000"/>
  </r>
  <r>
    <n v="173"/>
    <n v="160"/>
    <s v="RL"/>
    <n v="44"/>
    <n v="5306"/>
    <x v="1"/>
    <s v="TwnhsE"/>
    <s v="2Story"/>
    <n v="7"/>
    <n v="7"/>
    <s v="PConc"/>
    <s v="Gd"/>
    <s v="Gd"/>
    <s v="GasA"/>
    <s v="Gd"/>
    <s v="Y"/>
    <s v="SBrkr"/>
    <s v="Gd"/>
    <n v="1"/>
    <s v="TA"/>
    <s v="Gd"/>
    <s v="TA"/>
    <s v="NA"/>
    <s v="NA"/>
    <s v="Normal"/>
    <n v="239000"/>
  </r>
  <r>
    <n v="987"/>
    <n v="50"/>
    <s v="RM"/>
    <n v="59"/>
    <n v="5310"/>
    <x v="0"/>
    <s v="1Fam"/>
    <s v="1.5Fin"/>
    <n v="6"/>
    <n v="8"/>
    <s v="CBlock"/>
    <s v="TA"/>
    <s v="Fa"/>
    <s v="GasA"/>
    <s v="Gd"/>
    <s v="Y"/>
    <s v="SBrkr"/>
    <s v="Gd"/>
    <n v="0"/>
    <s v="NA"/>
    <s v="Fa"/>
    <s v="TA"/>
    <s v="NA"/>
    <s v="NA"/>
    <s v="Normal"/>
    <n v="117000"/>
  </r>
  <r>
    <n v="1324"/>
    <n v="30"/>
    <s v="RL"/>
    <n v="50"/>
    <n v="5330"/>
    <x v="0"/>
    <s v="1Fam"/>
    <s v="1Story"/>
    <n v="4"/>
    <n v="7"/>
    <s v="CBlock"/>
    <s v="TA"/>
    <s v="TA"/>
    <s v="GasA"/>
    <s v="Gd"/>
    <s v="Y"/>
    <s v="SBrkr"/>
    <s v="Fa"/>
    <n v="0"/>
    <s v="NA"/>
    <s v="NA"/>
    <s v="NA"/>
    <s v="NA"/>
    <s v="NA"/>
    <s v="Normal"/>
    <n v="82500"/>
  </r>
  <r>
    <n v="475"/>
    <n v="120"/>
    <s v="RL"/>
    <n v="41"/>
    <n v="5330"/>
    <x v="0"/>
    <s v="TwnhsE"/>
    <s v="1Story"/>
    <n v="8"/>
    <n v="5"/>
    <s v="PConc"/>
    <s v="Gd"/>
    <s v="TA"/>
    <s v="GasA"/>
    <s v="Ex"/>
    <s v="Y"/>
    <s v="SBrkr"/>
    <s v="Ex"/>
    <n v="0"/>
    <s v="NA"/>
    <s v="TA"/>
    <s v="TA"/>
    <s v="NA"/>
    <s v="NA"/>
    <s v="Normal"/>
    <n v="251000"/>
  </r>
  <r>
    <n v="251"/>
    <n v="30"/>
    <s v="RL"/>
    <n v="55"/>
    <n v="5350"/>
    <x v="1"/>
    <s v="1Fam"/>
    <s v="1Story"/>
    <n v="3"/>
    <n v="2"/>
    <s v="CBlock"/>
    <s v="TA"/>
    <s v="TA"/>
    <s v="GasA"/>
    <s v="Ex"/>
    <s v="Y"/>
    <s v="SBrkr"/>
    <s v="Fa"/>
    <n v="0"/>
    <s v="NA"/>
    <s v="NA"/>
    <s v="NA"/>
    <s v="NA"/>
    <s v="GdWo"/>
    <s v="Normal"/>
    <n v="76500"/>
  </r>
  <r>
    <n v="1275"/>
    <n v="50"/>
    <s v="RL"/>
    <n v="53"/>
    <n v="5362"/>
    <x v="0"/>
    <s v="1Fam"/>
    <s v="1.5Fin"/>
    <n v="5"/>
    <n v="6"/>
    <s v="PConc"/>
    <s v="TA"/>
    <s v="TA"/>
    <s v="GasA"/>
    <s v="Ex"/>
    <s v="Y"/>
    <s v="SBrkr"/>
    <s v="TA"/>
    <n v="1"/>
    <s v="Gd"/>
    <s v="TA"/>
    <s v="TA"/>
    <s v="NA"/>
    <s v="NA"/>
    <s v="Normal"/>
    <n v="139000"/>
  </r>
  <r>
    <n v="1043"/>
    <n v="120"/>
    <s v="RL"/>
    <n v="34"/>
    <n v="5381"/>
    <x v="1"/>
    <s v="Twnhs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6000"/>
  </r>
  <r>
    <n v="731"/>
    <n v="120"/>
    <s v="RL"/>
    <n v="39"/>
    <n v="5389"/>
    <x v="1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500"/>
  </r>
  <r>
    <n v="745"/>
    <n v="120"/>
    <s v="RL"/>
    <n v="41"/>
    <n v="5395"/>
    <x v="1"/>
    <s v="TwnhsE"/>
    <s v="1Story"/>
    <n v="8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80000"/>
  </r>
  <r>
    <n v="1002"/>
    <n v="30"/>
    <s v="RL"/>
    <n v="60"/>
    <n v="5400"/>
    <x v="0"/>
    <s v="1Fam"/>
    <s v="1Story"/>
    <n v="5"/>
    <n v="6"/>
    <s v="BrkTil"/>
    <s v="Fa"/>
    <s v="TA"/>
    <s v="GasA"/>
    <s v="Ex"/>
    <s v="Y"/>
    <s v="FuseA"/>
    <s v="Ex"/>
    <n v="0"/>
    <s v="NA"/>
    <s v="Fa"/>
    <s v="TA"/>
    <s v="NA"/>
    <s v="NA"/>
    <s v="Abnorml"/>
    <n v="86000"/>
  </r>
  <r>
    <n v="1371"/>
    <n v="50"/>
    <s v="RL"/>
    <n v="90"/>
    <n v="5400"/>
    <x v="0"/>
    <s v="1Fam"/>
    <s v="1.5Fin"/>
    <n v="4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05000"/>
  </r>
  <r>
    <n v="694"/>
    <n v="30"/>
    <s v="RL"/>
    <n v="60"/>
    <n v="5400"/>
    <x v="0"/>
    <s v="1Fam"/>
    <s v="1Story"/>
    <n v="5"/>
    <n v="6"/>
    <s v="BrkTil"/>
    <s v="TA"/>
    <s v="TA"/>
    <s v="GasA"/>
    <s v="Ex"/>
    <s v="Y"/>
    <s v="SBrkr"/>
    <s v="TA"/>
    <n v="0"/>
    <s v="NA"/>
    <s v="TA"/>
    <s v="TA"/>
    <s v="NA"/>
    <s v="NA"/>
    <s v="Abnorml"/>
    <n v="108480"/>
  </r>
  <r>
    <n v="1115"/>
    <n v="20"/>
    <s v="RL"/>
    <n v="90"/>
    <n v="5400"/>
    <x v="0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17000"/>
  </r>
  <r>
    <n v="165"/>
    <n v="40"/>
    <s v="RM"/>
    <n v="40"/>
    <n v="5400"/>
    <x v="0"/>
    <s v="1Fam"/>
    <s v="1Story"/>
    <n v="6"/>
    <n v="7"/>
    <s v="BrkTil"/>
    <s v="TA"/>
    <s v="TA"/>
    <s v="GasA"/>
    <s v="Gd"/>
    <s v="Y"/>
    <s v="FuseA"/>
    <s v="Gd"/>
    <n v="0"/>
    <s v="NA"/>
    <s v="TA"/>
    <s v="TA"/>
    <s v="NA"/>
    <s v="NA"/>
    <s v="Normal"/>
    <n v="152000"/>
  </r>
  <r>
    <n v="1386"/>
    <n v="50"/>
    <s v="RM"/>
    <n v="40"/>
    <n v="5436"/>
    <x v="0"/>
    <s v="1Fam"/>
    <s v="1.5Fin"/>
    <n v="4"/>
    <n v="8"/>
    <s v="BrkTil"/>
    <s v="TA"/>
    <s v="TA"/>
    <s v="GasA"/>
    <s v="Gd"/>
    <s v="Y"/>
    <s v="SBrkr"/>
    <s v="Gd"/>
    <n v="0"/>
    <s v="NA"/>
    <s v="TA"/>
    <s v="TA"/>
    <s v="NA"/>
    <s v="MnPrv"/>
    <s v="Normal"/>
    <n v="125500"/>
  </r>
  <r>
    <n v="164"/>
    <n v="45"/>
    <s v="RL"/>
    <n v="55"/>
    <n v="5500"/>
    <x v="0"/>
    <s v="1Fam"/>
    <s v="1.5Unf"/>
    <n v="4"/>
    <n v="6"/>
    <s v="CBlock"/>
    <s v="TA"/>
    <s v="TA"/>
    <s v="GasA"/>
    <s v="Ex"/>
    <s v="Y"/>
    <s v="SBrkr"/>
    <s v="TA"/>
    <n v="0"/>
    <s v="NA"/>
    <s v="NA"/>
    <s v="NA"/>
    <s v="NA"/>
    <s v="MnPrv"/>
    <s v="Normal"/>
    <n v="103200"/>
  </r>
  <r>
    <n v="264"/>
    <n v="50"/>
    <s v="RM"/>
    <n v="50"/>
    <n v="5500"/>
    <x v="0"/>
    <s v="1Fam"/>
    <s v="1.5Fin"/>
    <n v="5"/>
    <n v="7"/>
    <s v="BrkTil"/>
    <s v="TA"/>
    <s v="TA"/>
    <s v="GasA"/>
    <s v="TA"/>
    <s v="Y"/>
    <s v="SBrkr"/>
    <s v="TA"/>
    <n v="0"/>
    <s v="NA"/>
    <s v="TA"/>
    <s v="TA"/>
    <s v="NA"/>
    <s v="NA"/>
    <s v="Normal"/>
    <n v="130000"/>
  </r>
  <r>
    <n v="199"/>
    <n v="75"/>
    <s v="RM"/>
    <n v="92"/>
    <n v="5520"/>
    <x v="0"/>
    <s v="1Fam"/>
    <s v="2.5Fin"/>
    <n v="6"/>
    <n v="6"/>
    <s v="CBlock"/>
    <s v="TA"/>
    <s v="TA"/>
    <s v="GasA"/>
    <s v="Ex"/>
    <s v="Y"/>
    <s v="SBrkr"/>
    <s v="TA"/>
    <n v="0"/>
    <s v="NA"/>
    <s v="NA"/>
    <s v="NA"/>
    <s v="NA"/>
    <s v="MnPrv"/>
    <s v="Abnorml"/>
    <n v="104000"/>
  </r>
  <r>
    <n v="432"/>
    <n v="50"/>
    <s v="RM"/>
    <n v="60"/>
    <n v="5586"/>
    <x v="1"/>
    <s v="1Fam"/>
    <s v="1.5Fin"/>
    <n v="6"/>
    <n v="7"/>
    <s v="BrkTil"/>
    <s v="TA"/>
    <s v="TA"/>
    <s v="GasA"/>
    <s v="Gd"/>
    <s v="Y"/>
    <s v="SBrkr"/>
    <s v="TA"/>
    <n v="0"/>
    <s v="NA"/>
    <s v="NA"/>
    <s v="NA"/>
    <s v="NA"/>
    <s v="MnPrv"/>
    <s v="Abnorml"/>
    <n v="79900"/>
  </r>
  <r>
    <n v="1182"/>
    <n v="120"/>
    <s v="RM"/>
    <n v="64"/>
    <n v="5587"/>
    <x v="1"/>
    <s v="TwnhsE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92500"/>
  </r>
  <r>
    <n v="706"/>
    <n v="190"/>
    <s v="RM"/>
    <n v="70"/>
    <n v="5600"/>
    <x v="0"/>
    <s v="2fmCon"/>
    <s v="2Story"/>
    <n v="4"/>
    <n v="5"/>
    <s v="Slab"/>
    <s v="NA"/>
    <s v="NA"/>
    <s v="GasA"/>
    <s v="Fa"/>
    <s v="N"/>
    <s v="SBrkr"/>
    <s v="Fa"/>
    <n v="0"/>
    <s v="NA"/>
    <s v="NA"/>
    <s v="NA"/>
    <s v="NA"/>
    <s v="NA"/>
    <s v="Normal"/>
    <n v="55000"/>
  </r>
  <r>
    <n v="211"/>
    <n v="30"/>
    <s v="RL"/>
    <n v="67"/>
    <n v="5604"/>
    <x v="0"/>
    <s v="1Fam"/>
    <s v="1Story"/>
    <n v="5"/>
    <n v="6"/>
    <s v="CBlock"/>
    <s v="TA"/>
    <s v="TA"/>
    <s v="GasA"/>
    <s v="TA"/>
    <s v="N"/>
    <s v="FuseA"/>
    <s v="TA"/>
    <n v="0"/>
    <s v="NA"/>
    <s v="NA"/>
    <s v="NA"/>
    <s v="NA"/>
    <s v="NA"/>
    <s v="Normal"/>
    <n v="98000"/>
  </r>
  <r>
    <n v="1289"/>
    <n v="120"/>
    <s v="RL"/>
    <n v="40"/>
    <n v="5664"/>
    <x v="1"/>
    <s v="TwnhsE"/>
    <s v="1Story"/>
    <n v="8"/>
    <n v="5"/>
    <s v="PConc"/>
    <s v="Gd"/>
    <s v="TA"/>
    <s v="GasA"/>
    <s v="Ex"/>
    <s v="Y"/>
    <s v="SBrkr"/>
    <s v="Ex"/>
    <n v="1"/>
    <s v="Ex"/>
    <s v="TA"/>
    <s v="TA"/>
    <s v="NA"/>
    <s v="NA"/>
    <s v="Normal"/>
    <n v="278000"/>
  </r>
  <r>
    <n v="451"/>
    <n v="30"/>
    <s v="RM"/>
    <n v="70"/>
    <n v="5684"/>
    <x v="0"/>
    <s v="1Fam"/>
    <s v="1Story"/>
    <n v="6"/>
    <n v="8"/>
    <s v="BrkTil"/>
    <s v="TA"/>
    <s v="TA"/>
    <s v="GasA"/>
    <s v="Ex"/>
    <s v="Y"/>
    <s v="FuseA"/>
    <s v="Gd"/>
    <n v="0"/>
    <s v="NA"/>
    <s v="Fa"/>
    <s v="Fa"/>
    <s v="NA"/>
    <s v="NA"/>
    <s v="Normal"/>
    <n v="110000"/>
  </r>
  <r>
    <n v="292"/>
    <n v="190"/>
    <s v="RL"/>
    <n v="55"/>
    <n v="5687"/>
    <x v="0"/>
    <s v="2fmCon"/>
    <s v="2Story"/>
    <n v="5"/>
    <n v="6"/>
    <s v="PConc"/>
    <s v="TA"/>
    <s v="Fa"/>
    <s v="GasA"/>
    <s v="Ex"/>
    <s v="N"/>
    <s v="SBrkr"/>
    <s v="Fa"/>
    <n v="0"/>
    <s v="NA"/>
    <s v="NA"/>
    <s v="NA"/>
    <s v="NA"/>
    <s v="NA"/>
    <s v="Normal"/>
    <n v="135900"/>
  </r>
  <r>
    <n v="1149"/>
    <n v="50"/>
    <s v="RM"/>
    <s v="NA"/>
    <n v="5700"/>
    <x v="0"/>
    <s v="1Fam"/>
    <s v="1.5Fin"/>
    <n v="7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16900"/>
  </r>
  <r>
    <n v="875"/>
    <n v="50"/>
    <s v="RM"/>
    <n v="52"/>
    <n v="5720"/>
    <x v="0"/>
    <s v="1Fam"/>
    <s v="1.5Fin"/>
    <n v="5"/>
    <n v="6"/>
    <s v="CBlock"/>
    <s v="TA"/>
    <s v="TA"/>
    <s v="GasA"/>
    <s v="Ex"/>
    <s v="Y"/>
    <s v="SBrkr"/>
    <s v="TA"/>
    <n v="0"/>
    <s v="NA"/>
    <s v="TA"/>
    <s v="TA"/>
    <s v="NA"/>
    <s v="NA"/>
    <s v="Abnorml"/>
    <n v="66500"/>
  </r>
  <r>
    <n v="495"/>
    <n v="30"/>
    <s v="RM"/>
    <n v="50"/>
    <n v="5784"/>
    <x v="0"/>
    <s v="1Fam"/>
    <s v="1Story"/>
    <n v="5"/>
    <n v="8"/>
    <s v="BrkTil"/>
    <s v="Fa"/>
    <s v="TA"/>
    <s v="GasA"/>
    <s v="Gd"/>
    <s v="Y"/>
    <s v="FuseA"/>
    <s v="TA"/>
    <n v="0"/>
    <s v="NA"/>
    <s v="TA"/>
    <s v="TA"/>
    <s v="NA"/>
    <s v="NA"/>
    <s v="Normal"/>
    <n v="91300"/>
  </r>
  <r>
    <n v="75"/>
    <n v="50"/>
    <s v="RM"/>
    <n v="60"/>
    <n v="5790"/>
    <x v="0"/>
    <s v="1Fam"/>
    <s v="2Story"/>
    <n v="3"/>
    <n v="6"/>
    <s v="CBlock"/>
    <s v="Fa"/>
    <s v="TA"/>
    <s v="GasA"/>
    <s v="Gd"/>
    <s v="N"/>
    <s v="SBrkr"/>
    <s v="TA"/>
    <n v="0"/>
    <s v="NA"/>
    <s v="TA"/>
    <s v="TA"/>
    <s v="NA"/>
    <s v="NA"/>
    <s v="Normal"/>
    <n v="107400"/>
  </r>
  <r>
    <n v="1018"/>
    <n v="120"/>
    <s v="RL"/>
    <s v="NA"/>
    <n v="5814"/>
    <x v="1"/>
    <s v="TwnhsE"/>
    <s v="1Story"/>
    <n v="8"/>
    <n v="5"/>
    <s v="CBlock"/>
    <s v="Gd"/>
    <s v="TA"/>
    <s v="GasA"/>
    <s v="Gd"/>
    <s v="Y"/>
    <s v="SBrkr"/>
    <s v="Gd"/>
    <n v="1"/>
    <s v="Ex"/>
    <s v="TA"/>
    <s v="TA"/>
    <s v="NA"/>
    <s v="NA"/>
    <s v="Abnorml"/>
    <n v="187500"/>
  </r>
  <r>
    <n v="324"/>
    <n v="20"/>
    <s v="RM"/>
    <n v="49"/>
    <n v="5820"/>
    <x v="0"/>
    <s v="1Fam"/>
    <s v="1Story"/>
    <n v="3"/>
    <n v="8"/>
    <s v="CBlock"/>
    <s v="TA"/>
    <s v="TA"/>
    <s v="GasA"/>
    <s v="Ex"/>
    <s v="Y"/>
    <s v="SBrkr"/>
    <s v="TA"/>
    <n v="0"/>
    <s v="NA"/>
    <s v="Fa"/>
    <s v="TA"/>
    <s v="NA"/>
    <s v="NA"/>
    <s v="Normal"/>
    <n v="126175"/>
  </r>
  <r>
    <n v="936"/>
    <n v="30"/>
    <s v="RL"/>
    <n v="52"/>
    <n v="5825"/>
    <x v="1"/>
    <s v="1Fam"/>
    <s v="1Story"/>
    <n v="4"/>
    <n v="5"/>
    <s v="PConc"/>
    <s v="Fa"/>
    <s v="TA"/>
    <s v="GasA"/>
    <s v="Gd"/>
    <s v="Y"/>
    <s v="SBrkr"/>
    <s v="TA"/>
    <n v="0"/>
    <s v="NA"/>
    <s v="TA"/>
    <s v="TA"/>
    <s v="NA"/>
    <s v="NA"/>
    <s v="Normal"/>
    <n v="79900"/>
  </r>
  <r>
    <n v="1095"/>
    <n v="20"/>
    <s v="RL"/>
    <n v="74"/>
    <n v="5868"/>
    <x v="0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9000"/>
  </r>
  <r>
    <n v="1154"/>
    <n v="30"/>
    <s v="RM"/>
    <s v="NA"/>
    <n v="5890"/>
    <x v="0"/>
    <s v="1Fam"/>
    <s v="1Story"/>
    <n v="6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20500"/>
  </r>
  <r>
    <n v="977"/>
    <n v="30"/>
    <s v="RL"/>
    <n v="51"/>
    <n v="5900"/>
    <x v="1"/>
    <s v="1Fam"/>
    <s v="1Story"/>
    <n v="4"/>
    <n v="7"/>
    <s v="PConc"/>
    <s v="Gd"/>
    <s v="TA"/>
    <s v="GasA"/>
    <s v="TA"/>
    <s v="Y"/>
    <s v="FuseA"/>
    <s v="Fa"/>
    <n v="0"/>
    <s v="NA"/>
    <s v="NA"/>
    <s v="NA"/>
    <s v="NA"/>
    <s v="NA"/>
    <s v="Normal"/>
    <n v="85500"/>
  </r>
  <r>
    <n v="969"/>
    <n v="50"/>
    <s v="RM"/>
    <n v="50"/>
    <n v="5925"/>
    <x v="0"/>
    <s v="1Fam"/>
    <s v="1.5Fin"/>
    <n v="3"/>
    <n v="6"/>
    <s v="BrkTil"/>
    <s v="TA"/>
    <s v="TA"/>
    <s v="Grav"/>
    <s v="Fa"/>
    <s v="N"/>
    <s v="SBrkr"/>
    <s v="TA"/>
    <n v="0"/>
    <s v="NA"/>
    <s v="NA"/>
    <s v="NA"/>
    <s v="NA"/>
    <s v="GdWo"/>
    <s v="Abnorml"/>
    <n v="37900"/>
  </r>
  <r>
    <n v="480"/>
    <n v="30"/>
    <s v="RM"/>
    <n v="50"/>
    <n v="5925"/>
    <x v="0"/>
    <s v="1Fam"/>
    <s v="1Story"/>
    <n v="4"/>
    <n v="7"/>
    <s v="BrkTil"/>
    <s v="Fa"/>
    <s v="TA"/>
    <s v="GasA"/>
    <s v="TA"/>
    <s v="Y"/>
    <s v="SBrkr"/>
    <s v="TA"/>
    <n v="0"/>
    <s v="NA"/>
    <s v="TA"/>
    <s v="TA"/>
    <s v="NA"/>
    <s v="MnPrv"/>
    <s v="Alloca"/>
    <n v="89471"/>
  </r>
  <r>
    <n v="697"/>
    <n v="30"/>
    <s v="RM"/>
    <n v="50"/>
    <n v="6000"/>
    <x v="0"/>
    <s v="1Fam"/>
    <s v="1Story"/>
    <n v="5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89000"/>
  </r>
  <r>
    <n v="638"/>
    <n v="190"/>
    <s v="RM"/>
    <n v="50"/>
    <n v="6000"/>
    <x v="0"/>
    <s v="2fmCon"/>
    <s v="1.5Fin"/>
    <n v="5"/>
    <n v="4"/>
    <s v="CBlock"/>
    <s v="TA"/>
    <s v="TA"/>
    <s v="GasA"/>
    <s v="TA"/>
    <s v="Y"/>
    <s v="FuseA"/>
    <s v="Gd"/>
    <n v="0"/>
    <s v="NA"/>
    <s v="TA"/>
    <s v="TA"/>
    <s v="NA"/>
    <s v="NA"/>
    <s v="Normal"/>
    <n v="93000"/>
  </r>
  <r>
    <n v="822"/>
    <n v="20"/>
    <s v="RM"/>
    <n v="60"/>
    <n v="6000"/>
    <x v="0"/>
    <s v="2fmCon"/>
    <s v="1Story"/>
    <n v="4"/>
    <n v="4"/>
    <s v="CBlock"/>
    <s v="Fa"/>
    <s v="TA"/>
    <s v="GasA"/>
    <s v="TA"/>
    <s v="N"/>
    <s v="SBrkr"/>
    <s v="TA"/>
    <n v="0"/>
    <s v="NA"/>
    <s v="TA"/>
    <s v="TA"/>
    <s v="NA"/>
    <s v="NA"/>
    <s v="Normal"/>
    <n v="93000"/>
  </r>
  <r>
    <n v="1010"/>
    <n v="50"/>
    <s v="RL"/>
    <n v="60"/>
    <n v="6000"/>
    <x v="0"/>
    <s v="1Fam"/>
    <s v="1.5Fin"/>
    <n v="5"/>
    <n v="5"/>
    <s v="BrkTil"/>
    <s v="TA"/>
    <s v="TA"/>
    <s v="GasA"/>
    <s v="Ex"/>
    <s v="Y"/>
    <s v="SBrkr"/>
    <s v="TA"/>
    <n v="0"/>
    <s v="NA"/>
    <s v="NA"/>
    <s v="NA"/>
    <s v="NA"/>
    <s v="NA"/>
    <s v="Normal"/>
    <n v="102000"/>
  </r>
  <r>
    <n v="789"/>
    <n v="20"/>
    <s v="RM"/>
    <n v="50"/>
    <n v="6000"/>
    <x v="0"/>
    <s v="1Fam"/>
    <s v="1Story"/>
    <n v="4"/>
    <n v="7"/>
    <s v="CBlock"/>
    <s v="TA"/>
    <s v="TA"/>
    <s v="GasA"/>
    <s v="Ex"/>
    <s v="Y"/>
    <s v="SBrkr"/>
    <s v="TA"/>
    <n v="0"/>
    <s v="NA"/>
    <s v="Fa"/>
    <s v="TA"/>
    <s v="NA"/>
    <s v="NA"/>
    <s v="Normal"/>
    <n v="107900"/>
  </r>
  <r>
    <n v="1346"/>
    <n v="30"/>
    <s v="RM"/>
    <n v="50"/>
    <n v="6000"/>
    <x v="0"/>
    <s v="1Fam"/>
    <s v="1Story"/>
    <n v="4"/>
    <n v="4"/>
    <s v="PConc"/>
    <s v="TA"/>
    <s v="TA"/>
    <s v="GasA"/>
    <s v="Gd"/>
    <s v="Y"/>
    <s v="FuseA"/>
    <s v="Fa"/>
    <n v="0"/>
    <s v="NA"/>
    <s v="TA"/>
    <s v="TA"/>
    <s v="NA"/>
    <s v="NA"/>
    <s v="Normal"/>
    <n v="108500"/>
  </r>
  <r>
    <n v="1064"/>
    <n v="30"/>
    <s v="RM"/>
    <n v="50"/>
    <n v="6000"/>
    <x v="0"/>
    <s v="1Fam"/>
    <s v="1Story"/>
    <n v="6"/>
    <n v="6"/>
    <s v="BrkTil"/>
    <s v="TA"/>
    <s v="TA"/>
    <s v="GasA"/>
    <s v="Gd"/>
    <s v="Y"/>
    <s v="SBrkr"/>
    <s v="Gd"/>
    <n v="1"/>
    <s v="Gd"/>
    <s v="TA"/>
    <s v="TA"/>
    <s v="NA"/>
    <s v="MnPrv"/>
    <s v="Normal"/>
    <n v="110500"/>
  </r>
  <r>
    <n v="552"/>
    <n v="20"/>
    <s v="RM"/>
    <n v="50"/>
    <n v="6000"/>
    <x v="0"/>
    <s v="1Fam"/>
    <s v="1Story"/>
    <n v="5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12500"/>
  </r>
  <r>
    <n v="108"/>
    <n v="20"/>
    <s v="RM"/>
    <n v="50"/>
    <n v="6000"/>
    <x v="0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Partial"/>
    <n v="115000"/>
  </r>
  <r>
    <n v="1203"/>
    <n v="50"/>
    <s v="RM"/>
    <n v="50"/>
    <n v="6000"/>
    <x v="0"/>
    <s v="1Fam"/>
    <s v="1.5Fin"/>
    <n v="5"/>
    <n v="8"/>
    <s v="BrkTil"/>
    <s v="TA"/>
    <s v="TA"/>
    <s v="GasA"/>
    <s v="Ex"/>
    <s v="Y"/>
    <s v="SBrkr"/>
    <s v="TA"/>
    <n v="1"/>
    <s v="Fa"/>
    <s v="TA"/>
    <s v="TA"/>
    <s v="NA"/>
    <s v="NA"/>
    <s v="Normal"/>
    <n v="117000"/>
  </r>
  <r>
    <n v="438"/>
    <n v="45"/>
    <s v="RM"/>
    <n v="50"/>
    <n v="6000"/>
    <x v="0"/>
    <s v="1Fam"/>
    <s v="1.5Unf"/>
    <n v="6"/>
    <n v="7"/>
    <s v="PConc"/>
    <s v="TA"/>
    <s v="TA"/>
    <s v="GasA"/>
    <s v="Gd"/>
    <s v="Y"/>
    <s v="SBrkr"/>
    <s v="TA"/>
    <n v="0"/>
    <s v="NA"/>
    <s v="TA"/>
    <s v="TA"/>
    <s v="NA"/>
    <s v="NA"/>
    <s v="Normal"/>
    <n v="119000"/>
  </r>
  <r>
    <n v="450"/>
    <n v="50"/>
    <s v="RM"/>
    <n v="50"/>
    <n v="6000"/>
    <x v="0"/>
    <s v="1Fam"/>
    <s v="1.5Fin"/>
    <n v="3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0000"/>
  </r>
  <r>
    <n v="1401"/>
    <n v="50"/>
    <s v="RM"/>
    <n v="50"/>
    <n v="6000"/>
    <x v="0"/>
    <s v="1Fam"/>
    <s v="1.5Fin"/>
    <n v="6"/>
    <n v="7"/>
    <s v="BrkTil"/>
    <s v="TA"/>
    <s v="TA"/>
    <s v="GasA"/>
    <s v="TA"/>
    <s v="Y"/>
    <s v="SBrkr"/>
    <s v="TA"/>
    <n v="1"/>
    <s v="Gd"/>
    <s v="TA"/>
    <s v="TA"/>
    <s v="NA"/>
    <s v="NA"/>
    <s v="Normal"/>
    <n v="120000"/>
  </r>
  <r>
    <n v="1099"/>
    <n v="50"/>
    <s v="RM"/>
    <n v="50"/>
    <n v="6000"/>
    <x v="0"/>
    <s v="1Fam"/>
    <s v="1.5Fin"/>
    <n v="4"/>
    <n v="6"/>
    <s v="BrkTil"/>
    <s v="TA"/>
    <s v="TA"/>
    <s v="GasA"/>
    <s v="TA"/>
    <s v="Y"/>
    <s v="SBrkr"/>
    <s v="TA"/>
    <n v="0"/>
    <s v="NA"/>
    <s v="TA"/>
    <s v="TA"/>
    <s v="NA"/>
    <s v="NA"/>
    <s v="Normal"/>
    <n v="128000"/>
  </r>
  <r>
    <n v="1390"/>
    <n v="50"/>
    <s v="RM"/>
    <n v="60"/>
    <n v="6000"/>
    <x v="0"/>
    <s v="1Fam"/>
    <s v="1.5Fin"/>
    <n v="6"/>
    <n v="6"/>
    <s v="BrkTil"/>
    <s v="TA"/>
    <s v="Gd"/>
    <s v="GasA"/>
    <s v="Ex"/>
    <s v="Y"/>
    <s v="SBrkr"/>
    <s v="TA"/>
    <n v="1"/>
    <s v="Gd"/>
    <s v="TA"/>
    <s v="TA"/>
    <s v="NA"/>
    <s v="NA"/>
    <s v="Normal"/>
    <n v="131000"/>
  </r>
  <r>
    <n v="1286"/>
    <n v="50"/>
    <s v="RM"/>
    <n v="50"/>
    <n v="6000"/>
    <x v="0"/>
    <s v="1Fam"/>
    <s v="1.5Fin"/>
    <n v="6"/>
    <n v="6"/>
    <s v="CBlock"/>
    <s v="TA"/>
    <s v="TA"/>
    <s v="GasA"/>
    <s v="Ex"/>
    <s v="Y"/>
    <s v="FuseF"/>
    <s v="TA"/>
    <n v="1"/>
    <s v="Gd"/>
    <s v="TA"/>
    <s v="TA"/>
    <s v="NA"/>
    <s v="NA"/>
    <s v="Normal"/>
    <n v="132500"/>
  </r>
  <r>
    <n v="1353"/>
    <n v="50"/>
    <s v="RM"/>
    <n v="50"/>
    <n v="6000"/>
    <x v="0"/>
    <s v="1Fam"/>
    <s v="1.5Fin"/>
    <n v="6"/>
    <n v="9"/>
    <s v="BrkTil"/>
    <s v="TA"/>
    <s v="TA"/>
    <s v="GasA"/>
    <s v="TA"/>
    <s v="Y"/>
    <s v="SBrkr"/>
    <s v="TA"/>
    <n v="0"/>
    <s v="NA"/>
    <s v="TA"/>
    <s v="TA"/>
    <s v="NA"/>
    <s v="NA"/>
    <s v="Normal"/>
    <n v="134900"/>
  </r>
  <r>
    <n v="40"/>
    <n v="90"/>
    <s v="RL"/>
    <n v="65"/>
    <n v="6040"/>
    <x v="0"/>
    <s v="Duplex"/>
    <s v="1Story"/>
    <n v="4"/>
    <n v="5"/>
    <s v="PConc"/>
    <s v="NA"/>
    <s v="NA"/>
    <s v="GasA"/>
    <s v="TA"/>
    <s v="N"/>
    <s v="FuseP"/>
    <s v="Fa"/>
    <n v="0"/>
    <s v="NA"/>
    <s v="NA"/>
    <s v="NA"/>
    <s v="NA"/>
    <s v="NA"/>
    <s v="AdjLand"/>
    <n v="82000"/>
  </r>
  <r>
    <n v="122"/>
    <n v="50"/>
    <s v="RM"/>
    <n v="50"/>
    <n v="6060"/>
    <x v="0"/>
    <s v="1Fam"/>
    <s v="1.5Fin"/>
    <n v="4"/>
    <n v="5"/>
    <s v="PConc"/>
    <s v="TA"/>
    <s v="TA"/>
    <s v="GasA"/>
    <s v="Gd"/>
    <s v="Y"/>
    <s v="SBrkr"/>
    <s v="TA"/>
    <n v="0"/>
    <s v="NA"/>
    <s v="TA"/>
    <s v="TA"/>
    <s v="NA"/>
    <s v="MnPrv"/>
    <s v="Normal"/>
    <n v="100000"/>
  </r>
  <r>
    <n v="637"/>
    <n v="30"/>
    <s v="RM"/>
    <n v="51"/>
    <n v="6120"/>
    <x v="0"/>
    <s v="1Fam"/>
    <s v="1Story"/>
    <n v="2"/>
    <n v="3"/>
    <s v="BrkTil"/>
    <s v="TA"/>
    <s v="Fa"/>
    <s v="Grav"/>
    <s v="Fa"/>
    <s v="N"/>
    <s v="FuseA"/>
    <s v="Fa"/>
    <n v="1"/>
    <s v="Po"/>
    <s v="NA"/>
    <s v="NA"/>
    <s v="NA"/>
    <s v="NA"/>
    <s v="Normal"/>
    <n v="60000"/>
  </r>
  <r>
    <n v="913"/>
    <n v="30"/>
    <s v="RM"/>
    <n v="51"/>
    <n v="6120"/>
    <x v="0"/>
    <s v="1Fam"/>
    <s v="1Story"/>
    <n v="5"/>
    <n v="7"/>
    <s v="BrkTil"/>
    <s v="TA"/>
    <s v="TA"/>
    <s v="GasA"/>
    <s v="TA"/>
    <s v="N"/>
    <s v="SBrkr"/>
    <s v="TA"/>
    <n v="0"/>
    <s v="NA"/>
    <s v="TA"/>
    <s v="TA"/>
    <s v="NA"/>
    <s v="MnPrv"/>
    <s v="Abnorml"/>
    <n v="88000"/>
  </r>
  <r>
    <n v="147"/>
    <n v="30"/>
    <s v="RM"/>
    <n v="51"/>
    <n v="6120"/>
    <x v="0"/>
    <s v="1Fam"/>
    <s v="1Story"/>
    <n v="5"/>
    <n v="7"/>
    <s v="BrkTil"/>
    <s v="TA"/>
    <s v="TA"/>
    <s v="GasA"/>
    <s v="TA"/>
    <s v="Y"/>
    <s v="FuseA"/>
    <s v="TA"/>
    <n v="0"/>
    <s v="NA"/>
    <s v="Fa"/>
    <s v="TA"/>
    <s v="NA"/>
    <s v="NA"/>
    <s v="Normal"/>
    <n v="105000"/>
  </r>
  <r>
    <n v="9"/>
    <n v="50"/>
    <s v="RM"/>
    <n v="51"/>
    <n v="6120"/>
    <x v="0"/>
    <s v="1Fam"/>
    <s v="1.5Fin"/>
    <n v="7"/>
    <n v="5"/>
    <s v="BrkTil"/>
    <s v="TA"/>
    <s v="TA"/>
    <s v="GasA"/>
    <s v="Gd"/>
    <s v="Y"/>
    <s v="FuseF"/>
    <s v="TA"/>
    <n v="2"/>
    <s v="TA"/>
    <s v="Fa"/>
    <s v="TA"/>
    <s v="NA"/>
    <s v="NA"/>
    <s v="Abnorml"/>
    <n v="129900"/>
  </r>
  <r>
    <n v="16"/>
    <n v="45"/>
    <s v="RM"/>
    <n v="51"/>
    <n v="6120"/>
    <x v="0"/>
    <s v="1Fam"/>
    <s v="1.5Unf"/>
    <n v="7"/>
    <n v="8"/>
    <s v="BrkTil"/>
    <s v="TA"/>
    <s v="TA"/>
    <s v="GasA"/>
    <s v="Ex"/>
    <s v="Y"/>
    <s v="FuseA"/>
    <s v="TA"/>
    <n v="0"/>
    <s v="NA"/>
    <s v="TA"/>
    <s v="TA"/>
    <s v="NA"/>
    <s v="GdPrv"/>
    <s v="Normal"/>
    <n v="132000"/>
  </r>
  <r>
    <n v="585"/>
    <n v="50"/>
    <s v="RM"/>
    <n v="51"/>
    <n v="6120"/>
    <x v="0"/>
    <s v="1Fam"/>
    <s v="1.5Fin"/>
    <n v="4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33000"/>
  </r>
  <r>
    <n v="1398"/>
    <n v="70"/>
    <s v="RM"/>
    <n v="51"/>
    <n v="6120"/>
    <x v="0"/>
    <s v="1Fam"/>
    <s v="2Story"/>
    <n v="5"/>
    <n v="8"/>
    <s v="BrkTil"/>
    <s v="TA"/>
    <s v="TA"/>
    <s v="GasA"/>
    <s v="Ex"/>
    <s v="Y"/>
    <s v="SBrkr"/>
    <s v="TA"/>
    <n v="0"/>
    <s v="NA"/>
    <s v="Fa"/>
    <s v="Fa"/>
    <s v="NA"/>
    <s v="NA"/>
    <s v="Normal"/>
    <n v="137500"/>
  </r>
  <r>
    <n v="695"/>
    <n v="50"/>
    <s v="RM"/>
    <n v="51"/>
    <n v="6120"/>
    <x v="0"/>
    <s v="1Fam"/>
    <s v="1.5Fin"/>
    <n v="5"/>
    <n v="6"/>
    <s v="BrkTil"/>
    <s v="TA"/>
    <s v="TA"/>
    <s v="GasA"/>
    <s v="TA"/>
    <s v="Y"/>
    <s v="SBrkr"/>
    <s v="TA"/>
    <n v="0"/>
    <s v="NA"/>
    <s v="TA"/>
    <s v="TA"/>
    <s v="NA"/>
    <s v="MnPrv"/>
    <s v="Normal"/>
    <n v="141500"/>
  </r>
  <r>
    <n v="827"/>
    <n v="45"/>
    <s v="RM"/>
    <n v="50"/>
    <n v="6130"/>
    <x v="0"/>
    <s v="1Fam"/>
    <s v="1.5Unf"/>
    <n v="5"/>
    <n v="6"/>
    <s v="BrkTil"/>
    <s v="TA"/>
    <s v="TA"/>
    <s v="GasA"/>
    <s v="Gd"/>
    <s v="Y"/>
    <s v="SBrkr"/>
    <s v="Gd"/>
    <n v="0"/>
    <s v="NA"/>
    <s v="NA"/>
    <s v="NA"/>
    <s v="NA"/>
    <s v="NA"/>
    <s v="Normal"/>
    <n v="109500"/>
  </r>
  <r>
    <n v="532"/>
    <n v="70"/>
    <s v="RM"/>
    <n v="60"/>
    <n v="6155"/>
    <x v="1"/>
    <s v="1Fam"/>
    <s v="2Story"/>
    <n v="6"/>
    <n v="8"/>
    <s v="BrkTil"/>
    <s v="Fa"/>
    <s v="Fa"/>
    <s v="GasA"/>
    <s v="Ex"/>
    <s v="Y"/>
    <s v="SBrkr"/>
    <s v="TA"/>
    <n v="0"/>
    <s v="NA"/>
    <s v="TA"/>
    <s v="Fa"/>
    <s v="NA"/>
    <s v="NA"/>
    <s v="Normal"/>
    <n v="128000"/>
  </r>
  <r>
    <n v="1400"/>
    <n v="50"/>
    <s v="RL"/>
    <n v="51"/>
    <n v="6171"/>
    <x v="0"/>
    <s v="1Fam"/>
    <s v="1.5Fin"/>
    <n v="6"/>
    <n v="6"/>
    <s v="BrkTil"/>
    <s v="TA"/>
    <s v="TA"/>
    <s v="GasA"/>
    <s v="Ex"/>
    <s v="Y"/>
    <s v="SBrkr"/>
    <s v="Gd"/>
    <n v="1"/>
    <s v="Gd"/>
    <s v="Fa"/>
    <s v="TA"/>
    <s v="NA"/>
    <s v="MnPrv"/>
    <s v="Normal"/>
    <n v="137450"/>
  </r>
  <r>
    <n v="905"/>
    <n v="20"/>
    <s v="RL"/>
    <s v="NA"/>
    <n v="6173"/>
    <x v="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5500"/>
  </r>
  <r>
    <n v="1136"/>
    <n v="30"/>
    <s v="RM"/>
    <n v="60"/>
    <n v="6180"/>
    <x v="0"/>
    <s v="1Fam"/>
    <s v="1Story"/>
    <n v="6"/>
    <n v="5"/>
    <s v="BrkTil"/>
    <s v="TA"/>
    <s v="TA"/>
    <s v="GasA"/>
    <s v="TA"/>
    <s v="N"/>
    <s v="SBrkr"/>
    <s v="TA"/>
    <n v="1"/>
    <s v="Gd"/>
    <s v="TA"/>
    <s v="TA"/>
    <s v="NA"/>
    <s v="NA"/>
    <s v="Normal"/>
    <n v="102000"/>
  </r>
  <r>
    <n v="884"/>
    <n v="75"/>
    <s v="RL"/>
    <n v="60"/>
    <n v="6204"/>
    <x v="0"/>
    <s v="1Fam"/>
    <s v="2.5Fin"/>
    <n v="4"/>
    <n v="5"/>
    <s v="PConc"/>
    <s v="TA"/>
    <s v="Fa"/>
    <s v="GasA"/>
    <s v="TA"/>
    <s v="N"/>
    <s v="SBrkr"/>
    <s v="TA"/>
    <n v="0"/>
    <s v="NA"/>
    <s v="TA"/>
    <s v="Gd"/>
    <s v="NA"/>
    <s v="NA"/>
    <s v="Normal"/>
    <n v="118500"/>
  </r>
  <r>
    <n v="1219"/>
    <n v="50"/>
    <s v="RM"/>
    <n v="52"/>
    <n v="6240"/>
    <x v="0"/>
    <s v="1Fam"/>
    <s v="1.5Fin"/>
    <n v="4"/>
    <n v="5"/>
    <s v="Slab"/>
    <s v="NA"/>
    <s v="NA"/>
    <s v="GasA"/>
    <s v="Gd"/>
    <s v="N"/>
    <s v="SBrkr"/>
    <s v="TA"/>
    <n v="0"/>
    <s v="NA"/>
    <s v="NA"/>
    <s v="NA"/>
    <s v="NA"/>
    <s v="NA"/>
    <s v="Normal"/>
    <n v="80500"/>
  </r>
  <r>
    <n v="730"/>
    <n v="30"/>
    <s v="RM"/>
    <n v="52"/>
    <n v="6240"/>
    <x v="0"/>
    <s v="1Fam"/>
    <s v="1.5Fin"/>
    <n v="4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03000"/>
  </r>
  <r>
    <n v="52"/>
    <n v="50"/>
    <s v="RM"/>
    <n v="52"/>
    <n v="6240"/>
    <x v="0"/>
    <s v="1Fam"/>
    <s v="1.5Fin"/>
    <n v="6"/>
    <n v="6"/>
    <s v="PConc"/>
    <s v="TA"/>
    <s v="TA"/>
    <s v="GasA"/>
    <s v="TA"/>
    <s v="Y"/>
    <s v="SBrkr"/>
    <s v="TA"/>
    <n v="1"/>
    <s v="Gd"/>
    <s v="TA"/>
    <s v="TA"/>
    <s v="NA"/>
    <s v="MnPrv"/>
    <s v="Normal"/>
    <n v="114500"/>
  </r>
  <r>
    <n v="150"/>
    <n v="50"/>
    <s v="RM"/>
    <s v="NA"/>
    <n v="6240"/>
    <x v="0"/>
    <s v="1Fam"/>
    <s v="1.5Fin"/>
    <n v="5"/>
    <n v="4"/>
    <s v="BrkTil"/>
    <s v="Gd"/>
    <s v="TA"/>
    <s v="GasA"/>
    <s v="Gd"/>
    <s v="Y"/>
    <s v="FuseA"/>
    <s v="TA"/>
    <n v="0"/>
    <s v="NA"/>
    <s v="Fa"/>
    <s v="TA"/>
    <s v="NA"/>
    <s v="NA"/>
    <s v="Normal"/>
    <n v="115000"/>
  </r>
  <r>
    <n v="1256"/>
    <n v="50"/>
    <s v="RM"/>
    <n v="52"/>
    <n v="6240"/>
    <x v="0"/>
    <s v="1Fam"/>
    <s v="1.5Fin"/>
    <n v="6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27500"/>
  </r>
  <r>
    <n v="1146"/>
    <n v="50"/>
    <s v="RM"/>
    <n v="52"/>
    <n v="6240"/>
    <x v="0"/>
    <s v="1Fam"/>
    <s v="1.5Fin"/>
    <n v="5"/>
    <n v="6"/>
    <s v="BrkTil"/>
    <s v="TA"/>
    <s v="TA"/>
    <s v="GasA"/>
    <s v="Ex"/>
    <s v="Y"/>
    <s v="SBrkr"/>
    <s v="TA"/>
    <n v="1"/>
    <s v="Gd"/>
    <s v="TA"/>
    <s v="TA"/>
    <s v="NA"/>
    <s v="NA"/>
    <s v="Family"/>
    <n v="149000"/>
  </r>
  <r>
    <n v="443"/>
    <n v="50"/>
    <s v="RM"/>
    <n v="52"/>
    <n v="6240"/>
    <x v="0"/>
    <s v="1Fam"/>
    <s v="1.5Fin"/>
    <n v="5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62900"/>
  </r>
  <r>
    <n v="708"/>
    <n v="120"/>
    <s v="RL"/>
    <n v="48"/>
    <n v="6240"/>
    <x v="0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4000"/>
  </r>
  <r>
    <n v="914"/>
    <n v="90"/>
    <s v="RH"/>
    <n v="82"/>
    <n v="6270"/>
    <x v="0"/>
    <s v="Duplex"/>
    <s v="2Story"/>
    <n v="5"/>
    <n v="6"/>
    <s v="CBlock"/>
    <s v="TA"/>
    <s v="TA"/>
    <s v="GasA"/>
    <s v="TA"/>
    <s v="N"/>
    <s v="FuseA"/>
    <s v="TA"/>
    <n v="0"/>
    <s v="NA"/>
    <s v="TA"/>
    <s v="TA"/>
    <s v="NA"/>
    <s v="NA"/>
    <s v="Normal"/>
    <n v="145000"/>
  </r>
  <r>
    <n v="1377"/>
    <n v="30"/>
    <s v="RL"/>
    <n v="52"/>
    <n v="6292"/>
    <x v="0"/>
    <s v="1Fam"/>
    <s v="1Story"/>
    <n v="6"/>
    <n v="5"/>
    <s v="BrkTil"/>
    <s v="Gd"/>
    <s v="TA"/>
    <s v="GasA"/>
    <s v="TA"/>
    <s v="N"/>
    <s v="SBrkr"/>
    <s v="TA"/>
    <n v="0"/>
    <s v="NA"/>
    <s v="Fa"/>
    <s v="TA"/>
    <s v="NA"/>
    <s v="NA"/>
    <s v="Normal"/>
    <n v="91000"/>
  </r>
  <r>
    <n v="577"/>
    <n v="50"/>
    <s v="RL"/>
    <n v="52"/>
    <n v="6292"/>
    <x v="0"/>
    <s v="1Fam"/>
    <s v="1.5Fin"/>
    <n v="7"/>
    <n v="7"/>
    <s v="BrkTil"/>
    <s v="TA"/>
    <s v="TA"/>
    <s v="GasA"/>
    <s v="Gd"/>
    <s v="Y"/>
    <s v="SBrkr"/>
    <s v="TA"/>
    <n v="1"/>
    <s v="Gd"/>
    <s v="TA"/>
    <s v="TA"/>
    <s v="NA"/>
    <s v="NA"/>
    <s v="Normal"/>
    <n v="145000"/>
  </r>
  <r>
    <n v="785"/>
    <n v="75"/>
    <s v="RM"/>
    <n v="35"/>
    <n v="6300"/>
    <x v="0"/>
    <s v="1Fam"/>
    <s v="2.5Unf"/>
    <n v="6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28000"/>
  </r>
  <r>
    <n v="1035"/>
    <n v="30"/>
    <s v="RL"/>
    <n v="50"/>
    <n v="6305"/>
    <x v="0"/>
    <s v="1Fam"/>
    <s v="1Story"/>
    <n v="5"/>
    <n v="7"/>
    <s v="PConc"/>
    <s v="Fa"/>
    <s v="Fa"/>
    <s v="GasA"/>
    <s v="Ex"/>
    <s v="Y"/>
    <s v="SBrkr"/>
    <s v="Fa"/>
    <n v="1"/>
    <s v="Gd"/>
    <s v="Fa"/>
    <s v="TA"/>
    <s v="NA"/>
    <s v="MnPrv"/>
    <s v="Normal"/>
    <n v="119750"/>
  </r>
  <r>
    <n v="30"/>
    <n v="30"/>
    <s v="RM"/>
    <n v="60"/>
    <n v="6324"/>
    <x v="1"/>
    <s v="1Fam"/>
    <s v="1Story"/>
    <n v="4"/>
    <n v="6"/>
    <s v="BrkTil"/>
    <s v="TA"/>
    <s v="TA"/>
    <s v="GasA"/>
    <s v="Fa"/>
    <s v="N"/>
    <s v="SBrkr"/>
    <s v="Fa"/>
    <n v="0"/>
    <s v="NA"/>
    <s v="Fa"/>
    <s v="TA"/>
    <s v="NA"/>
    <s v="NA"/>
    <s v="Normal"/>
    <n v="68500"/>
  </r>
  <r>
    <n v="1138"/>
    <n v="50"/>
    <s v="RL"/>
    <n v="54"/>
    <n v="6342"/>
    <x v="0"/>
    <s v="1Fam"/>
    <s v="1.5Fin"/>
    <n v="5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94000"/>
  </r>
  <r>
    <n v="820"/>
    <n v="120"/>
    <s v="RL"/>
    <n v="44"/>
    <n v="6371"/>
    <x v="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4000"/>
  </r>
  <r>
    <n v="556"/>
    <n v="45"/>
    <s v="RM"/>
    <n v="58"/>
    <n v="6380"/>
    <x v="0"/>
    <s v="1Fam"/>
    <s v="1.5Unf"/>
    <n v="5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13000"/>
  </r>
  <r>
    <n v="330"/>
    <n v="70"/>
    <s v="RM"/>
    <n v="60"/>
    <n v="6402"/>
    <x v="0"/>
    <s v="1Fam"/>
    <s v="2Story"/>
    <n v="5"/>
    <n v="5"/>
    <s v="PConc"/>
    <s v="TA"/>
    <s v="TA"/>
    <s v="GasA"/>
    <s v="TA"/>
    <s v="N"/>
    <s v="SBrkr"/>
    <s v="TA"/>
    <n v="0"/>
    <s v="NA"/>
    <s v="Fa"/>
    <s v="Fa"/>
    <s v="NA"/>
    <s v="GdWo"/>
    <s v="Normal"/>
    <n v="78000"/>
  </r>
  <r>
    <n v="698"/>
    <n v="20"/>
    <s v="RL"/>
    <n v="57"/>
    <n v="6420"/>
    <x v="1"/>
    <s v="1Fam"/>
    <s v="1Story"/>
    <n v="5"/>
    <n v="7"/>
    <s v="PConc"/>
    <s v="Ex"/>
    <s v="Gd"/>
    <s v="GasA"/>
    <s v="Fa"/>
    <s v="Y"/>
    <s v="FuseA"/>
    <s v="TA"/>
    <n v="0"/>
    <s v="NA"/>
    <s v="TA"/>
    <s v="TA"/>
    <s v="NA"/>
    <s v="NA"/>
    <s v="Normal"/>
    <n v="123500"/>
  </r>
  <r>
    <n v="346"/>
    <n v="50"/>
    <s v="RL"/>
    <n v="65"/>
    <n v="6435"/>
    <x v="0"/>
    <s v="1Fam"/>
    <s v="1.5Fin"/>
    <n v="6"/>
    <n v="5"/>
    <s v="BrkTil"/>
    <s v="TA"/>
    <s v="TA"/>
    <s v="GasA"/>
    <s v="Gd"/>
    <s v="Y"/>
    <s v="SBrkr"/>
    <s v="Fa"/>
    <n v="1"/>
    <s v="Gd"/>
    <s v="TA"/>
    <s v="TA"/>
    <s v="NA"/>
    <s v="NA"/>
    <s v="Normal"/>
    <n v="140200"/>
  </r>
  <r>
    <n v="63"/>
    <n v="120"/>
    <s v="RL"/>
    <n v="44"/>
    <n v="6442"/>
    <x v="1"/>
    <s v="TwnhsE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2500"/>
  </r>
  <r>
    <n v="721"/>
    <n v="120"/>
    <s v="RL"/>
    <s v="NA"/>
    <n v="6563"/>
    <x v="1"/>
    <s v="1Fam"/>
    <s v="1Story"/>
    <n v="8"/>
    <n v="5"/>
    <s v="PConc"/>
    <s v="Gd"/>
    <s v="TA"/>
    <s v="GasA"/>
    <s v="TA"/>
    <s v="Y"/>
    <s v="SBrkr"/>
    <s v="Gd"/>
    <n v="1"/>
    <s v="TA"/>
    <s v="TA"/>
    <s v="TA"/>
    <s v="NA"/>
    <s v="NA"/>
    <s v="Normal"/>
    <n v="275000"/>
  </r>
  <r>
    <n v="1293"/>
    <n v="70"/>
    <s v="RM"/>
    <n v="60"/>
    <n v="6600"/>
    <x v="0"/>
    <s v="1Fam"/>
    <s v="2Story"/>
    <n v="5"/>
    <n v="4"/>
    <s v="Stone"/>
    <s v="TA"/>
    <s v="TA"/>
    <s v="GasA"/>
    <s v="TA"/>
    <s v="N"/>
    <s v="SBrkr"/>
    <s v="TA"/>
    <n v="0"/>
    <s v="NA"/>
    <s v="TA"/>
    <s v="TA"/>
    <s v="NA"/>
    <s v="NA"/>
    <s v="Normal"/>
    <n v="107500"/>
  </r>
  <r>
    <n v="871"/>
    <n v="20"/>
    <s v="RL"/>
    <n v="60"/>
    <n v="6600"/>
    <x v="0"/>
    <s v="1Fam"/>
    <s v="1Story"/>
    <n v="5"/>
    <n v="5"/>
    <s v="CBlock"/>
    <s v="TA"/>
    <s v="TA"/>
    <s v="GasA"/>
    <s v="Gd"/>
    <s v="N"/>
    <s v="SBrkr"/>
    <s v="TA"/>
    <n v="0"/>
    <s v="NA"/>
    <s v="TA"/>
    <s v="TA"/>
    <s v="NA"/>
    <s v="NA"/>
    <s v="Normal"/>
    <n v="109500"/>
  </r>
  <r>
    <n v="1328"/>
    <n v="20"/>
    <s v="RL"/>
    <n v="60"/>
    <n v="6600"/>
    <x v="0"/>
    <s v="1Fam"/>
    <s v="1Story"/>
    <n v="5"/>
    <n v="9"/>
    <s v="CBlock"/>
    <s v="TA"/>
    <s v="TA"/>
    <s v="GasA"/>
    <s v="Ex"/>
    <s v="Y"/>
    <s v="SBrkr"/>
    <s v="Gd"/>
    <n v="1"/>
    <s v="Ex"/>
    <s v="TA"/>
    <s v="TA"/>
    <s v="NA"/>
    <s v="MnPrv"/>
    <s v="Normal"/>
    <n v="130500"/>
  </r>
  <r>
    <n v="593"/>
    <n v="20"/>
    <s v="RL"/>
    <n v="60"/>
    <n v="6600"/>
    <x v="0"/>
    <s v="1Fam"/>
    <s v="1Story"/>
    <n v="5"/>
    <n v="8"/>
    <s v="PConc"/>
    <s v="TA"/>
    <s v="Gd"/>
    <s v="GasA"/>
    <s v="Ex"/>
    <s v="Y"/>
    <s v="SBrkr"/>
    <s v="TA"/>
    <n v="0"/>
    <s v="NA"/>
    <s v="TA"/>
    <s v="TA"/>
    <s v="NA"/>
    <s v="NA"/>
    <s v="Normal"/>
    <n v="138000"/>
  </r>
  <r>
    <n v="1322"/>
    <n v="20"/>
    <s v="RL"/>
    <s v="NA"/>
    <n v="6627"/>
    <x v="1"/>
    <s v="1Fam"/>
    <s v="1Story"/>
    <n v="3"/>
    <n v="6"/>
    <s v="CBlock"/>
    <s v="NA"/>
    <s v="NA"/>
    <s v="Floor"/>
    <s v="TA"/>
    <s v="N"/>
    <s v="SBrkr"/>
    <s v="TA"/>
    <n v="0"/>
    <s v="NA"/>
    <s v="TA"/>
    <s v="Fa"/>
    <s v="NA"/>
    <s v="NA"/>
    <s v="Normal"/>
    <n v="72500"/>
  </r>
  <r>
    <n v="672"/>
    <n v="70"/>
    <s v="RH"/>
    <n v="54"/>
    <n v="6629"/>
    <x v="0"/>
    <s v="1Fam"/>
    <s v="2Story"/>
    <n v="6"/>
    <n v="6"/>
    <s v="BrkTil"/>
    <s v="TA"/>
    <s v="TA"/>
    <s v="GasA"/>
    <s v="TA"/>
    <s v="N"/>
    <s v="SBrkr"/>
    <s v="TA"/>
    <n v="0"/>
    <s v="NA"/>
    <s v="TA"/>
    <s v="TA"/>
    <s v="NA"/>
    <s v="NA"/>
    <s v="Normal"/>
    <n v="103600"/>
  </r>
  <r>
    <n v="1403"/>
    <n v="20"/>
    <s v="RL"/>
    <n v="64"/>
    <n v="6762"/>
    <x v="0"/>
    <s v="1Fam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93879"/>
  </r>
  <r>
    <n v="429"/>
    <n v="20"/>
    <s v="RL"/>
    <n v="64"/>
    <n v="6762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5400"/>
  </r>
  <r>
    <n v="1000"/>
    <n v="20"/>
    <s v="RL"/>
    <n v="64"/>
    <n v="6762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6000"/>
  </r>
  <r>
    <n v="742"/>
    <n v="20"/>
    <s v="RL"/>
    <n v="65"/>
    <n v="6768"/>
    <x v="1"/>
    <s v="1Fam"/>
    <s v="1Story"/>
    <n v="6"/>
    <n v="8"/>
    <s v="CBlock"/>
    <s v="TA"/>
    <s v="TA"/>
    <s v="GasA"/>
    <s v="Gd"/>
    <s v="Y"/>
    <s v="SBrkr"/>
    <s v="Gd"/>
    <n v="0"/>
    <s v="NA"/>
    <s v="TA"/>
    <s v="TA"/>
    <s v="NA"/>
    <s v="GdPrv"/>
    <s v="Normal"/>
    <n v="142000"/>
  </r>
  <r>
    <n v="126"/>
    <n v="190"/>
    <s v="RM"/>
    <n v="60"/>
    <n v="6780"/>
    <x v="0"/>
    <s v="2fmCon"/>
    <s v="1.5Fin"/>
    <n v="6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84500"/>
  </r>
  <r>
    <n v="512"/>
    <n v="120"/>
    <s v="RL"/>
    <n v="40"/>
    <n v="6792"/>
    <x v="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665"/>
  </r>
  <r>
    <n v="471"/>
    <n v="120"/>
    <s v="RL"/>
    <s v="NA"/>
    <n v="6820"/>
    <x v="1"/>
    <s v="TwnhsE"/>
    <s v="1Story"/>
    <n v="8"/>
    <n v="5"/>
    <s v="PConc"/>
    <s v="Gd"/>
    <s v="TA"/>
    <s v="GasA"/>
    <s v="TA"/>
    <s v="Y"/>
    <s v="SBrkr"/>
    <s v="Gd"/>
    <n v="0"/>
    <s v="NA"/>
    <s v="TA"/>
    <s v="TA"/>
    <s v="NA"/>
    <s v="NA"/>
    <s v="Normal"/>
    <n v="212000"/>
  </r>
  <r>
    <n v="134"/>
    <n v="20"/>
    <s v="RL"/>
    <s v="NA"/>
    <n v="6853"/>
    <x v="1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20000"/>
  </r>
  <r>
    <n v="566"/>
    <n v="70"/>
    <s v="RL"/>
    <n v="66"/>
    <n v="6858"/>
    <x v="0"/>
    <s v="1Fam"/>
    <s v="2Story"/>
    <n v="6"/>
    <n v="4"/>
    <s v="PConc"/>
    <s v="Gd"/>
    <s v="TA"/>
    <s v="GasA"/>
    <s v="TA"/>
    <s v="N"/>
    <s v="FuseF"/>
    <s v="Fa"/>
    <n v="0"/>
    <s v="NA"/>
    <s v="TA"/>
    <s v="TA"/>
    <s v="NA"/>
    <s v="NA"/>
    <s v="Normal"/>
    <n v="128000"/>
  </r>
  <r>
    <n v="1097"/>
    <n v="70"/>
    <s v="RM"/>
    <n v="60"/>
    <n v="6882"/>
    <x v="0"/>
    <s v="1Fam"/>
    <s v="2Story"/>
    <n v="6"/>
    <n v="7"/>
    <s v="PConc"/>
    <s v="TA"/>
    <s v="TA"/>
    <s v="GasA"/>
    <s v="TA"/>
    <s v="Y"/>
    <s v="SBrkr"/>
    <s v="Gd"/>
    <n v="0"/>
    <s v="NA"/>
    <s v="NA"/>
    <s v="NA"/>
    <s v="NA"/>
    <s v="NA"/>
    <s v="Normal"/>
    <n v="127000"/>
  </r>
  <r>
    <n v="856"/>
    <n v="20"/>
    <s v="RL"/>
    <s v="NA"/>
    <n v="6897"/>
    <x v="1"/>
    <s v="1Fam"/>
    <s v="1Story"/>
    <n v="5"/>
    <n v="8"/>
    <s v="CBlock"/>
    <s v="TA"/>
    <s v="TA"/>
    <s v="GasA"/>
    <s v="Ex"/>
    <s v="Y"/>
    <s v="SBrkr"/>
    <s v="TA"/>
    <n v="0"/>
    <s v="NA"/>
    <s v="TA"/>
    <s v="TA"/>
    <s v="NA"/>
    <s v="NA"/>
    <s v="Normal"/>
    <n v="127000"/>
  </r>
  <r>
    <n v="269"/>
    <n v="30"/>
    <s v="RM"/>
    <n v="71"/>
    <n v="6900"/>
    <x v="0"/>
    <s v="1Fam"/>
    <s v="1Story"/>
    <n v="5"/>
    <n v="6"/>
    <s v="CBlock"/>
    <s v="TA"/>
    <s v="TA"/>
    <s v="GasA"/>
    <s v="Ex"/>
    <s v="Y"/>
    <s v="SBrkr"/>
    <s v="TA"/>
    <n v="1"/>
    <s v="Gd"/>
    <s v="Ex"/>
    <s v="Ex"/>
    <s v="NA"/>
    <s v="NA"/>
    <s v="Normal"/>
    <n v="120500"/>
  </r>
  <r>
    <n v="762"/>
    <n v="30"/>
    <s v="RM"/>
    <n v="60"/>
    <n v="6911"/>
    <x v="0"/>
    <s v="1Fam"/>
    <s v="1Story"/>
    <n v="5"/>
    <n v="5"/>
    <s v="PConc"/>
    <s v="TA"/>
    <s v="TA"/>
    <s v="GasA"/>
    <s v="TA"/>
    <s v="Y"/>
    <s v="SBrkr"/>
    <s v="Fa"/>
    <n v="0"/>
    <s v="NA"/>
    <s v="TA"/>
    <s v="TA"/>
    <s v="NA"/>
    <s v="NA"/>
    <s v="Normal"/>
    <n v="100000"/>
  </r>
  <r>
    <n v="359"/>
    <n v="80"/>
    <s v="RL"/>
    <n v="92"/>
    <n v="6930"/>
    <x v="1"/>
    <s v="1Fam"/>
    <s v="SLvl"/>
    <n v="5"/>
    <n v="4"/>
    <s v="CBlock"/>
    <s v="TA"/>
    <s v="TA"/>
    <s v="GasA"/>
    <s v="Ex"/>
    <s v="Y"/>
    <s v="FuseF"/>
    <s v="Gd"/>
    <n v="0"/>
    <s v="NA"/>
    <s v="TA"/>
    <s v="TA"/>
    <s v="NA"/>
    <s v="NA"/>
    <s v="Abnorml"/>
    <n v="130000"/>
  </r>
  <r>
    <n v="1255"/>
    <n v="60"/>
    <s v="RL"/>
    <n v="60"/>
    <n v="6931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5400"/>
  </r>
  <r>
    <n v="1177"/>
    <n v="20"/>
    <s v="RL"/>
    <n v="37"/>
    <n v="6951"/>
    <x v="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9500"/>
  </r>
  <r>
    <n v="1307"/>
    <n v="120"/>
    <s v="RL"/>
    <n v="48"/>
    <n v="6955"/>
    <x v="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500"/>
  </r>
  <r>
    <n v="726"/>
    <n v="20"/>
    <s v="RL"/>
    <n v="60"/>
    <n v="6960"/>
    <x v="0"/>
    <s v="1Fam"/>
    <s v="1Story"/>
    <n v="4"/>
    <n v="6"/>
    <s v="CBlock"/>
    <s v="TA"/>
    <s v="TA"/>
    <s v="GasA"/>
    <s v="TA"/>
    <s v="Y"/>
    <s v="SBrkr"/>
    <s v="Gd"/>
    <n v="0"/>
    <s v="NA"/>
    <s v="TA"/>
    <s v="TA"/>
    <s v="NA"/>
    <s v="NA"/>
    <s v="Normal"/>
    <n v="120500"/>
  </r>
  <r>
    <n v="868"/>
    <n v="20"/>
    <s v="RL"/>
    <n v="85"/>
    <n v="6970"/>
    <x v="0"/>
    <s v="1Fam"/>
    <s v="1Story"/>
    <n v="4"/>
    <n v="5"/>
    <s v="CBlock"/>
    <s v="TA"/>
    <s v="TA"/>
    <s v="GasA"/>
    <s v="TA"/>
    <s v="Y"/>
    <s v="SBrkr"/>
    <s v="Fa"/>
    <n v="0"/>
    <s v="NA"/>
    <s v="TA"/>
    <s v="TA"/>
    <s v="NA"/>
    <s v="NA"/>
    <s v="Normal"/>
    <n v="129000"/>
  </r>
  <r>
    <n v="635"/>
    <n v="90"/>
    <s v="RL"/>
    <n v="64"/>
    <n v="6979"/>
    <x v="0"/>
    <s v="Duplex"/>
    <s v="SFoyer"/>
    <n v="6"/>
    <n v="5"/>
    <s v="CBlock"/>
    <s v="TA"/>
    <s v="TA"/>
    <s v="GasA"/>
    <s v="Gd"/>
    <s v="Y"/>
    <s v="SBrkr"/>
    <s v="TA"/>
    <n v="0"/>
    <s v="NA"/>
    <s v="TA"/>
    <s v="TA"/>
    <s v="NA"/>
    <s v="GdPrv"/>
    <s v="Normal"/>
    <n v="144000"/>
  </r>
  <r>
    <n v="900"/>
    <n v="20"/>
    <s v="RL"/>
    <n v="65"/>
    <n v="6993"/>
    <x v="0"/>
    <s v="1Fam"/>
    <s v="1Story"/>
    <n v="5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35000"/>
  </r>
  <r>
    <n v="536"/>
    <n v="190"/>
    <s v="RL"/>
    <n v="70"/>
    <n v="7000"/>
    <x v="0"/>
    <s v="2fmCon"/>
    <s v="2Story"/>
    <n v="5"/>
    <n v="7"/>
    <s v="CBlock"/>
    <s v="Gd"/>
    <s v="TA"/>
    <s v="GasA"/>
    <s v="TA"/>
    <s v="Y"/>
    <s v="SBrkr"/>
    <s v="TA"/>
    <n v="0"/>
    <s v="NA"/>
    <s v="NA"/>
    <s v="NA"/>
    <s v="NA"/>
    <s v="NA"/>
    <s v="Normal"/>
    <n v="107500"/>
  </r>
  <r>
    <n v="203"/>
    <n v="50"/>
    <s v="RL"/>
    <n v="50"/>
    <n v="7000"/>
    <x v="0"/>
    <s v="1Fam"/>
    <s v="1.5Fin"/>
    <n v="6"/>
    <n v="6"/>
    <s v="BrkTil"/>
    <s v="Fa"/>
    <s v="TA"/>
    <s v="GasA"/>
    <s v="Gd"/>
    <s v="Y"/>
    <s v="SBrkr"/>
    <s v="TA"/>
    <n v="0"/>
    <s v="NA"/>
    <s v="TA"/>
    <s v="TA"/>
    <s v="NA"/>
    <s v="NA"/>
    <s v="Normal"/>
    <n v="112000"/>
  </r>
  <r>
    <n v="1103"/>
    <n v="20"/>
    <s v="RL"/>
    <n v="70"/>
    <n v="7000"/>
    <x v="0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Ww"/>
    <s v="Family"/>
    <n v="135000"/>
  </r>
  <r>
    <n v="880"/>
    <n v="20"/>
    <s v="RL"/>
    <s v="NA"/>
    <n v="7000"/>
    <x v="1"/>
    <s v="1Fam"/>
    <s v="1Story"/>
    <n v="5"/>
    <n v="8"/>
    <s v="CBlock"/>
    <s v="TA"/>
    <s v="TA"/>
    <s v="GasA"/>
    <s v="Ex"/>
    <s v="Y"/>
    <s v="SBrkr"/>
    <s v="TA"/>
    <n v="0"/>
    <s v="NA"/>
    <s v="TA"/>
    <s v="TA"/>
    <s v="NA"/>
    <s v="GdWo"/>
    <s v="Normal"/>
    <n v="136500"/>
  </r>
  <r>
    <n v="460"/>
    <n v="50"/>
    <s v="RL"/>
    <s v="NA"/>
    <n v="7015"/>
    <x v="1"/>
    <s v="1Fam"/>
    <s v="1.5Fin"/>
    <n v="5"/>
    <n v="4"/>
    <s v="CBlock"/>
    <s v="TA"/>
    <s v="TA"/>
    <s v="GasA"/>
    <s v="TA"/>
    <s v="Y"/>
    <s v="SBrkr"/>
    <s v="Gd"/>
    <n v="1"/>
    <s v="TA"/>
    <s v="TA"/>
    <s v="TA"/>
    <s v="NA"/>
    <s v="NA"/>
    <s v="Normal"/>
    <n v="110000"/>
  </r>
  <r>
    <n v="895"/>
    <n v="90"/>
    <s v="RL"/>
    <n v="64"/>
    <n v="7018"/>
    <x v="0"/>
    <s v="Duplex"/>
    <s v="1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858"/>
  </r>
  <r>
    <n v="103"/>
    <n v="90"/>
    <s v="RL"/>
    <n v="64"/>
    <n v="7018"/>
    <x v="0"/>
    <s v="Duplex"/>
    <s v="1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964"/>
  </r>
  <r>
    <n v="898"/>
    <n v="90"/>
    <s v="RL"/>
    <n v="64"/>
    <n v="7018"/>
    <x v="0"/>
    <s v="Duplex"/>
    <s v="2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42953"/>
  </r>
  <r>
    <n v="189"/>
    <n v="90"/>
    <s v="RL"/>
    <n v="64"/>
    <n v="7018"/>
    <x v="0"/>
    <s v="Duplex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Alloca"/>
    <n v="153337"/>
  </r>
  <r>
    <n v="881"/>
    <n v="20"/>
    <s v="RL"/>
    <n v="60"/>
    <n v="7024"/>
    <x v="0"/>
    <s v="1Fam"/>
    <s v="1Story"/>
    <n v="5"/>
    <n v="5"/>
    <s v="PConc"/>
    <s v="Ex"/>
    <s v="Gd"/>
    <s v="GasA"/>
    <s v="Gd"/>
    <s v="Y"/>
    <s v="SBrkr"/>
    <s v="TA"/>
    <n v="0"/>
    <s v="NA"/>
    <s v="TA"/>
    <s v="TA"/>
    <s v="NA"/>
    <s v="NA"/>
    <s v="Normal"/>
    <n v="157000"/>
  </r>
  <r>
    <n v="1021"/>
    <n v="20"/>
    <s v="RL"/>
    <n v="60"/>
    <n v="7024"/>
    <x v="0"/>
    <s v="1Fam"/>
    <s v="1Story"/>
    <n v="4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570"/>
    <n v="90"/>
    <s v="RL"/>
    <s v="NA"/>
    <n v="7032"/>
    <x v="1"/>
    <s v="Duplex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35960"/>
  </r>
  <r>
    <n v="642"/>
    <n v="60"/>
    <s v="FV"/>
    <s v="NA"/>
    <n v="7050"/>
    <x v="0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6000"/>
  </r>
  <r>
    <n v="1057"/>
    <n v="120"/>
    <s v="RL"/>
    <n v="43"/>
    <n v="7052"/>
    <x v="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5850"/>
  </r>
  <r>
    <n v="896"/>
    <n v="60"/>
    <s v="RL"/>
    <n v="71"/>
    <n v="7056"/>
    <x v="0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0000"/>
  </r>
  <r>
    <n v="421"/>
    <n v="90"/>
    <s v="RM"/>
    <n v="78"/>
    <n v="7060"/>
    <x v="0"/>
    <s v="Duplex"/>
    <s v="SFoyer"/>
    <n v="7"/>
    <n v="5"/>
    <s v="PConc"/>
    <s v="Gd"/>
    <s v="Gd"/>
    <s v="GasA"/>
    <s v="Ex"/>
    <s v="Y"/>
    <s v="SBrkr"/>
    <s v="TA"/>
    <n v="0"/>
    <s v="NA"/>
    <s v="TA"/>
    <s v="TA"/>
    <s v="NA"/>
    <s v="NA"/>
    <s v="Alloca"/>
    <n v="206300"/>
  </r>
  <r>
    <n v="623"/>
    <n v="20"/>
    <s v="RL"/>
    <n v="71"/>
    <n v="7064"/>
    <x v="0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031"/>
    <n v="190"/>
    <s v="RH"/>
    <s v="NA"/>
    <n v="7082"/>
    <x v="0"/>
    <s v="2fmCon"/>
    <s v="2Story"/>
    <n v="5"/>
    <n v="8"/>
    <s v="PConc"/>
    <s v="TA"/>
    <s v="TA"/>
    <s v="GasA"/>
    <s v="Gd"/>
    <s v="Y"/>
    <s v="SBrkr"/>
    <s v="TA"/>
    <n v="0"/>
    <s v="NA"/>
    <s v="NA"/>
    <s v="NA"/>
    <s v="NA"/>
    <s v="NA"/>
    <s v="Normal"/>
    <n v="160000"/>
  </r>
  <r>
    <n v="1216"/>
    <n v="20"/>
    <s v="RL"/>
    <n v="99"/>
    <n v="7094"/>
    <x v="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1113"/>
    <n v="20"/>
    <s v="RL"/>
    <n v="73"/>
    <n v="7100"/>
    <x v="1"/>
    <s v="1Fam"/>
    <s v="1Story"/>
    <n v="5"/>
    <n v="7"/>
    <s v="CBlock"/>
    <s v="TA"/>
    <s v="TA"/>
    <s v="GasA"/>
    <s v="TA"/>
    <s v="Y"/>
    <s v="FuseA"/>
    <s v="TA"/>
    <n v="0"/>
    <s v="NA"/>
    <s v="TA"/>
    <s v="TA"/>
    <s v="NA"/>
    <s v="NA"/>
    <s v="Normal"/>
    <n v="129900"/>
  </r>
  <r>
    <n v="853"/>
    <n v="75"/>
    <s v="RL"/>
    <n v="53"/>
    <n v="7128"/>
    <x v="0"/>
    <s v="1Fam"/>
    <s v="2.5Unf"/>
    <n v="7"/>
    <n v="5"/>
    <s v="CBlock"/>
    <s v="TA"/>
    <s v="TA"/>
    <s v="GasA"/>
    <s v="Gd"/>
    <s v="Y"/>
    <s v="SBrkr"/>
    <s v="TA"/>
    <n v="2"/>
    <s v="Gd"/>
    <s v="TA"/>
    <s v="TA"/>
    <s v="NA"/>
    <s v="MnPrv"/>
    <s v="Normal"/>
    <n v="164000"/>
  </r>
  <r>
    <n v="55"/>
    <n v="80"/>
    <s v="RL"/>
    <n v="60"/>
    <n v="7134"/>
    <x v="0"/>
    <s v="1Fam"/>
    <s v="SLvl"/>
    <n v="5"/>
    <n v="5"/>
    <s v="CBlock"/>
    <s v="TA"/>
    <s v="TA"/>
    <s v="GasA"/>
    <s v="TA"/>
    <s v="Y"/>
    <s v="SBrkr"/>
    <s v="TA"/>
    <n v="1"/>
    <s v="TA"/>
    <s v="TA"/>
    <s v="TA"/>
    <s v="NA"/>
    <s v="MnPrv"/>
    <s v="Normal"/>
    <n v="130000"/>
  </r>
  <r>
    <n v="956"/>
    <n v="90"/>
    <s v="RH"/>
    <n v="82"/>
    <n v="7136"/>
    <x v="1"/>
    <s v="Duplex"/>
    <s v="2Story"/>
    <n v="6"/>
    <n v="6"/>
    <s v="CBlock"/>
    <s v="Gd"/>
    <s v="TA"/>
    <s v="GasA"/>
    <s v="TA"/>
    <s v="N"/>
    <s v="FuseF"/>
    <s v="TA"/>
    <n v="0"/>
    <s v="NA"/>
    <s v="TA"/>
    <s v="TA"/>
    <s v="NA"/>
    <s v="NA"/>
    <s v="Normal"/>
    <n v="145000"/>
  </r>
  <r>
    <n v="885"/>
    <n v="20"/>
    <s v="RL"/>
    <n v="65"/>
    <n v="7150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00000"/>
  </r>
  <r>
    <n v="782"/>
    <n v="60"/>
    <s v="RL"/>
    <n v="65"/>
    <n v="7153"/>
    <x v="0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900"/>
  </r>
  <r>
    <n v="1310"/>
    <n v="20"/>
    <s v="RL"/>
    <s v="NA"/>
    <n v="7153"/>
    <x v="0"/>
    <s v="1Fam"/>
    <s v="1Story"/>
    <n v="6"/>
    <n v="5"/>
    <s v="CBlock"/>
    <s v="Gd"/>
    <s v="TA"/>
    <s v="GasA"/>
    <s v="Gd"/>
    <s v="Y"/>
    <s v="SBrkr"/>
    <s v="Gd"/>
    <n v="0"/>
    <s v="NA"/>
    <s v="TA"/>
    <s v="TA"/>
    <s v="NA"/>
    <s v="GdWo"/>
    <s v="Normal"/>
    <n v="179200"/>
  </r>
  <r>
    <n v="710"/>
    <n v="20"/>
    <s v="RL"/>
    <s v="NA"/>
    <n v="7162"/>
    <x v="1"/>
    <s v="1Fam"/>
    <s v="1Story"/>
    <n v="5"/>
    <n v="7"/>
    <s v="PConc"/>
    <s v="TA"/>
    <s v="TA"/>
    <s v="GasA"/>
    <s v="TA"/>
    <s v="Y"/>
    <s v="SBrkr"/>
    <s v="TA"/>
    <n v="0"/>
    <s v="NA"/>
    <s v="TA"/>
    <s v="TA"/>
    <s v="NA"/>
    <s v="MnPrv"/>
    <s v="Abnorml"/>
    <n v="109900"/>
  </r>
  <r>
    <n v="373"/>
    <n v="120"/>
    <s v="RL"/>
    <n v="50"/>
    <n v="7175"/>
    <x v="0"/>
    <s v="TwnhsE"/>
    <s v="1Story"/>
    <n v="6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25000"/>
  </r>
  <r>
    <n v="195"/>
    <n v="20"/>
    <s v="RL"/>
    <n v="60"/>
    <n v="7180"/>
    <x v="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7000"/>
  </r>
  <r>
    <n v="1014"/>
    <n v="30"/>
    <s v="RM"/>
    <n v="60"/>
    <n v="7200"/>
    <x v="0"/>
    <s v="1Fam"/>
    <s v="1Story"/>
    <n v="5"/>
    <n v="4"/>
    <s v="BrkTil"/>
    <s v="TA"/>
    <s v="TA"/>
    <s v="GasW"/>
    <s v="TA"/>
    <s v="N"/>
    <s v="SBrkr"/>
    <s v="TA"/>
    <n v="0"/>
    <s v="NA"/>
    <s v="TA"/>
    <s v="TA"/>
    <s v="NA"/>
    <s v="NA"/>
    <s v="Normal"/>
    <n v="85000"/>
  </r>
  <r>
    <n v="1413"/>
    <n v="90"/>
    <s v="RL"/>
    <n v="60"/>
    <n v="7200"/>
    <x v="0"/>
    <s v="Duplex"/>
    <s v="1Story"/>
    <n v="4"/>
    <n v="5"/>
    <s v="Slab"/>
    <s v="NA"/>
    <s v="NA"/>
    <s v="Wall"/>
    <s v="Fa"/>
    <s v="N"/>
    <s v="FuseF"/>
    <s v="TA"/>
    <n v="0"/>
    <s v="NA"/>
    <s v="TA"/>
    <s v="TA"/>
    <s v="NA"/>
    <s v="NA"/>
    <s v="Normal"/>
    <n v="90000"/>
  </r>
  <r>
    <n v="647"/>
    <n v="20"/>
    <s v="RL"/>
    <n v="60"/>
    <n v="7200"/>
    <x v="0"/>
    <s v="1Fam"/>
    <s v="1Story"/>
    <n v="5"/>
    <n v="5"/>
    <s v="CBlock"/>
    <s v="NA"/>
    <s v="NA"/>
    <s v="GasA"/>
    <s v="Gd"/>
    <s v="Y"/>
    <s v="SBrkr"/>
    <s v="TA"/>
    <n v="0"/>
    <s v="NA"/>
    <s v="TA"/>
    <s v="TA"/>
    <s v="NA"/>
    <s v="NA"/>
    <s v="Normal"/>
    <n v="98300"/>
  </r>
  <r>
    <n v="62"/>
    <n v="75"/>
    <s v="RM"/>
    <n v="60"/>
    <n v="7200"/>
    <x v="0"/>
    <s v="1Fam"/>
    <s v="2.5Unf"/>
    <n v="5"/>
    <n v="7"/>
    <s v="BrkTil"/>
    <s v="TA"/>
    <s v="Fa"/>
    <s v="GasA"/>
    <s v="TA"/>
    <s v="N"/>
    <s v="SBrkr"/>
    <s v="Fa"/>
    <n v="0"/>
    <s v="NA"/>
    <s v="TA"/>
    <s v="TA"/>
    <s v="NA"/>
    <s v="NA"/>
    <s v="Normal"/>
    <n v="101000"/>
  </r>
  <r>
    <n v="533"/>
    <n v="20"/>
    <s v="RL"/>
    <n v="60"/>
    <n v="7200"/>
    <x v="0"/>
    <s v="1Fam"/>
    <s v="1Story"/>
    <n v="5"/>
    <n v="7"/>
    <s v="Slab"/>
    <s v="NA"/>
    <s v="NA"/>
    <s v="GasA"/>
    <s v="Ex"/>
    <s v="Y"/>
    <s v="SBrkr"/>
    <s v="TA"/>
    <n v="1"/>
    <s v="Po"/>
    <s v="TA"/>
    <s v="TA"/>
    <s v="NA"/>
    <s v="NA"/>
    <s v="Normal"/>
    <n v="107500"/>
  </r>
  <r>
    <n v="157"/>
    <n v="20"/>
    <s v="RL"/>
    <n v="60"/>
    <n v="7200"/>
    <x v="0"/>
    <s v="1Fam"/>
    <s v="1Story"/>
    <n v="5"/>
    <n v="7"/>
    <s v="CBlock"/>
    <s v="NA"/>
    <s v="NA"/>
    <s v="GasA"/>
    <s v="TA"/>
    <s v="Y"/>
    <s v="FuseF"/>
    <s v="TA"/>
    <n v="0"/>
    <s v="NA"/>
    <s v="TA"/>
    <s v="TA"/>
    <s v="NA"/>
    <s v="NA"/>
    <s v="Normal"/>
    <n v="109500"/>
  </r>
  <r>
    <n v="91"/>
    <n v="20"/>
    <s v="RL"/>
    <n v="60"/>
    <n v="7200"/>
    <x v="0"/>
    <s v="1Fam"/>
    <s v="1Story"/>
    <n v="4"/>
    <n v="5"/>
    <s v="Slab"/>
    <s v="NA"/>
    <s v="NA"/>
    <s v="GasA"/>
    <s v="TA"/>
    <s v="Y"/>
    <s v="FuseA"/>
    <s v="TA"/>
    <n v="0"/>
    <s v="NA"/>
    <s v="TA"/>
    <s v="TA"/>
    <s v="NA"/>
    <s v="NA"/>
    <s v="Normal"/>
    <n v="109900"/>
  </r>
  <r>
    <n v="1250"/>
    <n v="20"/>
    <s v="RL"/>
    <n v="60"/>
    <n v="7200"/>
    <x v="0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1429"/>
    <n v="30"/>
    <s v="RM"/>
    <n v="60"/>
    <n v="7200"/>
    <x v="0"/>
    <s v="1Fam"/>
    <s v="1Story"/>
    <n v="5"/>
    <n v="7"/>
    <s v="CBlock"/>
    <s v="TA"/>
    <s v="TA"/>
    <s v="GasA"/>
    <s v="TA"/>
    <s v="Y"/>
    <s v="SBrkr"/>
    <s v="Gd"/>
    <n v="2"/>
    <s v="Gd"/>
    <s v="TA"/>
    <s v="TA"/>
    <s v="NA"/>
    <s v="MnPrv"/>
    <s v="Abnorml"/>
    <n v="119000"/>
  </r>
  <r>
    <n v="397"/>
    <n v="20"/>
    <s v="RL"/>
    <n v="60"/>
    <n v="7200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3000"/>
  </r>
  <r>
    <n v="60"/>
    <n v="20"/>
    <s v="RL"/>
    <n v="60"/>
    <n v="7200"/>
    <x v="0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4900"/>
  </r>
  <r>
    <n v="388"/>
    <n v="80"/>
    <s v="RL"/>
    <n v="72"/>
    <n v="7200"/>
    <x v="0"/>
    <s v="1Fam"/>
    <s v="SLvl"/>
    <n v="6"/>
    <n v="6"/>
    <s v="CBlock"/>
    <s v="TA"/>
    <s v="TA"/>
    <s v="GasA"/>
    <s v="Ex"/>
    <s v="Y"/>
    <s v="SBrkr"/>
    <s v="TA"/>
    <n v="1"/>
    <s v="Fa"/>
    <s v="TA"/>
    <s v="TA"/>
    <s v="NA"/>
    <s v="GdWo"/>
    <s v="Abnorml"/>
    <n v="125000"/>
  </r>
  <r>
    <n v="1334"/>
    <n v="50"/>
    <s v="RM"/>
    <n v="60"/>
    <n v="7200"/>
    <x v="0"/>
    <s v="1Fam"/>
    <s v="1.5Fin"/>
    <n v="5"/>
    <n v="6"/>
    <s v="CBlock"/>
    <s v="TA"/>
    <s v="TA"/>
    <s v="GasA"/>
    <s v="Ex"/>
    <s v="Y"/>
    <s v="SBrkr"/>
    <s v="Gd"/>
    <n v="0"/>
    <s v="NA"/>
    <s v="TA"/>
    <s v="TA"/>
    <s v="NA"/>
    <s v="MnPrv"/>
    <s v="Normal"/>
    <n v="125500"/>
  </r>
  <r>
    <n v="951"/>
    <n v="20"/>
    <s v="RL"/>
    <n v="60"/>
    <n v="7200"/>
    <x v="0"/>
    <s v="1Fam"/>
    <s v="1Story"/>
    <n v="5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29000"/>
  </r>
  <r>
    <n v="953"/>
    <n v="85"/>
    <s v="RL"/>
    <n v="60"/>
    <n v="7200"/>
    <x v="0"/>
    <s v="1Fam"/>
    <s v="SFoyer"/>
    <n v="5"/>
    <n v="8"/>
    <s v="CBlock"/>
    <s v="Gd"/>
    <s v="TA"/>
    <s v="GasA"/>
    <s v="Gd"/>
    <s v="Y"/>
    <s v="SBrkr"/>
    <s v="TA"/>
    <n v="0"/>
    <s v="NA"/>
    <s v="TA"/>
    <s v="TA"/>
    <s v="NA"/>
    <s v="MnPrv"/>
    <s v="Normal"/>
    <n v="133900"/>
  </r>
  <r>
    <n v="94"/>
    <n v="190"/>
    <s v="C (all)"/>
    <n v="60"/>
    <n v="7200"/>
    <x v="0"/>
    <s v="2fmCon"/>
    <s v="2.5Unf"/>
    <n v="6"/>
    <n v="6"/>
    <s v="BrkTil"/>
    <s v="TA"/>
    <s v="Fa"/>
    <s v="GasW"/>
    <s v="Ex"/>
    <s v="N"/>
    <s v="SBrkr"/>
    <s v="TA"/>
    <n v="1"/>
    <s v="Gd"/>
    <s v="TA"/>
    <s v="TA"/>
    <s v="NA"/>
    <s v="NA"/>
    <s v="Normal"/>
    <n v="133900"/>
  </r>
  <r>
    <n v="27"/>
    <n v="20"/>
    <s v="RL"/>
    <n v="60"/>
    <n v="7200"/>
    <x v="0"/>
    <s v="1Fam"/>
    <s v="1Story"/>
    <n v="5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4800"/>
  </r>
  <r>
    <n v="1399"/>
    <n v="50"/>
    <s v="RL"/>
    <n v="60"/>
    <n v="7200"/>
    <x v="0"/>
    <s v="1Fam"/>
    <s v="1.5Fin"/>
    <n v="5"/>
    <n v="4"/>
    <s v="CBlock"/>
    <s v="TA"/>
    <s v="TA"/>
    <s v="GasA"/>
    <s v="Gd"/>
    <s v="Y"/>
    <s v="FuseA"/>
    <s v="TA"/>
    <n v="0"/>
    <s v="NA"/>
    <s v="TA"/>
    <s v="TA"/>
    <s v="NA"/>
    <s v="GdPrv"/>
    <s v="Normal"/>
    <n v="138000"/>
  </r>
  <r>
    <n v="1130"/>
    <n v="90"/>
    <s v="RM"/>
    <n v="60"/>
    <n v="7200"/>
    <x v="0"/>
    <s v="Duplex"/>
    <s v="SFoyer"/>
    <n v="5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40000"/>
  </r>
  <r>
    <n v="658"/>
    <n v="70"/>
    <s v="RL"/>
    <n v="60"/>
    <n v="7200"/>
    <x v="0"/>
    <s v="1Fam"/>
    <s v="2Story"/>
    <n v="7"/>
    <n v="6"/>
    <s v="BrkTil"/>
    <s v="Gd"/>
    <s v="TA"/>
    <s v="GasA"/>
    <s v="TA"/>
    <s v="Y"/>
    <s v="SBrkr"/>
    <s v="TA"/>
    <n v="1"/>
    <s v="Gd"/>
    <s v="TA"/>
    <s v="TA"/>
    <s v="NA"/>
    <s v="MnPrv"/>
    <s v="Normal"/>
    <n v="149000"/>
  </r>
  <r>
    <n v="462"/>
    <n v="70"/>
    <s v="RL"/>
    <n v="60"/>
    <n v="7200"/>
    <x v="0"/>
    <s v="1Fam"/>
    <s v="2Story"/>
    <n v="7"/>
    <n v="9"/>
    <s v="PConc"/>
    <s v="Gd"/>
    <s v="Gd"/>
    <s v="GasA"/>
    <s v="Ex"/>
    <s v="Y"/>
    <s v="SBrkr"/>
    <s v="Gd"/>
    <n v="0"/>
    <s v="NA"/>
    <s v="TA"/>
    <s v="TA"/>
    <s v="NA"/>
    <s v="MnPrv"/>
    <s v="Normal"/>
    <n v="155000"/>
  </r>
  <r>
    <n v="1383"/>
    <n v="70"/>
    <s v="RM"/>
    <n v="60"/>
    <n v="7200"/>
    <x v="0"/>
    <s v="1Fam"/>
    <s v="2Story"/>
    <n v="7"/>
    <n v="7"/>
    <s v="BrkTil"/>
    <s v="Fa"/>
    <s v="TA"/>
    <s v="GasA"/>
    <s v="Ex"/>
    <s v="Y"/>
    <s v="SBrkr"/>
    <s v="Gd"/>
    <n v="0"/>
    <s v="NA"/>
    <s v="TA"/>
    <s v="TA"/>
    <s v="NA"/>
    <s v="NA"/>
    <s v="Normal"/>
    <n v="157000"/>
  </r>
  <r>
    <n v="800"/>
    <n v="50"/>
    <s v="RL"/>
    <n v="60"/>
    <n v="7200"/>
    <x v="0"/>
    <s v="1Fam"/>
    <s v="1.5Fin"/>
    <n v="5"/>
    <n v="7"/>
    <s v="BrkTil"/>
    <s v="Gd"/>
    <s v="TA"/>
    <s v="GasA"/>
    <s v="Ex"/>
    <s v="Y"/>
    <s v="SBrkr"/>
    <s v="Gd"/>
    <n v="2"/>
    <s v="TA"/>
    <s v="TA"/>
    <s v="TA"/>
    <s v="NA"/>
    <s v="MnPrv"/>
    <s v="Normal"/>
    <n v="175000"/>
  </r>
  <r>
    <n v="282"/>
    <n v="20"/>
    <s v="FV"/>
    <n v="60"/>
    <n v="7200"/>
    <x v="0"/>
    <s v="1Fam"/>
    <s v="1Story"/>
    <n v="6"/>
    <n v="5"/>
    <s v="PConc"/>
    <s v="Gd"/>
    <s v="TA"/>
    <s v="GasA"/>
    <s v="Gd"/>
    <s v="Y"/>
    <s v="SBrkr"/>
    <s v="Gd"/>
    <n v="0"/>
    <s v="NA"/>
    <s v="TA"/>
    <s v="TA"/>
    <s v="NA"/>
    <s v="NA"/>
    <s v="Partial"/>
    <n v="185000"/>
  </r>
  <r>
    <n v="382"/>
    <n v="20"/>
    <s v="FV"/>
    <n v="60"/>
    <n v="7200"/>
    <x v="0"/>
    <s v="1Fam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87750"/>
  </r>
  <r>
    <n v="961"/>
    <n v="20"/>
    <s v="RL"/>
    <n v="50"/>
    <n v="7207"/>
    <x v="1"/>
    <s v="1Fam"/>
    <s v="1Story"/>
    <n v="5"/>
    <n v="7"/>
    <s v="CBlock"/>
    <s v="TA"/>
    <s v="TA"/>
    <s v="GasA"/>
    <s v="Gd"/>
    <s v="Y"/>
    <s v="SBrkr"/>
    <s v="TA"/>
    <n v="0"/>
    <s v="NA"/>
    <s v="NA"/>
    <s v="NA"/>
    <s v="NA"/>
    <s v="NA"/>
    <s v="Normal"/>
    <n v="116500"/>
  </r>
  <r>
    <n v="821"/>
    <n v="60"/>
    <s v="RL"/>
    <n v="72"/>
    <n v="7226"/>
    <x v="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000"/>
  </r>
  <r>
    <n v="618"/>
    <n v="45"/>
    <s v="RL"/>
    <n v="59"/>
    <n v="7227"/>
    <x v="0"/>
    <s v="1Fam"/>
    <s v="1.5Unf"/>
    <n v="6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05500"/>
  </r>
  <r>
    <n v="548"/>
    <n v="85"/>
    <s v="RL"/>
    <n v="54"/>
    <n v="7244"/>
    <x v="0"/>
    <s v="1Fam"/>
    <s v="SFoyer"/>
    <n v="5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29500"/>
  </r>
  <r>
    <n v="771"/>
    <n v="85"/>
    <s v="RL"/>
    <s v="NA"/>
    <n v="7252"/>
    <x v="1"/>
    <s v="1Fam"/>
    <s v="SFoyer"/>
    <n v="5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4900"/>
  </r>
  <r>
    <n v="115"/>
    <n v="70"/>
    <s v="RL"/>
    <n v="61"/>
    <n v="7259"/>
    <x v="1"/>
    <s v="1Fam"/>
    <s v="2Story"/>
    <n v="6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259500"/>
  </r>
  <r>
    <n v="276"/>
    <n v="50"/>
    <s v="RL"/>
    <n v="55"/>
    <n v="7264"/>
    <x v="0"/>
    <s v="1Fam"/>
    <s v="1.5Fin"/>
    <n v="7"/>
    <n v="7"/>
    <s v="BrkTil"/>
    <s v="TA"/>
    <s v="TA"/>
    <s v="GasW"/>
    <s v="Gd"/>
    <s v="N"/>
    <s v="SBrkr"/>
    <s v="Ex"/>
    <n v="0"/>
    <s v="NA"/>
    <s v="TA"/>
    <s v="TA"/>
    <s v="NA"/>
    <s v="NA"/>
    <s v="Normal"/>
    <n v="205000"/>
  </r>
  <r>
    <n v="363"/>
    <n v="85"/>
    <s v="RL"/>
    <n v="64"/>
    <n v="7301"/>
    <x v="0"/>
    <s v="1Fam"/>
    <s v="SFoyer"/>
    <n v="7"/>
    <n v="5"/>
    <s v="Slab"/>
    <s v="NA"/>
    <s v="NA"/>
    <s v="GasA"/>
    <s v="Ex"/>
    <s v="Y"/>
    <s v="SBrkr"/>
    <s v="Gd"/>
    <n v="1"/>
    <s v="Ex"/>
    <s v="TA"/>
    <s v="TA"/>
    <s v="NA"/>
    <s v="NA"/>
    <s v="Normal"/>
    <n v="198500"/>
  </r>
  <r>
    <n v="35"/>
    <n v="120"/>
    <s v="RL"/>
    <n v="60"/>
    <n v="7313"/>
    <x v="0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7500"/>
  </r>
  <r>
    <n v="728"/>
    <n v="20"/>
    <s v="RL"/>
    <n v="64"/>
    <n v="7314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572"/>
    <n v="20"/>
    <s v="RL"/>
    <n v="60"/>
    <n v="7332"/>
    <x v="0"/>
    <s v="1Fam"/>
    <s v="1Story"/>
    <n v="6"/>
    <n v="6"/>
    <s v="CBlock"/>
    <s v="TA"/>
    <s v="TA"/>
    <s v="GasA"/>
    <s v="Ex"/>
    <s v="Y"/>
    <s v="SBrkr"/>
    <s v="Gd"/>
    <n v="0"/>
    <s v="NA"/>
    <s v="TA"/>
    <s v="TA"/>
    <s v="NA"/>
    <s v="NA"/>
    <s v="Abnorml"/>
    <n v="120000"/>
  </r>
  <r>
    <n v="901"/>
    <n v="20"/>
    <s v="RL"/>
    <s v="NA"/>
    <n v="7340"/>
    <x v="1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0000"/>
  </r>
  <r>
    <n v="1141"/>
    <n v="20"/>
    <s v="RL"/>
    <n v="60"/>
    <n v="7350"/>
    <x v="0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Abnorml"/>
    <n v="139000"/>
  </r>
  <r>
    <n v="133"/>
    <n v="20"/>
    <s v="RL"/>
    <n v="75"/>
    <n v="7388"/>
    <x v="0"/>
    <s v="1Fam"/>
    <s v="1Story"/>
    <n v="5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50750"/>
  </r>
  <r>
    <n v="968"/>
    <n v="20"/>
    <s v="RL"/>
    <s v="NA"/>
    <n v="7390"/>
    <x v="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298"/>
    <n v="60"/>
    <s v="FV"/>
    <n v="66"/>
    <n v="7399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000"/>
  </r>
  <r>
    <n v="1022"/>
    <n v="20"/>
    <s v="RL"/>
    <n v="64"/>
    <n v="7406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4000"/>
  </r>
  <r>
    <n v="1439"/>
    <n v="20"/>
    <s v="RM"/>
    <n v="90"/>
    <n v="7407"/>
    <x v="0"/>
    <s v="1Fam"/>
    <s v="1Story"/>
    <n v="6"/>
    <n v="7"/>
    <s v="CBlock"/>
    <s v="TA"/>
    <s v="TA"/>
    <s v="GasA"/>
    <s v="TA"/>
    <s v="Y"/>
    <s v="FuseA"/>
    <s v="TA"/>
    <n v="0"/>
    <s v="NA"/>
    <s v="TA"/>
    <s v="TA"/>
    <s v="NA"/>
    <s v="MnPrv"/>
    <s v="Normal"/>
    <n v="149700"/>
  </r>
  <r>
    <n v="1402"/>
    <n v="60"/>
    <s v="RL"/>
    <n v="62"/>
    <n v="7415"/>
    <x v="1"/>
    <s v="1Fam"/>
    <s v="2Story"/>
    <n v="6"/>
    <n v="5"/>
    <s v="PConc"/>
    <s v="TA"/>
    <s v="TA"/>
    <s v="GasA"/>
    <s v="Ex"/>
    <s v="Y"/>
    <s v="SBrkr"/>
    <s v="TA"/>
    <n v="1"/>
    <s v="TA"/>
    <s v="TA"/>
    <s v="TA"/>
    <s v="NA"/>
    <s v="NA"/>
    <s v="Normal"/>
    <n v="193000"/>
  </r>
  <r>
    <n v="10"/>
    <n v="190"/>
    <s v="RL"/>
    <n v="50"/>
    <n v="7420"/>
    <x v="0"/>
    <s v="2fmCon"/>
    <s v="1.5Unf"/>
    <n v="5"/>
    <n v="6"/>
    <s v="BrkTil"/>
    <s v="TA"/>
    <s v="TA"/>
    <s v="GasA"/>
    <s v="Ex"/>
    <s v="Y"/>
    <s v="SBrkr"/>
    <s v="TA"/>
    <n v="2"/>
    <s v="TA"/>
    <s v="Gd"/>
    <s v="TA"/>
    <s v="NA"/>
    <s v="NA"/>
    <s v="Normal"/>
    <n v="118000"/>
  </r>
  <r>
    <n v="958"/>
    <n v="20"/>
    <s v="RL"/>
    <n v="70"/>
    <n v="7420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2000"/>
  </r>
  <r>
    <n v="185"/>
    <n v="50"/>
    <s v="RL"/>
    <n v="92"/>
    <n v="7438"/>
    <x v="1"/>
    <s v="1Fam"/>
    <s v="1.5Fin"/>
    <n v="5"/>
    <n v="8"/>
    <s v="PConc"/>
    <s v="Fa"/>
    <s v="TA"/>
    <s v="GasA"/>
    <s v="Gd"/>
    <s v="Y"/>
    <s v="SBrkr"/>
    <s v="TA"/>
    <n v="0"/>
    <s v="NA"/>
    <s v="TA"/>
    <s v="TA"/>
    <s v="NA"/>
    <s v="MnPrv"/>
    <s v="Normal"/>
    <n v="127000"/>
  </r>
  <r>
    <n v="394"/>
    <n v="30"/>
    <s v="RL"/>
    <s v="NA"/>
    <n v="7446"/>
    <x v="0"/>
    <s v="1Fam"/>
    <s v="1Story"/>
    <n v="4"/>
    <n v="5"/>
    <s v="CBlock"/>
    <s v="TA"/>
    <s v="TA"/>
    <s v="GasA"/>
    <s v="TA"/>
    <s v="Y"/>
    <s v="FuseA"/>
    <s v="TA"/>
    <n v="2"/>
    <s v="TA"/>
    <s v="NA"/>
    <s v="NA"/>
    <s v="NA"/>
    <s v="GdWo"/>
    <s v="Abnorml"/>
    <n v="100000"/>
  </r>
  <r>
    <n v="22"/>
    <n v="45"/>
    <s v="RM"/>
    <n v="57"/>
    <n v="7449"/>
    <x v="0"/>
    <s v="1Fam"/>
    <s v="1.5Unf"/>
    <n v="7"/>
    <n v="7"/>
    <s v="PConc"/>
    <s v="TA"/>
    <s v="TA"/>
    <s v="GasA"/>
    <s v="Ex"/>
    <s v="Y"/>
    <s v="FuseF"/>
    <s v="Gd"/>
    <n v="1"/>
    <s v="Gd"/>
    <s v="TA"/>
    <s v="TA"/>
    <s v="NA"/>
    <s v="GdPrv"/>
    <s v="Normal"/>
    <n v="139400"/>
  </r>
  <r>
    <n v="192"/>
    <n v="60"/>
    <s v="RL"/>
    <s v="NA"/>
    <n v="7472"/>
    <x v="1"/>
    <s v="1Fam"/>
    <s v="2Story"/>
    <n v="7"/>
    <n v="9"/>
    <s v="CBlock"/>
    <s v="TA"/>
    <s v="TA"/>
    <s v="GasA"/>
    <s v="Gd"/>
    <s v="Y"/>
    <s v="SBrkr"/>
    <s v="Gd"/>
    <n v="0"/>
    <s v="NA"/>
    <s v="TA"/>
    <s v="TA"/>
    <s v="NA"/>
    <s v="NA"/>
    <s v="Normal"/>
    <n v="184000"/>
  </r>
  <r>
    <n v="1280"/>
    <n v="50"/>
    <s v="C (all)"/>
    <n v="60"/>
    <n v="7500"/>
    <x v="0"/>
    <s v="1Fam"/>
    <s v="1.5Fin"/>
    <n v="4"/>
    <n v="4"/>
    <s v="CBlock"/>
    <s v="TA"/>
    <s v="TA"/>
    <s v="GasA"/>
    <s v="TA"/>
    <s v="Y"/>
    <s v="FuseA"/>
    <s v="TA"/>
    <n v="0"/>
    <s v="NA"/>
    <s v="TA"/>
    <s v="TA"/>
    <s v="NA"/>
    <s v="NA"/>
    <s v="Abnorml"/>
    <n v="68400"/>
  </r>
  <r>
    <n v="1082"/>
    <n v="20"/>
    <s v="RL"/>
    <n v="75"/>
    <n v="7500"/>
    <x v="0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MnPrv"/>
    <s v="Normal"/>
    <n v="133000"/>
  </r>
  <r>
    <n v="149"/>
    <n v="20"/>
    <s v="RL"/>
    <n v="63"/>
    <n v="7500"/>
    <x v="0"/>
    <s v="1Fam"/>
    <s v="1Story"/>
    <n v="7"/>
    <n v="5"/>
    <s v="PConc"/>
    <s v="Gd"/>
    <s v="TA"/>
    <s v="GasA"/>
    <s v="Ex"/>
    <s v="Y"/>
    <s v="SBrkr"/>
    <s v="Gd"/>
    <n v="0"/>
    <s v="NA"/>
    <s v="NA"/>
    <s v="NA"/>
    <s v="NA"/>
    <s v="NA"/>
    <s v="Normal"/>
    <n v="141000"/>
  </r>
  <r>
    <n v="1300"/>
    <n v="20"/>
    <s v="RL"/>
    <n v="75"/>
    <n v="7500"/>
    <x v="0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GdPrv"/>
    <s v="Normal"/>
    <n v="154000"/>
  </r>
  <r>
    <n v="526"/>
    <n v="20"/>
    <s v="FV"/>
    <n v="62"/>
    <n v="7500"/>
    <x v="0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6000"/>
  </r>
  <r>
    <n v="1302"/>
    <n v="70"/>
    <s v="RL"/>
    <s v="NA"/>
    <n v="7500"/>
    <x v="1"/>
    <s v="1Fam"/>
    <s v="2Story"/>
    <n v="6"/>
    <n v="7"/>
    <s v="CBlock"/>
    <s v="TA"/>
    <s v="TA"/>
    <s v="GasA"/>
    <s v="Fa"/>
    <s v="Y"/>
    <s v="SBrkr"/>
    <s v="Gd"/>
    <n v="2"/>
    <s v="Gd"/>
    <s v="TA"/>
    <s v="TA"/>
    <s v="NA"/>
    <s v="NA"/>
    <s v="Normal"/>
    <n v="177500"/>
  </r>
  <r>
    <n v="1455"/>
    <n v="20"/>
    <s v="FV"/>
    <n v="62"/>
    <n v="7500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1190"/>
    <n v="60"/>
    <s v="RL"/>
    <n v="60"/>
    <n v="7500"/>
    <x v="0"/>
    <s v="1Fam"/>
    <s v="2Story"/>
    <n v="7"/>
    <n v="5"/>
    <s v="PConc"/>
    <s v="TA"/>
    <s v="TA"/>
    <s v="GasA"/>
    <s v="Gd"/>
    <s v="Y"/>
    <s v="SBrkr"/>
    <s v="Gd"/>
    <n v="1"/>
    <s v="TA"/>
    <s v="TA"/>
    <s v="TA"/>
    <s v="NA"/>
    <s v="NA"/>
    <s v="Normal"/>
    <n v="189000"/>
  </r>
  <r>
    <n v="1366"/>
    <n v="60"/>
    <s v="FV"/>
    <s v="NA"/>
    <n v="7500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6000"/>
  </r>
  <r>
    <n v="500"/>
    <n v="20"/>
    <s v="RL"/>
    <n v="70"/>
    <n v="7535"/>
    <x v="1"/>
    <s v="1Fam"/>
    <s v="1Story"/>
    <n v="5"/>
    <n v="7"/>
    <s v="CBlock"/>
    <s v="TA"/>
    <s v="TA"/>
    <s v="GasA"/>
    <s v="Fa"/>
    <s v="Y"/>
    <s v="SBrkr"/>
    <s v="TA"/>
    <n v="0"/>
    <s v="NA"/>
    <s v="TA"/>
    <s v="TA"/>
    <s v="NA"/>
    <s v="MnWw"/>
    <s v="Normal"/>
    <n v="120000"/>
  </r>
  <r>
    <n v="361"/>
    <n v="85"/>
    <s v="RL"/>
    <s v="NA"/>
    <n v="7540"/>
    <x v="1"/>
    <s v="1Fam"/>
    <s v="SFoyer"/>
    <n v="6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56000"/>
  </r>
  <r>
    <n v="1344"/>
    <n v="50"/>
    <s v="RL"/>
    <n v="57"/>
    <n v="7558"/>
    <x v="0"/>
    <s v="1Fam"/>
    <s v="1.5Fin"/>
    <n v="6"/>
    <n v="6"/>
    <s v="BrkTil"/>
    <s v="TA"/>
    <s v="TA"/>
    <s v="GasA"/>
    <s v="Gd"/>
    <s v="Y"/>
    <s v="SBrkr"/>
    <s v="TA"/>
    <n v="1"/>
    <s v="TA"/>
    <s v="Fa"/>
    <s v="Fa"/>
    <s v="NA"/>
    <s v="NA"/>
    <s v="Normal"/>
    <n v="177000"/>
  </r>
  <r>
    <n v="1120"/>
    <n v="20"/>
    <s v="RL"/>
    <n v="70"/>
    <n v="7560"/>
    <x v="0"/>
    <s v="1Fam"/>
    <s v="1Story"/>
    <n v="5"/>
    <n v="5"/>
    <s v="CBlock"/>
    <s v="TA"/>
    <s v="TA"/>
    <s v="GasA"/>
    <s v="TA"/>
    <s v="Y"/>
    <s v="FuseA"/>
    <s v="TA"/>
    <n v="0"/>
    <s v="NA"/>
    <s v="TA"/>
    <s v="TA"/>
    <s v="NA"/>
    <s v="GdWo"/>
    <s v="Normal"/>
    <n v="133700"/>
  </r>
  <r>
    <n v="20"/>
    <n v="20"/>
    <s v="RL"/>
    <n v="70"/>
    <n v="7560"/>
    <x v="0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Abnorml"/>
    <n v="139000"/>
  </r>
  <r>
    <n v="690"/>
    <n v="120"/>
    <s v="RL"/>
    <n v="61"/>
    <n v="7577"/>
    <x v="1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4700"/>
  </r>
  <r>
    <n v="1073"/>
    <n v="50"/>
    <s v="RL"/>
    <n v="50"/>
    <n v="7585"/>
    <x v="0"/>
    <s v="1Fam"/>
    <s v="1.5Fin"/>
    <n v="5"/>
    <n v="3"/>
    <s v="CBlock"/>
    <s v="Fa"/>
    <s v="Fa"/>
    <s v="GasA"/>
    <s v="Fa"/>
    <s v="Y"/>
    <s v="FuseA"/>
    <s v="TA"/>
    <n v="1"/>
    <s v="TA"/>
    <s v="TA"/>
    <s v="TA"/>
    <s v="NA"/>
    <s v="NA"/>
    <s v="Normal"/>
    <n v="91500"/>
  </r>
  <r>
    <n v="182"/>
    <n v="70"/>
    <s v="RL"/>
    <n v="54"/>
    <n v="7588"/>
    <x v="0"/>
    <s v="1Fam"/>
    <s v="2Story"/>
    <n v="7"/>
    <n v="6"/>
    <s v="BrkTil"/>
    <s v="Fa"/>
    <s v="TA"/>
    <s v="GasA"/>
    <s v="Gd"/>
    <s v="Y"/>
    <s v="SBrkr"/>
    <s v="TA"/>
    <n v="1"/>
    <s v="Gd"/>
    <s v="Fa"/>
    <s v="TA"/>
    <s v="NA"/>
    <s v="NA"/>
    <s v="Normal"/>
    <n v="200100"/>
  </r>
  <r>
    <n v="129"/>
    <n v="60"/>
    <s v="RL"/>
    <n v="69"/>
    <n v="7590"/>
    <x v="0"/>
    <s v="1Fam"/>
    <s v="2Story"/>
    <n v="6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5000"/>
  </r>
  <r>
    <n v="398"/>
    <n v="60"/>
    <s v="RL"/>
    <n v="69"/>
    <n v="7590"/>
    <x v="0"/>
    <s v="1Fam"/>
    <s v="2Story"/>
    <n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9500"/>
  </r>
  <r>
    <n v="506"/>
    <n v="90"/>
    <s v="RM"/>
    <n v="60"/>
    <n v="7596"/>
    <x v="0"/>
    <s v="Duplex"/>
    <s v="2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4500"/>
  </r>
  <r>
    <n v="72"/>
    <n v="20"/>
    <s v="RL"/>
    <n v="69"/>
    <n v="7599"/>
    <x v="0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500"/>
  </r>
  <r>
    <n v="704"/>
    <n v="190"/>
    <s v="RM"/>
    <n v="76"/>
    <n v="7630"/>
    <x v="0"/>
    <s v="2fmCon"/>
    <s v="2Story"/>
    <n v="5"/>
    <n v="9"/>
    <s v="BrkTil"/>
    <s v="Gd"/>
    <s v="TA"/>
    <s v="GasA"/>
    <s v="Gd"/>
    <s v="Y"/>
    <s v="SBrkr"/>
    <s v="Gd"/>
    <n v="1"/>
    <s v="Po"/>
    <s v="TA"/>
    <s v="TA"/>
    <s v="NA"/>
    <s v="MnPrv"/>
    <s v="Normal"/>
    <n v="140000"/>
  </r>
  <r>
    <n v="861"/>
    <n v="50"/>
    <s v="RL"/>
    <n v="55"/>
    <n v="7642"/>
    <x v="0"/>
    <s v="1Fam"/>
    <s v="1.5Fin"/>
    <n v="7"/>
    <n v="8"/>
    <s v="BrkTil"/>
    <s v="TA"/>
    <s v="TA"/>
    <s v="GasA"/>
    <s v="Gd"/>
    <s v="Y"/>
    <s v="SBrkr"/>
    <s v="Gd"/>
    <n v="1"/>
    <s v="Gd"/>
    <s v="TA"/>
    <s v="TA"/>
    <s v="NA"/>
    <s v="GdPrv"/>
    <s v="Normal"/>
    <n v="189950"/>
  </r>
  <r>
    <n v="46"/>
    <n v="120"/>
    <s v="RL"/>
    <n v="61"/>
    <n v="7658"/>
    <x v="0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9900"/>
  </r>
  <r>
    <n v="798"/>
    <n v="20"/>
    <s v="RL"/>
    <n v="57"/>
    <n v="7677"/>
    <x v="0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0000"/>
  </r>
  <r>
    <n v="1179"/>
    <n v="50"/>
    <s v="RL"/>
    <n v="54"/>
    <n v="7681"/>
    <x v="1"/>
    <s v="1Fam"/>
    <s v="1.5Fin"/>
    <n v="5"/>
    <n v="6"/>
    <s v="BrkTil"/>
    <s v="TA"/>
    <s v="TA"/>
    <s v="GasA"/>
    <s v="Ex"/>
    <s v="Y"/>
    <s v="SBrkr"/>
    <s v="TA"/>
    <n v="1"/>
    <s v="Gd"/>
    <s v="Fa"/>
    <s v="TA"/>
    <s v="NA"/>
    <s v="NA"/>
    <s v="Normal"/>
    <n v="154900"/>
  </r>
  <r>
    <n v="311"/>
    <n v="60"/>
    <s v="RL"/>
    <s v="NA"/>
    <n v="7685"/>
    <x v="1"/>
    <s v="1Fam"/>
    <s v="2Story"/>
    <n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5600"/>
  </r>
  <r>
    <n v="1026"/>
    <n v="20"/>
    <s v="RL"/>
    <n v="70"/>
    <n v="7700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2500"/>
  </r>
  <r>
    <n v="649"/>
    <n v="60"/>
    <s v="RL"/>
    <n v="70"/>
    <n v="7700"/>
    <x v="0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55000"/>
  </r>
  <r>
    <n v="943"/>
    <n v="90"/>
    <s v="RL"/>
    <n v="42"/>
    <n v="7711"/>
    <x v="1"/>
    <s v="Duplex"/>
    <s v="1Story"/>
    <n v="4"/>
    <n v="3"/>
    <s v="PConc"/>
    <s v="Gd"/>
    <s v="TA"/>
    <s v="GasA"/>
    <s v="TA"/>
    <s v="Y"/>
    <s v="SBrkr"/>
    <s v="TA"/>
    <n v="0"/>
    <s v="NA"/>
    <s v="NA"/>
    <s v="NA"/>
    <s v="NA"/>
    <s v="NA"/>
    <s v="Abnorml"/>
    <n v="150000"/>
  </r>
  <r>
    <n v="1232"/>
    <n v="90"/>
    <s v="RL"/>
    <n v="70"/>
    <n v="7728"/>
    <x v="0"/>
    <s v="Duplex"/>
    <s v="SLvl"/>
    <n v="5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2500"/>
  </r>
  <r>
    <n v="1409"/>
    <n v="70"/>
    <s v="RM"/>
    <n v="60"/>
    <n v="7740"/>
    <x v="0"/>
    <s v="1Fam"/>
    <s v="2Story"/>
    <n v="4"/>
    <n v="7"/>
    <s v="CBlock"/>
    <s v="Fa"/>
    <s v="TA"/>
    <s v="GasA"/>
    <s v="Gd"/>
    <s v="Y"/>
    <s v="SBrkr"/>
    <s v="TA"/>
    <n v="0"/>
    <s v="NA"/>
    <s v="TA"/>
    <s v="TA"/>
    <s v="NA"/>
    <s v="NA"/>
    <s v="Normal"/>
    <n v="125500"/>
  </r>
  <r>
    <n v="50"/>
    <n v="20"/>
    <s v="RL"/>
    <n v="66"/>
    <n v="7742"/>
    <x v="0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7000"/>
  </r>
  <r>
    <n v="752"/>
    <n v="60"/>
    <s v="RL"/>
    <s v="NA"/>
    <n v="7750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2000"/>
  </r>
  <r>
    <n v="112"/>
    <n v="80"/>
    <s v="RL"/>
    <s v="NA"/>
    <n v="7750"/>
    <x v="1"/>
    <s v="1Fam"/>
    <s v="SLvl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0000"/>
  </r>
  <r>
    <n v="1117"/>
    <n v="80"/>
    <s v="RL"/>
    <s v="NA"/>
    <n v="7750"/>
    <x v="0"/>
    <s v="1Fam"/>
    <s v="SLvl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4100"/>
  </r>
  <r>
    <n v="485"/>
    <n v="20"/>
    <s v="RL"/>
    <s v="NA"/>
    <n v="7758"/>
    <x v="1"/>
    <s v="1Fam"/>
    <s v="1Story"/>
    <n v="5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2500"/>
  </r>
  <r>
    <n v="105"/>
    <n v="50"/>
    <s v="RM"/>
    <s v="NA"/>
    <n v="7758"/>
    <x v="0"/>
    <s v="1Fam"/>
    <s v="1.5Fin"/>
    <n v="7"/>
    <n v="4"/>
    <s v="PConc"/>
    <s v="TA"/>
    <s v="TA"/>
    <s v="GasA"/>
    <s v="Ex"/>
    <s v="Y"/>
    <s v="FuseF"/>
    <s v="TA"/>
    <n v="2"/>
    <s v="TA"/>
    <s v="TA"/>
    <s v="TA"/>
    <s v="NA"/>
    <s v="NA"/>
    <s v="Normal"/>
    <n v="169500"/>
  </r>
  <r>
    <n v="1209"/>
    <n v="20"/>
    <s v="RL"/>
    <n v="70"/>
    <n v="7763"/>
    <x v="0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316"/>
    <n v="60"/>
    <s v="RL"/>
    <n v="71"/>
    <n v="7795"/>
    <x v="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8500"/>
  </r>
  <r>
    <n v="1221"/>
    <n v="20"/>
    <s v="RL"/>
    <n v="66"/>
    <n v="7800"/>
    <x v="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5000"/>
  </r>
  <r>
    <n v="952"/>
    <n v="20"/>
    <s v="RH"/>
    <n v="60"/>
    <n v="7800"/>
    <x v="0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MnPrv"/>
    <s v="Abnorml"/>
    <n v="119900"/>
  </r>
  <r>
    <n v="313"/>
    <n v="190"/>
    <s v="RM"/>
    <n v="65"/>
    <n v="7800"/>
    <x v="0"/>
    <s v="2fmCon"/>
    <s v="1.5Fin"/>
    <n v="5"/>
    <n v="7"/>
    <s v="CBlock"/>
    <s v="Gd"/>
    <s v="TA"/>
    <s v="GasA"/>
    <s v="TA"/>
    <s v="Y"/>
    <s v="SBrkr"/>
    <s v="TA"/>
    <n v="1"/>
    <s v="Gd"/>
    <s v="TA"/>
    <s v="TA"/>
    <s v="NA"/>
    <s v="MnPrv"/>
    <s v="Normal"/>
    <n v="119900"/>
  </r>
  <r>
    <n v="499"/>
    <n v="20"/>
    <s v="RL"/>
    <n v="65"/>
    <n v="7800"/>
    <x v="0"/>
    <s v="1Fam"/>
    <s v="1Story"/>
    <n v="5"/>
    <n v="7"/>
    <s v="PConc"/>
    <s v="TA"/>
    <s v="TA"/>
    <s v="GasA"/>
    <s v="Ex"/>
    <s v="Y"/>
    <s v="SBrkr"/>
    <s v="Gd"/>
    <n v="0"/>
    <s v="NA"/>
    <s v="TA"/>
    <s v="TA"/>
    <s v="NA"/>
    <s v="MnPrv"/>
    <s v="Normal"/>
    <n v="130000"/>
  </r>
  <r>
    <n v="369"/>
    <n v="20"/>
    <s v="RL"/>
    <n v="78"/>
    <n v="7800"/>
    <x v="0"/>
    <s v="1Fam"/>
    <s v="1Story"/>
    <n v="5"/>
    <n v="6"/>
    <s v="PConc"/>
    <s v="TA"/>
    <s v="TA"/>
    <s v="GasA"/>
    <s v="Gd"/>
    <s v="Y"/>
    <s v="SBrkr"/>
    <s v="TA"/>
    <n v="1"/>
    <s v="Gd"/>
    <s v="TA"/>
    <s v="TA"/>
    <s v="NA"/>
    <s v="NA"/>
    <s v="Normal"/>
    <n v="132000"/>
  </r>
  <r>
    <n v="608"/>
    <n v="20"/>
    <s v="RL"/>
    <n v="78"/>
    <n v="7800"/>
    <x v="0"/>
    <s v="1Fam"/>
    <s v="2Story"/>
    <n v="5"/>
    <n v="8"/>
    <s v="CBlock"/>
    <s v="TA"/>
    <s v="Gd"/>
    <s v="GasA"/>
    <s v="Ex"/>
    <s v="Y"/>
    <s v="SBrkr"/>
    <s v="Ex"/>
    <n v="0"/>
    <s v="NA"/>
    <s v="TA"/>
    <s v="TA"/>
    <s v="NA"/>
    <s v="NA"/>
    <s v="Normal"/>
    <n v="225000"/>
  </r>
  <r>
    <n v="1131"/>
    <n v="50"/>
    <s v="RL"/>
    <n v="65"/>
    <n v="7804"/>
    <x v="0"/>
    <s v="1Fam"/>
    <s v="1.5Fin"/>
    <n v="4"/>
    <n v="3"/>
    <s v="BrkTil"/>
    <s v="TA"/>
    <s v="TA"/>
    <s v="GasA"/>
    <s v="TA"/>
    <s v="Y"/>
    <s v="SBrkr"/>
    <s v="Gd"/>
    <n v="2"/>
    <s v="TA"/>
    <s v="TA"/>
    <s v="TA"/>
    <s v="NA"/>
    <s v="MnPrv"/>
    <s v="Normal"/>
    <n v="135000"/>
  </r>
  <r>
    <n v="773"/>
    <n v="80"/>
    <s v="RL"/>
    <n v="94"/>
    <n v="7819"/>
    <x v="0"/>
    <s v="1Fam"/>
    <s v="SLvl"/>
    <n v="6"/>
    <n v="5"/>
    <s v="CBlock"/>
    <s v="TA"/>
    <s v="TA"/>
    <s v="GasA"/>
    <s v="TA"/>
    <s v="Y"/>
    <s v="SBrkr"/>
    <s v="TA"/>
    <n v="1"/>
    <s v="TA"/>
    <s v="TA"/>
    <s v="TA"/>
    <s v="NA"/>
    <s v="MnPrv"/>
    <s v="Abnorml"/>
    <n v="107000"/>
  </r>
  <r>
    <n v="351"/>
    <n v="120"/>
    <s v="RL"/>
    <n v="68"/>
    <n v="7820"/>
    <x v="1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61"/>
  </r>
  <r>
    <n v="1067"/>
    <n v="60"/>
    <s v="RL"/>
    <n v="59"/>
    <n v="7837"/>
    <x v="1"/>
    <s v="1Fam"/>
    <s v="2Story"/>
    <n v="6"/>
    <n v="7"/>
    <s v="PConc"/>
    <s v="Gd"/>
    <s v="TA"/>
    <s v="GasA"/>
    <s v="Gd"/>
    <s v="Y"/>
    <s v="SBrkr"/>
    <s v="TA"/>
    <n v="1"/>
    <s v="TA"/>
    <s v="TA"/>
    <s v="TA"/>
    <s v="NA"/>
    <s v="NA"/>
    <s v="Normal"/>
    <n v="178000"/>
  </r>
  <r>
    <n v="1393"/>
    <n v="85"/>
    <s v="RL"/>
    <n v="68"/>
    <n v="7838"/>
    <x v="0"/>
    <s v="1Fam"/>
    <s v="SFoyer"/>
    <n v="5"/>
    <n v="5"/>
    <s v="CBlock"/>
    <s v="TA"/>
    <s v="TA"/>
    <s v="GasA"/>
    <s v="TA"/>
    <s v="Y"/>
    <s v="SBrkr"/>
    <s v="TA"/>
    <n v="1"/>
    <s v="Po"/>
    <s v="TA"/>
    <s v="TA"/>
    <s v="NA"/>
    <s v="MnWw"/>
    <s v="Normal"/>
    <n v="123000"/>
  </r>
  <r>
    <n v="417"/>
    <n v="60"/>
    <s v="RL"/>
    <n v="74"/>
    <n v="7844"/>
    <x v="0"/>
    <s v="1Fam"/>
    <s v="2Story"/>
    <n v="6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49500"/>
  </r>
  <r>
    <n v="235"/>
    <n v="60"/>
    <s v="RL"/>
    <s v="NA"/>
    <n v="7851"/>
    <x v="0"/>
    <s v="1Fam"/>
    <s v="2Story"/>
    <n v="6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16500"/>
  </r>
  <r>
    <n v="617"/>
    <n v="60"/>
    <s v="RL"/>
    <s v="NA"/>
    <n v="7861"/>
    <x v="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200"/>
  </r>
  <r>
    <n v="508"/>
    <n v="20"/>
    <s v="FV"/>
    <n v="75"/>
    <n v="7862"/>
    <x v="1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8300"/>
  </r>
  <r>
    <n v="835"/>
    <n v="20"/>
    <s v="RL"/>
    <n v="75"/>
    <n v="7875"/>
    <x v="0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GdWo"/>
    <s v="Normal"/>
    <n v="139950"/>
  </r>
  <r>
    <n v="781"/>
    <n v="20"/>
    <s v="RL"/>
    <n v="63"/>
    <n v="7875"/>
    <x v="0"/>
    <s v="1Fam"/>
    <s v="1Story"/>
    <n v="7"/>
    <n v="5"/>
    <s v="PConc"/>
    <s v="Gd"/>
    <s v="Gd"/>
    <s v="GasA"/>
    <s v="Gd"/>
    <s v="Y"/>
    <s v="SBrkr"/>
    <s v="TA"/>
    <n v="1"/>
    <s v="TA"/>
    <s v="TA"/>
    <s v="TA"/>
    <s v="NA"/>
    <s v="NA"/>
    <s v="Normal"/>
    <n v="176000"/>
  </r>
  <r>
    <n v="903"/>
    <n v="60"/>
    <s v="RL"/>
    <n v="63"/>
    <n v="7875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0000"/>
  </r>
  <r>
    <n v="496"/>
    <n v="30"/>
    <s v="C (all)"/>
    <n v="60"/>
    <n v="7879"/>
    <x v="0"/>
    <s v="1Fam"/>
    <s v="1Story"/>
    <n v="4"/>
    <n v="5"/>
    <s v="CBlock"/>
    <s v="TA"/>
    <s v="TA"/>
    <s v="GasA"/>
    <s v="TA"/>
    <s v="N"/>
    <s v="FuseA"/>
    <s v="TA"/>
    <n v="0"/>
    <s v="NA"/>
    <s v="NA"/>
    <s v="NA"/>
    <s v="NA"/>
    <s v="GdWo"/>
    <s v="Abnorml"/>
    <n v="34900"/>
  </r>
  <r>
    <n v="973"/>
    <n v="120"/>
    <s v="RL"/>
    <n v="55"/>
    <n v="7892"/>
    <x v="0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99500"/>
  </r>
  <r>
    <n v="124"/>
    <n v="120"/>
    <s v="RL"/>
    <n v="55"/>
    <n v="7892"/>
    <x v="0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3900"/>
  </r>
  <r>
    <n v="1230"/>
    <n v="80"/>
    <s v="RL"/>
    <n v="70"/>
    <n v="7910"/>
    <x v="0"/>
    <s v="1Fam"/>
    <s v="SLvl"/>
    <n v="5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27000"/>
  </r>
  <r>
    <n v="270"/>
    <n v="20"/>
    <s v="RL"/>
    <s v="NA"/>
    <n v="7917"/>
    <x v="1"/>
    <s v="1Fam"/>
    <s v="1Story"/>
    <n v="6"/>
    <n v="7"/>
    <s v="CBlock"/>
    <s v="TA"/>
    <s v="Gd"/>
    <s v="GasA"/>
    <s v="TA"/>
    <s v="Y"/>
    <s v="SBrkr"/>
    <s v="TA"/>
    <n v="1"/>
    <s v="Fa"/>
    <s v="TA"/>
    <s v="Gd"/>
    <s v="NA"/>
    <s v="GdPrv"/>
    <s v="Normal"/>
    <n v="148000"/>
  </r>
  <r>
    <n v="1456"/>
    <n v="60"/>
    <s v="RL"/>
    <n v="62"/>
    <n v="7917"/>
    <x v="0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308"/>
    <n v="50"/>
    <s v="RM"/>
    <s v="NA"/>
    <n v="7920"/>
    <x v="1"/>
    <s v="1Fam"/>
    <s v="1.5Fin"/>
    <n v="6"/>
    <n v="7"/>
    <s v="CBlock"/>
    <s v="TA"/>
    <s v="TA"/>
    <s v="GasA"/>
    <s v="TA"/>
    <s v="Y"/>
    <s v="FuseA"/>
    <s v="Fa"/>
    <n v="0"/>
    <s v="NA"/>
    <s v="NA"/>
    <s v="NA"/>
    <s v="NA"/>
    <s v="MnPrv"/>
    <s v="Normal"/>
    <n v="89500"/>
  </r>
  <r>
    <n v="39"/>
    <n v="20"/>
    <s v="RL"/>
    <n v="68"/>
    <n v="7922"/>
    <x v="0"/>
    <s v="1Fam"/>
    <s v="1Story"/>
    <n v="5"/>
    <n v="7"/>
    <s v="CBlock"/>
    <s v="TA"/>
    <s v="TA"/>
    <s v="GasA"/>
    <s v="TA"/>
    <s v="Y"/>
    <s v="SBrkr"/>
    <s v="Gd"/>
    <n v="0"/>
    <s v="NA"/>
    <s v="TA"/>
    <s v="TA"/>
    <s v="NA"/>
    <s v="NA"/>
    <s v="Abnorml"/>
    <n v="109000"/>
  </r>
  <r>
    <n v="755"/>
    <n v="20"/>
    <s v="RL"/>
    <n v="61"/>
    <n v="7930"/>
    <x v="0"/>
    <s v="1Fam"/>
    <s v="1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56000"/>
  </r>
  <r>
    <n v="864"/>
    <n v="20"/>
    <s v="RL"/>
    <n v="70"/>
    <n v="7931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32500"/>
  </r>
  <r>
    <n v="494"/>
    <n v="20"/>
    <s v="RL"/>
    <n v="70"/>
    <n v="7931"/>
    <x v="0"/>
    <s v="1Fam"/>
    <s v="1Story"/>
    <n v="5"/>
    <n v="6"/>
    <s v="CBlock"/>
    <s v="TA"/>
    <s v="TA"/>
    <s v="GasA"/>
    <s v="TA"/>
    <s v="Y"/>
    <s v="FuseA"/>
    <s v="TA"/>
    <n v="1"/>
    <s v="Fa"/>
    <s v="TA"/>
    <s v="TA"/>
    <s v="NA"/>
    <s v="NA"/>
    <s v="Normal"/>
    <n v="155000"/>
  </r>
  <r>
    <n v="296"/>
    <n v="80"/>
    <s v="RL"/>
    <n v="37"/>
    <n v="7937"/>
    <x v="1"/>
    <s v="1Fam"/>
    <s v="SLvl"/>
    <n v="6"/>
    <n v="6"/>
    <s v="CBlock"/>
    <s v="TA"/>
    <s v="TA"/>
    <s v="GasA"/>
    <s v="TA"/>
    <s v="Y"/>
    <s v="SBrkr"/>
    <s v="TA"/>
    <n v="0"/>
    <s v="NA"/>
    <s v="TA"/>
    <s v="TA"/>
    <s v="NA"/>
    <s v="GdPrv"/>
    <s v="Normal"/>
    <n v="142500"/>
  </r>
  <r>
    <n v="610"/>
    <n v="20"/>
    <s v="RL"/>
    <n v="61"/>
    <n v="7943"/>
    <x v="0"/>
    <s v="1Fam"/>
    <s v="1Story"/>
    <n v="4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18500"/>
  </r>
  <r>
    <n v="45"/>
    <n v="20"/>
    <s v="RL"/>
    <n v="70"/>
    <n v="7945"/>
    <x v="0"/>
    <s v="1Fam"/>
    <s v="1Story"/>
    <n v="5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41000"/>
  </r>
  <r>
    <n v="1074"/>
    <n v="60"/>
    <s v="RL"/>
    <n v="75"/>
    <n v="7950"/>
    <x v="1"/>
    <s v="1Fam"/>
    <s v="2Story"/>
    <n v="6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59500"/>
  </r>
  <r>
    <n v="595"/>
    <n v="20"/>
    <s v="RL"/>
    <n v="88"/>
    <n v="7990"/>
    <x v="1"/>
    <s v="1Fam"/>
    <s v="1Story"/>
    <n v="5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10000"/>
  </r>
  <r>
    <n v="312"/>
    <n v="20"/>
    <s v="RL"/>
    <n v="50"/>
    <n v="8000"/>
    <x v="0"/>
    <s v="1Fam"/>
    <s v="1Story"/>
    <n v="6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32000"/>
  </r>
  <r>
    <n v="844"/>
    <n v="90"/>
    <s v="RL"/>
    <n v="80"/>
    <n v="8000"/>
    <x v="0"/>
    <s v="Duplex"/>
    <s v="1Story"/>
    <n v="5"/>
    <n v="4"/>
    <s v="CBlock"/>
    <s v="TA"/>
    <s v="TA"/>
    <s v="GasA"/>
    <s v="Ex"/>
    <s v="N"/>
    <s v="SBrkr"/>
    <s v="TA"/>
    <n v="0"/>
    <s v="NA"/>
    <s v="NA"/>
    <s v="NA"/>
    <s v="NA"/>
    <s v="NA"/>
    <s v="Normal"/>
    <n v="141000"/>
  </r>
  <r>
    <n v="1111"/>
    <n v="60"/>
    <s v="RL"/>
    <s v="NA"/>
    <n v="8000"/>
    <x v="0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8000"/>
  </r>
  <r>
    <n v="461"/>
    <n v="60"/>
    <s v="FV"/>
    <n v="75"/>
    <n v="8004"/>
    <x v="1"/>
    <s v="1Fam"/>
    <s v="2Story"/>
    <n v="8"/>
    <n v="5"/>
    <s v="PConc"/>
    <s v="Gd"/>
    <s v="TA"/>
    <s v="GasA"/>
    <s v="Ex"/>
    <s v="Y"/>
    <s v="SBrkr"/>
    <s v="TA"/>
    <n v="0"/>
    <s v="NA"/>
    <s v="TA"/>
    <s v="TA"/>
    <s v="NA"/>
    <s v="NA"/>
    <s v="Partial"/>
    <n v="263435"/>
  </r>
  <r>
    <n v="681"/>
    <n v="120"/>
    <s v="RL"/>
    <n v="50"/>
    <n v="8012"/>
    <x v="0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43000"/>
  </r>
  <r>
    <n v="285"/>
    <n v="120"/>
    <s v="RL"/>
    <n v="50"/>
    <n v="8012"/>
    <x v="0"/>
    <s v="TwnhsE"/>
    <s v="1Story"/>
    <n v="6"/>
    <n v="5"/>
    <s v="PConc"/>
    <s v="Gd"/>
    <s v="TA"/>
    <s v="GasA"/>
    <s v="Gd"/>
    <s v="Y"/>
    <s v="SBrkr"/>
    <s v="Gd"/>
    <n v="0"/>
    <s v="NA"/>
    <s v="TA"/>
    <s v="TA"/>
    <s v="NA"/>
    <s v="NA"/>
    <s v="Normal"/>
    <n v="179200"/>
  </r>
  <r>
    <n v="924"/>
    <n v="120"/>
    <s v="RL"/>
    <n v="50"/>
    <n v="8012"/>
    <x v="0"/>
    <s v="TwnhsE"/>
    <s v="1Story"/>
    <n v="6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000"/>
  </r>
  <r>
    <n v="1196"/>
    <n v="60"/>
    <s v="RL"/>
    <n v="51"/>
    <n v="8029"/>
    <x v="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1282"/>
    <n v="20"/>
    <s v="RL"/>
    <n v="50"/>
    <n v="8049"/>
    <x v="1"/>
    <s v="1Fam"/>
    <s v="1Story"/>
    <n v="7"/>
    <n v="5"/>
    <s v="CBlock"/>
    <s v="Gd"/>
    <s v="TA"/>
    <s v="GasA"/>
    <s v="TA"/>
    <s v="Y"/>
    <s v="SBrkr"/>
    <s v="TA"/>
    <n v="1"/>
    <s v="TA"/>
    <s v="Gd"/>
    <s v="Gd"/>
    <s v="NA"/>
    <s v="NA"/>
    <s v="Normal"/>
    <n v="180000"/>
  </r>
  <r>
    <n v="1109"/>
    <n v="60"/>
    <s v="RL"/>
    <s v="NA"/>
    <n v="8063"/>
    <x v="0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Abnorml"/>
    <n v="181000"/>
  </r>
  <r>
    <n v="891"/>
    <n v="50"/>
    <s v="RL"/>
    <n v="60"/>
    <n v="8064"/>
    <x v="0"/>
    <s v="1Fam"/>
    <s v="1.5Fin"/>
    <n v="5"/>
    <n v="7"/>
    <s v="CBlock"/>
    <s v="TA"/>
    <s v="TA"/>
    <s v="GasA"/>
    <s v="Ex"/>
    <s v="Y"/>
    <s v="SBrkr"/>
    <s v="TA"/>
    <n v="1"/>
    <s v="Po"/>
    <s v="TA"/>
    <s v="TA"/>
    <s v="NA"/>
    <s v="MnPrv"/>
    <s v="Normal"/>
    <n v="122900"/>
  </r>
  <r>
    <n v="222"/>
    <n v="60"/>
    <s v="RL"/>
    <s v="NA"/>
    <n v="8068"/>
    <x v="1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0000"/>
  </r>
  <r>
    <n v="90"/>
    <n v="20"/>
    <s v="RL"/>
    <n v="60"/>
    <n v="8070"/>
    <x v="0"/>
    <s v="1Fam"/>
    <s v="1Story"/>
    <n v="4"/>
    <n v="5"/>
    <s v="PConc"/>
    <s v="Gd"/>
    <s v="TA"/>
    <s v="GasA"/>
    <s v="Ex"/>
    <s v="Y"/>
    <s v="SBrkr"/>
    <s v="TA"/>
    <n v="0"/>
    <s v="NA"/>
    <s v="NA"/>
    <s v="NA"/>
    <s v="NA"/>
    <s v="NA"/>
    <s v="Normal"/>
    <n v="123600"/>
  </r>
  <r>
    <n v="1308"/>
    <n v="20"/>
    <s v="RL"/>
    <n v="60"/>
    <n v="8072"/>
    <x v="0"/>
    <s v="1Fam"/>
    <s v="1Story"/>
    <n v="5"/>
    <n v="5"/>
    <s v="PConc"/>
    <s v="Gd"/>
    <s v="Gd"/>
    <s v="GasA"/>
    <s v="Ex"/>
    <s v="Y"/>
    <s v="SBrkr"/>
    <s v="TA"/>
    <n v="0"/>
    <s v="NA"/>
    <s v="TA"/>
    <s v="TA"/>
    <s v="NA"/>
    <s v="NA"/>
    <s v="Normal"/>
    <n v="138000"/>
  </r>
  <r>
    <n v="689"/>
    <n v="20"/>
    <s v="RL"/>
    <n v="60"/>
    <n v="8089"/>
    <x v="0"/>
    <s v="1Fam"/>
    <s v="1Story"/>
    <n v="8"/>
    <n v="6"/>
    <s v="PConc"/>
    <s v="Gd"/>
    <s v="TA"/>
    <s v="GasA"/>
    <s v="Ex"/>
    <s v="Y"/>
    <s v="SBrkr"/>
    <s v="Gd"/>
    <n v="1"/>
    <s v="Gd"/>
    <s v="TA"/>
    <s v="TA"/>
    <s v="NA"/>
    <s v="NA"/>
    <s v="Partial"/>
    <n v="392000"/>
  </r>
  <r>
    <n v="810"/>
    <n v="75"/>
    <s v="RM"/>
    <n v="90"/>
    <n v="8100"/>
    <x v="0"/>
    <s v="1Fam"/>
    <s v="2.5Unf"/>
    <n v="5"/>
    <n v="5"/>
    <s v="PConc"/>
    <s v="TA"/>
    <s v="TA"/>
    <s v="GasA"/>
    <s v="TA"/>
    <s v="N"/>
    <s v="FuseA"/>
    <s v="TA"/>
    <n v="0"/>
    <s v="NA"/>
    <s v="Fa"/>
    <s v="Po"/>
    <s v="NA"/>
    <s v="MnPrv"/>
    <s v="Normal"/>
    <n v="106000"/>
  </r>
  <r>
    <n v="837"/>
    <n v="30"/>
    <s v="RM"/>
    <n v="90"/>
    <n v="8100"/>
    <x v="0"/>
    <s v="1Fam"/>
    <s v="1Story"/>
    <n v="5"/>
    <n v="6"/>
    <s v="BrkTil"/>
    <s v="TA"/>
    <s v="TA"/>
    <s v="GasA"/>
    <s v="Gd"/>
    <s v="Y"/>
    <s v="SBrkr"/>
    <s v="TA"/>
    <n v="0"/>
    <s v="NA"/>
    <s v="TA"/>
    <s v="TA"/>
    <s v="NA"/>
    <s v="GdWo"/>
    <s v="Normal"/>
    <n v="153500"/>
  </r>
  <r>
    <n v="723"/>
    <n v="20"/>
    <s v="RL"/>
    <n v="70"/>
    <n v="8120"/>
    <x v="0"/>
    <s v="1Fam"/>
    <s v="1Story"/>
    <n v="4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4500"/>
  </r>
  <r>
    <n v="371"/>
    <n v="60"/>
    <s v="RL"/>
    <s v="NA"/>
    <n v="8121"/>
    <x v="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2400"/>
  </r>
  <r>
    <n v="380"/>
    <n v="60"/>
    <s v="RL"/>
    <n v="60"/>
    <n v="8123"/>
    <x v="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9000"/>
  </r>
  <r>
    <n v="288"/>
    <n v="20"/>
    <s v="RL"/>
    <s v="NA"/>
    <n v="8125"/>
    <x v="1"/>
    <s v="1Fam"/>
    <s v="1Story"/>
    <n v="4"/>
    <n v="4"/>
    <s v="CBlock"/>
    <s v="TA"/>
    <s v="TA"/>
    <s v="GasA"/>
    <s v="TA"/>
    <s v="Y"/>
    <s v="SBrkr"/>
    <s v="TA"/>
    <n v="0"/>
    <s v="NA"/>
    <s v="NA"/>
    <s v="NA"/>
    <s v="NA"/>
    <s v="NA"/>
    <s v="Normal"/>
    <n v="88000"/>
  </r>
  <r>
    <n v="858"/>
    <n v="60"/>
    <s v="RL"/>
    <n v="65"/>
    <n v="8125"/>
    <x v="0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4000"/>
  </r>
  <r>
    <n v="1247"/>
    <n v="60"/>
    <s v="FV"/>
    <n v="65"/>
    <n v="8125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6500"/>
  </r>
  <r>
    <n v="668"/>
    <n v="20"/>
    <s v="RL"/>
    <n v="65"/>
    <n v="8125"/>
    <x v="0"/>
    <s v="1Fam"/>
    <s v="1Story"/>
    <n v="6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500"/>
  </r>
  <r>
    <n v="990"/>
    <n v="60"/>
    <s v="FV"/>
    <n v="65"/>
    <n v="8125"/>
    <x v="0"/>
    <s v="1Fam"/>
    <s v="2Story"/>
    <n v="7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197000"/>
  </r>
  <r>
    <n v="651"/>
    <n v="60"/>
    <s v="FV"/>
    <n v="65"/>
    <n v="8125"/>
    <x v="0"/>
    <s v="1Fam"/>
    <s v="2Story"/>
    <n v="7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05950"/>
  </r>
  <r>
    <n v="1034"/>
    <n v="20"/>
    <s v="RL"/>
    <s v="NA"/>
    <n v="8125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400"/>
    <n v="60"/>
    <s v="FV"/>
    <n v="65"/>
    <n v="8125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1000"/>
  </r>
  <r>
    <n v="1241"/>
    <n v="60"/>
    <s v="RL"/>
    <n v="65"/>
    <n v="8158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419"/>
    <n v="50"/>
    <s v="RL"/>
    <n v="60"/>
    <n v="8160"/>
    <x v="0"/>
    <s v="1Fam"/>
    <s v="1.5Fin"/>
    <n v="5"/>
    <n v="6"/>
    <s v="BrkTil"/>
    <s v="TA"/>
    <s v="TA"/>
    <s v="GasA"/>
    <s v="Fa"/>
    <s v="N"/>
    <s v="FuseF"/>
    <s v="TA"/>
    <n v="0"/>
    <s v="NA"/>
    <s v="TA"/>
    <s v="TA"/>
    <s v="NA"/>
    <s v="NA"/>
    <s v="AdjLand"/>
    <n v="126000"/>
  </r>
  <r>
    <n v="947"/>
    <n v="80"/>
    <s v="RL"/>
    <n v="70"/>
    <n v="8163"/>
    <x v="0"/>
    <s v="1Fam"/>
    <s v="SLvl"/>
    <n v="5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3000"/>
  </r>
  <r>
    <n v="1295"/>
    <n v="20"/>
    <s v="RL"/>
    <n v="60"/>
    <n v="8172"/>
    <x v="0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724"/>
    <n v="50"/>
    <s v="RL"/>
    <n v="60"/>
    <n v="8172"/>
    <x v="0"/>
    <s v="1Fam"/>
    <s v="1.5Fin"/>
    <n v="4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35000"/>
  </r>
  <r>
    <n v="332"/>
    <n v="20"/>
    <s v="RL"/>
    <n v="70"/>
    <n v="8176"/>
    <x v="0"/>
    <s v="1Fam"/>
    <s v="1Story"/>
    <n v="5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9000"/>
  </r>
  <r>
    <n v="1315"/>
    <n v="20"/>
    <s v="RL"/>
    <n v="60"/>
    <n v="8190"/>
    <x v="0"/>
    <s v="1Fam"/>
    <s v="1Story"/>
    <n v="4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19000"/>
  </r>
  <r>
    <n v="797"/>
    <n v="20"/>
    <s v="RL"/>
    <n v="71"/>
    <n v="8197"/>
    <x v="0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MnPrv"/>
    <s v="Normal"/>
    <n v="143500"/>
  </r>
  <r>
    <n v="334"/>
    <n v="120"/>
    <s v="RM"/>
    <n v="59"/>
    <n v="8198"/>
    <x v="0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000"/>
  </r>
  <r>
    <n v="803"/>
    <n v="60"/>
    <s v="RL"/>
    <n v="63"/>
    <n v="8199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9000"/>
  </r>
  <r>
    <n v="375"/>
    <n v="60"/>
    <s v="RL"/>
    <n v="65"/>
    <n v="8200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9500"/>
  </r>
  <r>
    <n v="1381"/>
    <n v="30"/>
    <s v="RL"/>
    <n v="45"/>
    <n v="8212"/>
    <x v="0"/>
    <s v="1Fam"/>
    <s v="1Story"/>
    <n v="3"/>
    <n v="3"/>
    <s v="BrkTil"/>
    <s v="TA"/>
    <s v="Fa"/>
    <s v="GasA"/>
    <s v="TA"/>
    <s v="N"/>
    <s v="FuseF"/>
    <s v="TA"/>
    <n v="0"/>
    <s v="NA"/>
    <s v="TA"/>
    <s v="Fa"/>
    <s v="NA"/>
    <s v="NA"/>
    <s v="Normal"/>
    <n v="58500"/>
  </r>
  <r>
    <n v="549"/>
    <n v="20"/>
    <s v="RM"/>
    <n v="49"/>
    <n v="8235"/>
    <x v="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169"/>
    <n v="60"/>
    <s v="RL"/>
    <n v="62"/>
    <n v="8244"/>
    <x v="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500"/>
  </r>
  <r>
    <n v="25"/>
    <n v="20"/>
    <s v="RL"/>
    <s v="NA"/>
    <n v="8246"/>
    <x v="1"/>
    <s v="1Fam"/>
    <s v="1Story"/>
    <n v="5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154000"/>
  </r>
  <r>
    <n v="621"/>
    <n v="30"/>
    <s v="RL"/>
    <n v="45"/>
    <n v="8248"/>
    <x v="0"/>
    <s v="1Fam"/>
    <s v="1Story"/>
    <n v="3"/>
    <n v="3"/>
    <s v="BrkTil"/>
    <s v="TA"/>
    <s v="TA"/>
    <s v="GasA"/>
    <s v="TA"/>
    <s v="N"/>
    <s v="FuseF"/>
    <s v="TA"/>
    <n v="0"/>
    <s v="NA"/>
    <s v="NA"/>
    <s v="NA"/>
    <s v="NA"/>
    <s v="NA"/>
    <s v="Normal"/>
    <n v="67000"/>
  </r>
  <r>
    <n v="815"/>
    <n v="50"/>
    <s v="RL"/>
    <n v="45"/>
    <n v="8248"/>
    <x v="0"/>
    <s v="1Fam"/>
    <s v="1.5Fin"/>
    <n v="5"/>
    <n v="7"/>
    <s v="BrkTil"/>
    <s v="TA"/>
    <s v="TA"/>
    <s v="GasW"/>
    <s v="Gd"/>
    <s v="Y"/>
    <s v="SBrkr"/>
    <s v="Fa"/>
    <n v="0"/>
    <s v="NA"/>
    <s v="TA"/>
    <s v="TA"/>
    <s v="NA"/>
    <s v="NA"/>
    <s v="Normal"/>
    <n v="116000"/>
  </r>
  <r>
    <n v="1222"/>
    <n v="20"/>
    <s v="RL"/>
    <n v="55"/>
    <n v="8250"/>
    <x v="0"/>
    <s v="1Fam"/>
    <s v="1Story"/>
    <n v="5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34000"/>
  </r>
  <r>
    <n v="210"/>
    <n v="20"/>
    <s v="RL"/>
    <n v="75"/>
    <n v="8250"/>
    <x v="0"/>
    <s v="1Fam"/>
    <s v="1Story"/>
    <n v="6"/>
    <n v="7"/>
    <s v="CBlock"/>
    <s v="Gd"/>
    <s v="TA"/>
    <s v="GasA"/>
    <s v="Ex"/>
    <s v="Y"/>
    <s v="SBrkr"/>
    <s v="TA"/>
    <n v="0"/>
    <s v="NA"/>
    <s v="TA"/>
    <s v="Gd"/>
    <s v="NA"/>
    <s v="MnPrv"/>
    <s v="Normal"/>
    <n v="145000"/>
  </r>
  <r>
    <n v="1121"/>
    <n v="30"/>
    <s v="RM"/>
    <n v="59"/>
    <n v="8263"/>
    <x v="0"/>
    <s v="1Fam"/>
    <s v="1Story"/>
    <n v="6"/>
    <n v="5"/>
    <s v="BrkTil"/>
    <s v="TA"/>
    <s v="TA"/>
    <s v="GasA"/>
    <s v="TA"/>
    <s v="Y"/>
    <s v="FuseA"/>
    <s v="TA"/>
    <n v="1"/>
    <s v="Gd"/>
    <s v="TA"/>
    <s v="TA"/>
    <s v="NA"/>
    <s v="MnPrv"/>
    <s v="Normal"/>
    <n v="118400"/>
  </r>
  <r>
    <n v="1151"/>
    <n v="20"/>
    <s v="RL"/>
    <n v="57"/>
    <n v="8280"/>
    <x v="1"/>
    <s v="1Fam"/>
    <s v="1Story"/>
    <n v="6"/>
    <n v="5"/>
    <s v="CBlock"/>
    <s v="TA"/>
    <s v="TA"/>
    <s v="GasA"/>
    <s v="Ex"/>
    <s v="Y"/>
    <s v="FuseA"/>
    <s v="Gd"/>
    <n v="1"/>
    <s v="Gd"/>
    <s v="TA"/>
    <s v="TA"/>
    <s v="NA"/>
    <s v="GdPrv"/>
    <s v="Normal"/>
    <n v="124000"/>
  </r>
  <r>
    <n v="463"/>
    <n v="20"/>
    <s v="RL"/>
    <n v="60"/>
    <n v="8281"/>
    <x v="1"/>
    <s v="1Fam"/>
    <s v="1Story"/>
    <n v="5"/>
    <n v="5"/>
    <s v="CBlock"/>
    <s v="TA"/>
    <s v="TA"/>
    <s v="GasA"/>
    <s v="Gd"/>
    <s v="Y"/>
    <s v="SBrkr"/>
    <s v="TA"/>
    <n v="1"/>
    <s v="Po"/>
    <s v="TA"/>
    <s v="TA"/>
    <s v="NA"/>
    <s v="GdWo"/>
    <s v="Normal"/>
    <n v="62383"/>
  </r>
  <r>
    <n v="1341"/>
    <n v="20"/>
    <s v="RL"/>
    <n v="70"/>
    <n v="8294"/>
    <x v="0"/>
    <s v="1Fam"/>
    <s v="1Story"/>
    <n v="4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275"/>
    <n v="20"/>
    <s v="RL"/>
    <n v="76"/>
    <n v="8314"/>
    <x v="0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4500"/>
  </r>
  <r>
    <n v="591"/>
    <n v="60"/>
    <s v="RL"/>
    <n v="64"/>
    <n v="8320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900"/>
  </r>
  <r>
    <n v="1180"/>
    <n v="20"/>
    <s v="RL"/>
    <n v="77"/>
    <n v="8335"/>
    <x v="0"/>
    <s v="1Fam"/>
    <s v="1Story"/>
    <n v="5"/>
    <n v="5"/>
    <s v="Slab"/>
    <s v="NA"/>
    <s v="NA"/>
    <s v="GasA"/>
    <s v="Gd"/>
    <s v="Y"/>
    <s v="SBrkr"/>
    <s v="TA"/>
    <n v="1"/>
    <s v="Gd"/>
    <s v="NA"/>
    <s v="NA"/>
    <s v="NA"/>
    <s v="NA"/>
    <s v="Normal"/>
    <n v="93000"/>
  </r>
  <r>
    <n v="393"/>
    <n v="20"/>
    <s v="RL"/>
    <s v="NA"/>
    <n v="8339"/>
    <x v="1"/>
    <s v="1Fam"/>
    <s v="1Story"/>
    <n v="5"/>
    <n v="7"/>
    <s v="Slab"/>
    <s v="NA"/>
    <s v="NA"/>
    <s v="GasA"/>
    <s v="TA"/>
    <s v="Y"/>
    <s v="SBrkr"/>
    <s v="TA"/>
    <n v="0"/>
    <s v="NA"/>
    <s v="TA"/>
    <s v="TA"/>
    <s v="NA"/>
    <s v="MnPrv"/>
    <s v="Normal"/>
    <n v="106500"/>
  </r>
  <r>
    <n v="253"/>
    <n v="60"/>
    <s v="RL"/>
    <n v="65"/>
    <n v="8366"/>
    <x v="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1006"/>
    <n v="80"/>
    <s v="RL"/>
    <n v="65"/>
    <n v="8385"/>
    <x v="0"/>
    <s v="1Fam"/>
    <s v="SLvl"/>
    <n v="5"/>
    <n v="8"/>
    <s v="CBlock"/>
    <s v="Gd"/>
    <s v="Gd"/>
    <s v="GasA"/>
    <s v="TA"/>
    <s v="Y"/>
    <s v="SBrkr"/>
    <s v="TA"/>
    <n v="0"/>
    <s v="NA"/>
    <s v="TA"/>
    <s v="TA"/>
    <s v="NA"/>
    <s v="NA"/>
    <s v="Normal"/>
    <n v="149900"/>
  </r>
  <r>
    <n v="887"/>
    <n v="90"/>
    <s v="RL"/>
    <n v="70"/>
    <n v="8393"/>
    <x v="0"/>
    <s v="Duplex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Family"/>
    <n v="145000"/>
  </r>
  <r>
    <n v="1101"/>
    <n v="30"/>
    <s v="RL"/>
    <n v="60"/>
    <n v="8400"/>
    <x v="0"/>
    <s v="1Fam"/>
    <s v="1Story"/>
    <n v="2"/>
    <n v="5"/>
    <s v="CBlock"/>
    <s v="TA"/>
    <s v="Fa"/>
    <s v="GasA"/>
    <s v="TA"/>
    <s v="N"/>
    <s v="FuseF"/>
    <s v="Fa"/>
    <n v="0"/>
    <s v="NA"/>
    <s v="TA"/>
    <s v="TA"/>
    <s v="NA"/>
    <s v="NA"/>
    <s v="Normal"/>
    <n v="60000"/>
  </r>
  <r>
    <n v="342"/>
    <n v="20"/>
    <s v="RH"/>
    <n v="60"/>
    <n v="8400"/>
    <x v="0"/>
    <s v="1Fam"/>
    <s v="1Story"/>
    <n v="4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82000"/>
  </r>
  <r>
    <n v="1446"/>
    <n v="85"/>
    <s v="RL"/>
    <n v="70"/>
    <n v="8400"/>
    <x v="0"/>
    <s v="1Fam"/>
    <s v="SFoyer"/>
    <n v="6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9000"/>
  </r>
  <r>
    <n v="1093"/>
    <n v="50"/>
    <s v="RL"/>
    <n v="60"/>
    <n v="8400"/>
    <x v="0"/>
    <s v="1Fam"/>
    <s v="1.5Fin"/>
    <n v="6"/>
    <n v="5"/>
    <s v="PConc"/>
    <s v="TA"/>
    <s v="TA"/>
    <s v="GasA"/>
    <s v="Fa"/>
    <s v="Y"/>
    <s v="SBrkr"/>
    <s v="TA"/>
    <n v="1"/>
    <s v="Gd"/>
    <s v="TA"/>
    <s v="TA"/>
    <s v="NA"/>
    <s v="NA"/>
    <s v="Normal"/>
    <n v="136500"/>
  </r>
  <r>
    <n v="1296"/>
    <n v="20"/>
    <s v="RL"/>
    <n v="70"/>
    <n v="8400"/>
    <x v="0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38500"/>
  </r>
  <r>
    <n v="355"/>
    <n v="50"/>
    <s v="RL"/>
    <n v="60"/>
    <n v="8400"/>
    <x v="0"/>
    <s v="1Fam"/>
    <s v="1.5Fin"/>
    <n v="6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40000"/>
  </r>
  <r>
    <n v="779"/>
    <n v="90"/>
    <s v="RH"/>
    <n v="60"/>
    <n v="8400"/>
    <x v="0"/>
    <s v="Duplex"/>
    <s v="1Story"/>
    <n v="5"/>
    <n v="5"/>
    <s v="Slab"/>
    <s v="NA"/>
    <s v="NA"/>
    <s v="GasA"/>
    <s v="TA"/>
    <s v="Y"/>
    <s v="SBrkr"/>
    <s v="TA"/>
    <n v="2"/>
    <s v="TA"/>
    <s v="TA"/>
    <s v="TA"/>
    <s v="NA"/>
    <s v="NA"/>
    <s v="Normal"/>
    <n v="144000"/>
  </r>
  <r>
    <n v="255"/>
    <n v="20"/>
    <s v="RL"/>
    <n v="70"/>
    <n v="8400"/>
    <x v="0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5000"/>
  </r>
  <r>
    <n v="1321"/>
    <n v="20"/>
    <s v="RL"/>
    <n v="70"/>
    <n v="8400"/>
    <x v="0"/>
    <s v="1Fam"/>
    <s v="1Story"/>
    <n v="6"/>
    <n v="3"/>
    <s v="CBlock"/>
    <s v="TA"/>
    <s v="TA"/>
    <s v="GasA"/>
    <s v="Gd"/>
    <s v="Y"/>
    <s v="SBrkr"/>
    <s v="TA"/>
    <n v="2"/>
    <s v="Gd"/>
    <s v="TA"/>
    <s v="TA"/>
    <s v="NA"/>
    <s v="NA"/>
    <s v="Normal"/>
    <n v="156500"/>
  </r>
  <r>
    <n v="796"/>
    <n v="60"/>
    <s v="RL"/>
    <n v="70"/>
    <n v="8400"/>
    <x v="0"/>
    <s v="1Fam"/>
    <s v="2Story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1000"/>
  </r>
  <r>
    <n v="1436"/>
    <n v="20"/>
    <s v="RL"/>
    <n v="80"/>
    <n v="8400"/>
    <x v="0"/>
    <s v="1Fam"/>
    <s v="1Story"/>
    <n v="6"/>
    <n v="9"/>
    <s v="CBlock"/>
    <s v="TA"/>
    <s v="TA"/>
    <s v="GasA"/>
    <s v="TA"/>
    <s v="Y"/>
    <s v="SBrkr"/>
    <s v="Gd"/>
    <n v="1"/>
    <s v="Gd"/>
    <s v="TA"/>
    <s v="TA"/>
    <s v="NA"/>
    <s v="GdPrv"/>
    <s v="Abnorml"/>
    <n v="174000"/>
  </r>
  <r>
    <n v="268"/>
    <n v="75"/>
    <s v="RL"/>
    <n v="60"/>
    <n v="8400"/>
    <x v="0"/>
    <s v="1Fam"/>
    <s v="2.5Fin"/>
    <n v="5"/>
    <n v="8"/>
    <s v="PConc"/>
    <s v="TA"/>
    <s v="TA"/>
    <s v="GasA"/>
    <s v="Ex"/>
    <s v="Y"/>
    <s v="SBrkr"/>
    <s v="Gd"/>
    <n v="1"/>
    <s v="Gd"/>
    <s v="TA"/>
    <s v="TA"/>
    <s v="NA"/>
    <s v="NA"/>
    <s v="Normal"/>
    <n v="179500"/>
  </r>
  <r>
    <n v="705"/>
    <n v="20"/>
    <s v="RL"/>
    <n v="70"/>
    <n v="8400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000"/>
  </r>
  <r>
    <n v="1016"/>
    <n v="60"/>
    <s v="RL"/>
    <n v="70"/>
    <n v="8400"/>
    <x v="0"/>
    <s v="1Fam"/>
    <s v="2Story"/>
    <n v="8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614"/>
    <n v="20"/>
    <s v="RL"/>
    <n v="70"/>
    <n v="8402"/>
    <x v="0"/>
    <s v="1Fam"/>
    <s v="1Story"/>
    <n v="5"/>
    <n v="5"/>
    <s v="PConc"/>
    <s v="Gd"/>
    <s v="TA"/>
    <s v="GasA"/>
    <s v="Ex"/>
    <s v="Y"/>
    <s v="SBrkr"/>
    <s v="TA"/>
    <n v="0"/>
    <s v="NA"/>
    <s v="NA"/>
    <s v="NA"/>
    <s v="NA"/>
    <s v="NA"/>
    <s v="Partial"/>
    <n v="147000"/>
  </r>
  <r>
    <n v="750"/>
    <n v="50"/>
    <s v="RL"/>
    <n v="50"/>
    <n v="8405"/>
    <x v="0"/>
    <s v="1Fam"/>
    <s v="1.5Fin"/>
    <n v="4"/>
    <n v="3"/>
    <s v="Slab"/>
    <s v="NA"/>
    <s v="NA"/>
    <s v="Wall"/>
    <s v="TA"/>
    <s v="N"/>
    <s v="FuseF"/>
    <s v="TA"/>
    <n v="0"/>
    <s v="NA"/>
    <s v="TA"/>
    <s v="TA"/>
    <s v="NA"/>
    <s v="NA"/>
    <s v="Normal"/>
    <n v="98000"/>
  </r>
  <r>
    <n v="391"/>
    <n v="50"/>
    <s v="RL"/>
    <n v="50"/>
    <n v="8405"/>
    <x v="0"/>
    <s v="1Fam"/>
    <s v="1.5Fin"/>
    <n v="5"/>
    <n v="8"/>
    <s v="BrkTil"/>
    <s v="TA"/>
    <s v="Gd"/>
    <s v="GasA"/>
    <s v="Ex"/>
    <s v="Y"/>
    <s v="SBrkr"/>
    <s v="TA"/>
    <n v="0"/>
    <s v="NA"/>
    <s v="TA"/>
    <s v="TA"/>
    <s v="NA"/>
    <s v="MnPrv"/>
    <s v="Normal"/>
    <n v="119000"/>
  </r>
  <r>
    <n v="387"/>
    <n v="50"/>
    <s v="RL"/>
    <n v="58"/>
    <n v="8410"/>
    <x v="0"/>
    <s v="1Fam"/>
    <s v="1.5Fin"/>
    <n v="5"/>
    <n v="3"/>
    <s v="PConc"/>
    <s v="TA"/>
    <s v="TA"/>
    <s v="GasA"/>
    <s v="TA"/>
    <s v="Y"/>
    <s v="SBrkr"/>
    <s v="TA"/>
    <n v="0"/>
    <s v="NA"/>
    <s v="NA"/>
    <s v="NA"/>
    <s v="NA"/>
    <s v="NA"/>
    <s v="AdjLand"/>
    <n v="81000"/>
  </r>
  <r>
    <n v="893"/>
    <n v="20"/>
    <s v="RL"/>
    <n v="70"/>
    <n v="8414"/>
    <x v="0"/>
    <s v="1Fam"/>
    <s v="1Story"/>
    <n v="6"/>
    <n v="8"/>
    <s v="CBlock"/>
    <s v="TA"/>
    <s v="TA"/>
    <s v="GasA"/>
    <s v="TA"/>
    <s v="Y"/>
    <s v="SBrkr"/>
    <s v="TA"/>
    <n v="0"/>
    <s v="NA"/>
    <s v="TA"/>
    <s v="TA"/>
    <s v="NA"/>
    <s v="MnPrv"/>
    <s v="Normal"/>
    <n v="154500"/>
  </r>
  <r>
    <n v="465"/>
    <n v="20"/>
    <s v="RL"/>
    <n v="60"/>
    <n v="8430"/>
    <x v="0"/>
    <s v="1Fam"/>
    <s v="1Story"/>
    <n v="5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24000"/>
  </r>
  <r>
    <n v="1407"/>
    <n v="85"/>
    <s v="RL"/>
    <n v="70"/>
    <n v="8445"/>
    <x v="0"/>
    <s v="1Fam"/>
    <s v="SFoyer"/>
    <n v="5"/>
    <n v="7"/>
    <s v="CBlock"/>
    <s v="Gd"/>
    <s v="TA"/>
    <s v="GasA"/>
    <s v="TA"/>
    <s v="Y"/>
    <s v="SBrkr"/>
    <s v="TA"/>
    <n v="0"/>
    <s v="NA"/>
    <s v="TA"/>
    <s v="TA"/>
    <s v="NA"/>
    <s v="MnPrv"/>
    <s v="Normal"/>
    <n v="133000"/>
  </r>
  <r>
    <n v="699"/>
    <n v="20"/>
    <s v="RL"/>
    <n v="65"/>
    <n v="8450"/>
    <x v="0"/>
    <s v="1Fam"/>
    <s v="1Story"/>
    <n v="5"/>
    <n v="8"/>
    <s v="CBlock"/>
    <s v="TA"/>
    <s v="TA"/>
    <s v="GasA"/>
    <s v="Ex"/>
    <s v="Y"/>
    <s v="SBrkr"/>
    <s v="TA"/>
    <n v="1"/>
    <s v="Gd"/>
    <s v="TA"/>
    <s v="TA"/>
    <s v="NA"/>
    <s v="MnPrv"/>
    <s v="Normal"/>
    <n v="138500"/>
  </r>
  <r>
    <n v="420"/>
    <n v="20"/>
    <s v="RL"/>
    <n v="65"/>
    <n v="8450"/>
    <x v="0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2000"/>
  </r>
  <r>
    <n v="743"/>
    <n v="20"/>
    <s v="RL"/>
    <n v="65"/>
    <n v="8450"/>
    <x v="0"/>
    <s v="1Fam"/>
    <s v="1Story"/>
    <n v="7"/>
    <n v="5"/>
    <s v="PConc"/>
    <s v="Gd"/>
    <s v="TA"/>
    <s v="GasA"/>
    <s v="Ex"/>
    <s v="Y"/>
    <s v="SBrkr"/>
    <s v="TA"/>
    <n v="0"/>
    <s v="NA"/>
    <s v="TA"/>
    <s v="TA"/>
    <s v="NA"/>
    <s v="GdPrv"/>
    <s v="Normal"/>
    <n v="179000"/>
  </r>
  <r>
    <n v="959"/>
    <n v="20"/>
    <s v="RL"/>
    <n v="65"/>
    <n v="8450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1"/>
    <n v="60"/>
    <s v="RL"/>
    <n v="65"/>
    <n v="8450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8500"/>
  </r>
  <r>
    <n v="217"/>
    <n v="20"/>
    <s v="RL"/>
    <n v="65"/>
    <n v="8450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120"/>
    <n v="60"/>
    <s v="RL"/>
    <n v="65"/>
    <n v="8461"/>
    <x v="0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3990"/>
  </r>
  <r>
    <n v="921"/>
    <n v="60"/>
    <s v="RL"/>
    <n v="70"/>
    <n v="8462"/>
    <x v="1"/>
    <s v="1Fam"/>
    <s v="2Story"/>
    <n v="6"/>
    <n v="5"/>
    <s v="PConc"/>
    <s v="Gd"/>
    <s v="Gd"/>
    <s v="GasA"/>
    <s v="Ex"/>
    <s v="Y"/>
    <s v="SBrkr"/>
    <s v="Gd"/>
    <n v="0"/>
    <s v="NA"/>
    <s v="TA"/>
    <s v="TA"/>
    <s v="NA"/>
    <s v="NA"/>
    <s v="Normal"/>
    <n v="201000"/>
  </r>
  <r>
    <n v="89"/>
    <n v="50"/>
    <s v="C (all)"/>
    <n v="105"/>
    <n v="8470"/>
    <x v="1"/>
    <s v="1Fam"/>
    <s v="1.5Fin"/>
    <n v="3"/>
    <n v="2"/>
    <s v="CBlock"/>
    <s v="TA"/>
    <s v="Fa"/>
    <s v="GasA"/>
    <s v="TA"/>
    <s v="N"/>
    <s v="SBrkr"/>
    <s v="Fa"/>
    <n v="0"/>
    <s v="NA"/>
    <s v="NA"/>
    <s v="NA"/>
    <s v="NA"/>
    <s v="MnPrv"/>
    <s v="Abnorml"/>
    <n v="85000"/>
  </r>
  <r>
    <n v="263"/>
    <n v="80"/>
    <s v="RL"/>
    <n v="88"/>
    <n v="8471"/>
    <x v="1"/>
    <s v="1Fam"/>
    <s v="SLvl"/>
    <n v="6"/>
    <n v="7"/>
    <s v="CBlock"/>
    <s v="Gd"/>
    <s v="Gd"/>
    <s v="GasA"/>
    <s v="TA"/>
    <s v="Y"/>
    <s v="SBrkr"/>
    <s v="TA"/>
    <n v="1"/>
    <s v="TA"/>
    <s v="TA"/>
    <s v="TA"/>
    <s v="NA"/>
    <s v="GdWo"/>
    <s v="Normal"/>
    <n v="151000"/>
  </r>
  <r>
    <n v="53"/>
    <n v="90"/>
    <s v="RM"/>
    <n v="110"/>
    <n v="8472"/>
    <x v="2"/>
    <s v="Duplex"/>
    <s v="1Story"/>
    <n v="5"/>
    <n v="5"/>
    <s v="CBlock"/>
    <s v="Gd"/>
    <s v="TA"/>
    <s v="GasA"/>
    <s v="TA"/>
    <s v="N"/>
    <s v="SBrkr"/>
    <s v="TA"/>
    <n v="0"/>
    <s v="NA"/>
    <s v="TA"/>
    <s v="TA"/>
    <s v="NA"/>
    <s v="NA"/>
    <s v="Normal"/>
    <n v="110000"/>
  </r>
  <r>
    <n v="77"/>
    <n v="20"/>
    <s v="RL"/>
    <s v="NA"/>
    <n v="8475"/>
    <x v="1"/>
    <s v="1Fam"/>
    <s v="1Story"/>
    <n v="4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35750"/>
  </r>
  <r>
    <n v="576"/>
    <n v="50"/>
    <s v="RL"/>
    <n v="80"/>
    <n v="8480"/>
    <x v="0"/>
    <s v="1Fam"/>
    <s v="1.5Fin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8500"/>
  </r>
  <r>
    <n v="476"/>
    <n v="20"/>
    <s v="RL"/>
    <n v="80"/>
    <n v="8480"/>
    <x v="0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2500"/>
  </r>
  <r>
    <n v="934"/>
    <n v="20"/>
    <s v="RL"/>
    <n v="63"/>
    <n v="8487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1364"/>
    <n v="60"/>
    <s v="RL"/>
    <n v="73"/>
    <n v="8499"/>
    <x v="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56932"/>
  </r>
  <r>
    <n v="31"/>
    <n v="70"/>
    <s v="C (all)"/>
    <n v="50"/>
    <n v="8500"/>
    <x v="0"/>
    <s v="1Fam"/>
    <s v="2Story"/>
    <n v="4"/>
    <n v="4"/>
    <s v="BrkTil"/>
    <s v="TA"/>
    <s v="TA"/>
    <s v="GasA"/>
    <s v="TA"/>
    <s v="N"/>
    <s v="SBrkr"/>
    <s v="TA"/>
    <n v="0"/>
    <s v="NA"/>
    <s v="TA"/>
    <s v="Fa"/>
    <s v="NA"/>
    <s v="MnPrv"/>
    <s v="Normal"/>
    <n v="40000"/>
  </r>
  <r>
    <n v="92"/>
    <n v="20"/>
    <s v="RL"/>
    <n v="85"/>
    <n v="8500"/>
    <x v="0"/>
    <s v="1Fam"/>
    <s v="1Story"/>
    <n v="5"/>
    <n v="3"/>
    <s v="CBlock"/>
    <s v="TA"/>
    <s v="TA"/>
    <s v="GasA"/>
    <s v="TA"/>
    <s v="Y"/>
    <s v="SBrkr"/>
    <s v="TA"/>
    <n v="0"/>
    <s v="NA"/>
    <s v="TA"/>
    <s v="TA"/>
    <s v="NA"/>
    <s v="GdWo"/>
    <s v="Abnorml"/>
    <n v="98600"/>
  </r>
  <r>
    <n v="109"/>
    <n v="50"/>
    <s v="RM"/>
    <n v="85"/>
    <n v="8500"/>
    <x v="0"/>
    <s v="1Fam"/>
    <s v="1.5Fin"/>
    <n v="5"/>
    <n v="7"/>
    <s v="CBlock"/>
    <s v="TA"/>
    <s v="TA"/>
    <s v="GasW"/>
    <s v="TA"/>
    <s v="N"/>
    <s v="FuseF"/>
    <s v="Fa"/>
    <n v="0"/>
    <s v="NA"/>
    <s v="NA"/>
    <s v="NA"/>
    <s v="NA"/>
    <s v="NA"/>
    <s v="Normal"/>
    <n v="115000"/>
  </r>
  <r>
    <n v="1445"/>
    <n v="20"/>
    <s v="RL"/>
    <n v="63"/>
    <n v="8500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9600"/>
  </r>
  <r>
    <n v="180"/>
    <n v="30"/>
    <s v="RM"/>
    <n v="60"/>
    <n v="8520"/>
    <x v="0"/>
    <s v="1Fam"/>
    <s v="1Story"/>
    <n v="5"/>
    <n v="6"/>
    <s v="CBlock"/>
    <s v="TA"/>
    <s v="TA"/>
    <s v="GasA"/>
    <s v="TA"/>
    <s v="Y"/>
    <s v="SBrkr"/>
    <s v="TA"/>
    <n v="0"/>
    <s v="NA"/>
    <s v="Fa"/>
    <s v="TA"/>
    <s v="NA"/>
    <s v="NA"/>
    <s v="Normal"/>
    <n v="100000"/>
  </r>
  <r>
    <n v="354"/>
    <n v="30"/>
    <s v="RM"/>
    <n v="60"/>
    <n v="8520"/>
    <x v="0"/>
    <s v="1Fam"/>
    <s v="1Story"/>
    <n v="6"/>
    <n v="8"/>
    <s v="BrkTil"/>
    <s v="TA"/>
    <s v="TA"/>
    <s v="GasA"/>
    <s v="Gd"/>
    <s v="Y"/>
    <s v="SBrkr"/>
    <s v="TA"/>
    <n v="0"/>
    <s v="NA"/>
    <s v="TA"/>
    <s v="TA"/>
    <s v="NA"/>
    <s v="NA"/>
    <s v="Normal"/>
    <n v="105900"/>
  </r>
  <r>
    <n v="1388"/>
    <n v="50"/>
    <s v="RM"/>
    <n v="60"/>
    <n v="8520"/>
    <x v="0"/>
    <s v="1Fam"/>
    <s v="1.5Fin"/>
    <n v="6"/>
    <n v="7"/>
    <s v="BrkTil"/>
    <s v="TA"/>
    <s v="TA"/>
    <s v="GasW"/>
    <s v="TA"/>
    <s v="N"/>
    <s v="SBrkr"/>
    <s v="Gd"/>
    <n v="1"/>
    <s v="Gd"/>
    <s v="TA"/>
    <s v="TA"/>
    <s v="NA"/>
    <s v="GdWo"/>
    <s v="Family"/>
    <n v="136000"/>
  </r>
  <r>
    <n v="143"/>
    <n v="50"/>
    <s v="RL"/>
    <n v="71"/>
    <n v="8520"/>
    <x v="0"/>
    <s v="1Fam"/>
    <s v="1.5Fin"/>
    <n v="5"/>
    <n v="4"/>
    <s v="CBlock"/>
    <s v="TA"/>
    <s v="TA"/>
    <s v="GasA"/>
    <s v="Fa"/>
    <s v="Y"/>
    <s v="SBrkr"/>
    <s v="TA"/>
    <n v="0"/>
    <s v="NA"/>
    <s v="TA"/>
    <s v="TA"/>
    <s v="NA"/>
    <s v="MnPrv"/>
    <s v="Normal"/>
    <n v="166000"/>
  </r>
  <r>
    <n v="229"/>
    <n v="20"/>
    <s v="RL"/>
    <n v="70"/>
    <n v="8521"/>
    <x v="0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25000"/>
  </r>
  <r>
    <n v="1235"/>
    <n v="70"/>
    <s v="RH"/>
    <n v="55"/>
    <n v="8525"/>
    <x v="0"/>
    <s v="1Fam"/>
    <s v="2Story"/>
    <n v="5"/>
    <n v="6"/>
    <s v="PConc"/>
    <s v="TA"/>
    <s v="TA"/>
    <s v="GasA"/>
    <s v="TA"/>
    <s v="N"/>
    <s v="FuseA"/>
    <s v="TA"/>
    <n v="0"/>
    <s v="NA"/>
    <s v="NA"/>
    <s v="NA"/>
    <s v="NA"/>
    <s v="NA"/>
    <s v="Abnorml"/>
    <n v="130000"/>
  </r>
  <r>
    <n v="828"/>
    <n v="20"/>
    <s v="RL"/>
    <n v="65"/>
    <n v="8529"/>
    <x v="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9000"/>
  </r>
  <r>
    <n v="85"/>
    <n v="80"/>
    <s v="RL"/>
    <s v="NA"/>
    <n v="8530"/>
    <x v="1"/>
    <s v="1Fam"/>
    <s v="SLvl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500"/>
  </r>
  <r>
    <n v="38"/>
    <n v="20"/>
    <s v="RL"/>
    <n v="74"/>
    <n v="8532"/>
    <x v="0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53000"/>
  </r>
  <r>
    <n v="118"/>
    <n v="20"/>
    <s v="RL"/>
    <n v="74"/>
    <n v="8536"/>
    <x v="0"/>
    <s v="1Fam"/>
    <s v="1Story"/>
    <n v="5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55000"/>
  </r>
  <r>
    <n v="343"/>
    <n v="90"/>
    <s v="RL"/>
    <s v="NA"/>
    <n v="8544"/>
    <x v="0"/>
    <s v="Duplex"/>
    <s v="1Story"/>
    <n v="3"/>
    <n v="4"/>
    <s v="Slab"/>
    <s v="NA"/>
    <s v="NA"/>
    <s v="Wall"/>
    <s v="Fa"/>
    <s v="N"/>
    <s v="FuseA"/>
    <s v="TA"/>
    <n v="0"/>
    <s v="NA"/>
    <s v="TA"/>
    <s v="TA"/>
    <s v="NA"/>
    <s v="NA"/>
    <s v="Normal"/>
    <n v="87500"/>
  </r>
  <r>
    <n v="1091"/>
    <n v="90"/>
    <s v="RL"/>
    <n v="60"/>
    <n v="8544"/>
    <x v="0"/>
    <s v="Duplex"/>
    <s v="1Story"/>
    <n v="3"/>
    <n v="4"/>
    <s v="Slab"/>
    <s v="NA"/>
    <s v="NA"/>
    <s v="Wall"/>
    <s v="Fa"/>
    <s v="N"/>
    <s v="FuseA"/>
    <s v="TA"/>
    <n v="0"/>
    <s v="NA"/>
    <s v="TA"/>
    <s v="TA"/>
    <s v="NA"/>
    <s v="NA"/>
    <s v="Normal"/>
    <n v="92900"/>
  </r>
  <r>
    <n v="737"/>
    <n v="90"/>
    <s v="RL"/>
    <n v="60"/>
    <n v="8544"/>
    <x v="0"/>
    <s v="Duplex"/>
    <s v="1Story"/>
    <n v="3"/>
    <n v="4"/>
    <s v="CBlock"/>
    <s v="NA"/>
    <s v="NA"/>
    <s v="GasA"/>
    <s v="Gd"/>
    <s v="N"/>
    <s v="FuseF"/>
    <s v="TA"/>
    <n v="0"/>
    <s v="NA"/>
    <s v="TA"/>
    <s v="TA"/>
    <s v="NA"/>
    <s v="NA"/>
    <s v="Normal"/>
    <n v="93500"/>
  </r>
  <r>
    <n v="32"/>
    <n v="20"/>
    <s v="RL"/>
    <s v="NA"/>
    <n v="8544"/>
    <x v="1"/>
    <s v="1Fam"/>
    <s v="1Story"/>
    <n v="5"/>
    <n v="6"/>
    <s v="CBlock"/>
    <s v="TA"/>
    <s v="TA"/>
    <s v="GasA"/>
    <s v="Gd"/>
    <s v="Y"/>
    <s v="SBrkr"/>
    <s v="Gd"/>
    <n v="0"/>
    <s v="NA"/>
    <s v="TA"/>
    <s v="TA"/>
    <s v="NA"/>
    <s v="MnPrv"/>
    <s v="Normal"/>
    <n v="149350"/>
  </r>
  <r>
    <n v="201"/>
    <n v="20"/>
    <s v="RM"/>
    <n v="80"/>
    <n v="8546"/>
    <x v="0"/>
    <s v="1Fam"/>
    <s v="1Story"/>
    <n v="4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0000"/>
  </r>
  <r>
    <n v="1075"/>
    <n v="20"/>
    <s v="RL"/>
    <n v="74"/>
    <n v="8556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000"/>
  </r>
  <r>
    <n v="1054"/>
    <n v="20"/>
    <s v="RL"/>
    <n v="68"/>
    <n v="8562"/>
    <x v="0"/>
    <s v="1Fam"/>
    <s v="1Story"/>
    <n v="5"/>
    <n v="6"/>
    <s v="CBlock"/>
    <s v="TA"/>
    <s v="TA"/>
    <s v="GasA"/>
    <s v="Ex"/>
    <s v="Y"/>
    <s v="FuseA"/>
    <s v="TA"/>
    <n v="1"/>
    <s v="Gd"/>
    <s v="TA"/>
    <s v="TA"/>
    <s v="NA"/>
    <s v="NA"/>
    <s v="Normal"/>
    <n v="144500"/>
  </r>
  <r>
    <n v="428"/>
    <n v="20"/>
    <s v="RL"/>
    <n v="77"/>
    <n v="8593"/>
    <x v="1"/>
    <s v="1Fam"/>
    <s v="1Story"/>
    <n v="4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09008"/>
  </r>
  <r>
    <n v="449"/>
    <n v="50"/>
    <s v="RM"/>
    <n v="50"/>
    <n v="8600"/>
    <x v="0"/>
    <s v="1Fam"/>
    <s v="1.5Fin"/>
    <n v="6"/>
    <n v="6"/>
    <s v="BrkTil"/>
    <s v="TA"/>
    <s v="TA"/>
    <s v="GasA"/>
    <s v="TA"/>
    <s v="Y"/>
    <s v="SBrkr"/>
    <s v="TA"/>
    <n v="1"/>
    <s v="Gd"/>
    <s v="TA"/>
    <s v="TA"/>
    <s v="NA"/>
    <s v="NA"/>
    <s v="Normal"/>
    <n v="119500"/>
  </r>
  <r>
    <n v="671"/>
    <n v="60"/>
    <s v="RL"/>
    <n v="64"/>
    <n v="8633"/>
    <x v="0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500"/>
  </r>
  <r>
    <n v="78"/>
    <n v="50"/>
    <s v="RM"/>
    <n v="50"/>
    <n v="8635"/>
    <x v="0"/>
    <s v="1Fam"/>
    <s v="1.5Fin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7000"/>
  </r>
  <r>
    <n v="763"/>
    <n v="60"/>
    <s v="FV"/>
    <n v="72"/>
    <n v="8640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5200"/>
  </r>
  <r>
    <n v="1218"/>
    <n v="20"/>
    <s v="FV"/>
    <n v="72"/>
    <n v="8640"/>
    <x v="0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9456"/>
  </r>
  <r>
    <n v="865"/>
    <n v="20"/>
    <s v="FV"/>
    <n v="72"/>
    <n v="8640"/>
    <x v="0"/>
    <s v="1Fam"/>
    <s v="1Story"/>
    <n v="7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250580"/>
  </r>
  <r>
    <n v="213"/>
    <n v="60"/>
    <s v="FV"/>
    <n v="72"/>
    <n v="8640"/>
    <x v="0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252678"/>
  </r>
  <r>
    <n v="41"/>
    <n v="20"/>
    <s v="RL"/>
    <n v="84"/>
    <n v="8658"/>
    <x v="0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GdWo"/>
    <s v="Abnorml"/>
    <n v="160000"/>
  </r>
  <r>
    <n v="1304"/>
    <n v="20"/>
    <s v="RL"/>
    <n v="73"/>
    <n v="8688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2000"/>
  </r>
  <r>
    <n v="1297"/>
    <n v="20"/>
    <s v="RL"/>
    <n v="80"/>
    <n v="8700"/>
    <x v="0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813"/>
    <n v="20"/>
    <s v="C (all)"/>
    <n v="66"/>
    <n v="8712"/>
    <x v="0"/>
    <s v="1Fam"/>
    <s v="1Story"/>
    <n v="5"/>
    <n v="5"/>
    <s v="CBlock"/>
    <s v="TA"/>
    <s v="TA"/>
    <s v="GasA"/>
    <s v="TA"/>
    <s v="N"/>
    <s v="FuseA"/>
    <s v="Fa"/>
    <n v="0"/>
    <s v="NA"/>
    <s v="TA"/>
    <s v="TA"/>
    <s v="NA"/>
    <s v="NA"/>
    <s v="Alloca"/>
    <n v="55993"/>
  </r>
  <r>
    <n v="712"/>
    <n v="50"/>
    <s v="C (all)"/>
    <n v="66"/>
    <n v="8712"/>
    <x v="0"/>
    <s v="1Fam"/>
    <s v="1.5Fin"/>
    <n v="4"/>
    <n v="7"/>
    <s v="Stone"/>
    <s v="TA"/>
    <s v="TA"/>
    <s v="GasA"/>
    <s v="Gd"/>
    <s v="Y"/>
    <s v="SBrkr"/>
    <s v="TA"/>
    <n v="0"/>
    <s v="NA"/>
    <s v="TA"/>
    <s v="TA"/>
    <s v="NA"/>
    <s v="NA"/>
    <s v="Abnorml"/>
    <n v="102776"/>
  </r>
  <r>
    <n v="902"/>
    <n v="20"/>
    <s v="RL"/>
    <n v="64"/>
    <n v="8712"/>
    <x v="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3000"/>
  </r>
  <r>
    <n v="1163"/>
    <n v="20"/>
    <s v="RL"/>
    <n v="109"/>
    <n v="8724"/>
    <x v="0"/>
    <s v="1Fam"/>
    <s v="1Story"/>
    <n v="5"/>
    <n v="5"/>
    <s v="CBlock"/>
    <s v="Gd"/>
    <s v="TA"/>
    <s v="GasA"/>
    <s v="Gd"/>
    <s v="Y"/>
    <s v="SBrkr"/>
    <s v="TA"/>
    <n v="1"/>
    <s v="Po"/>
    <s v="TA"/>
    <s v="TA"/>
    <s v="NA"/>
    <s v="NA"/>
    <s v="Normal"/>
    <n v="129000"/>
  </r>
  <r>
    <n v="290"/>
    <n v="70"/>
    <s v="RL"/>
    <n v="60"/>
    <n v="8730"/>
    <x v="0"/>
    <s v="1Fam"/>
    <s v="2Story"/>
    <n v="6"/>
    <n v="7"/>
    <s v="BrkTil"/>
    <s v="TA"/>
    <s v="TA"/>
    <s v="GasA"/>
    <s v="Ex"/>
    <s v="Y"/>
    <s v="FuseA"/>
    <s v="TA"/>
    <n v="0"/>
    <s v="NA"/>
    <s v="TA"/>
    <s v="TA"/>
    <s v="NA"/>
    <s v="NA"/>
    <s v="Normal"/>
    <n v="153575"/>
  </r>
  <r>
    <n v="1140"/>
    <n v="30"/>
    <s v="RL"/>
    <n v="98"/>
    <n v="8731"/>
    <x v="1"/>
    <s v="1Fam"/>
    <s v="1Story"/>
    <n v="5"/>
    <n v="5"/>
    <s v="BrkTil"/>
    <s v="TA"/>
    <s v="TA"/>
    <s v="GasA"/>
    <s v="TA"/>
    <s v="Y"/>
    <s v="SBrkr"/>
    <s v="TA"/>
    <n v="1"/>
    <s v="Gd"/>
    <s v="TA"/>
    <s v="TA"/>
    <s v="NA"/>
    <s v="NA"/>
    <s v="Normal"/>
    <n v="144000"/>
  </r>
  <r>
    <n v="547"/>
    <n v="50"/>
    <s v="RL"/>
    <n v="70"/>
    <n v="8737"/>
    <x v="1"/>
    <s v="1Fam"/>
    <s v="1.5Fin"/>
    <n v="6"/>
    <n v="7"/>
    <s v="BrkTil"/>
    <s v="Gd"/>
    <s v="TA"/>
    <s v="GasA"/>
    <s v="Ex"/>
    <s v="Y"/>
    <s v="FuseA"/>
    <s v="TA"/>
    <n v="1"/>
    <s v="Gd"/>
    <s v="TA"/>
    <s v="TA"/>
    <s v="NA"/>
    <s v="NA"/>
    <s v="Normal"/>
    <n v="210000"/>
  </r>
  <r>
    <n v="256"/>
    <n v="60"/>
    <s v="RL"/>
    <n v="66"/>
    <n v="8738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000"/>
  </r>
  <r>
    <n v="588"/>
    <n v="85"/>
    <s v="RL"/>
    <n v="74"/>
    <n v="8740"/>
    <x v="1"/>
    <s v="1Fam"/>
    <s v="SFoyer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7000"/>
  </r>
  <r>
    <n v="240"/>
    <n v="50"/>
    <s v="RL"/>
    <n v="52"/>
    <n v="8741"/>
    <x v="0"/>
    <s v="1Fam"/>
    <s v="1.5Fin"/>
    <n v="6"/>
    <n v="4"/>
    <s v="CBlock"/>
    <s v="TA"/>
    <s v="Fa"/>
    <s v="GasA"/>
    <s v="TA"/>
    <s v="Y"/>
    <s v="FuseA"/>
    <s v="TA"/>
    <n v="1"/>
    <s v="Gd"/>
    <s v="TA"/>
    <s v="TA"/>
    <s v="NA"/>
    <s v="MnPrv"/>
    <s v="Normal"/>
    <n v="113000"/>
  </r>
  <r>
    <n v="1083"/>
    <n v="20"/>
    <s v="RL"/>
    <n v="70"/>
    <n v="8749"/>
    <x v="0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2000"/>
  </r>
  <r>
    <n v="866"/>
    <n v="20"/>
    <s v="RL"/>
    <s v="NA"/>
    <n v="8750"/>
    <x v="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48500"/>
  </r>
  <r>
    <n v="653"/>
    <n v="60"/>
    <s v="RL"/>
    <n v="70"/>
    <n v="8750"/>
    <x v="0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1000"/>
  </r>
  <r>
    <n v="872"/>
    <n v="60"/>
    <s v="RL"/>
    <n v="70"/>
    <n v="8750"/>
    <x v="0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500"/>
  </r>
  <r>
    <n v="445"/>
    <n v="60"/>
    <s v="RL"/>
    <n v="70"/>
    <n v="8750"/>
    <x v="0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0000"/>
  </r>
  <r>
    <n v="942"/>
    <n v="60"/>
    <s v="RL"/>
    <s v="NA"/>
    <n v="8755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14000"/>
  </r>
  <r>
    <n v="231"/>
    <n v="20"/>
    <s v="RL"/>
    <n v="73"/>
    <n v="8760"/>
    <x v="0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8000"/>
  </r>
  <r>
    <n v="939"/>
    <n v="60"/>
    <s v="RL"/>
    <n v="73"/>
    <n v="8760"/>
    <x v="0"/>
    <s v="1Fam"/>
    <s v="2Story"/>
    <n v="7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239799"/>
  </r>
  <r>
    <n v="897"/>
    <n v="30"/>
    <s v="RM"/>
    <n v="50"/>
    <n v="8765"/>
    <x v="0"/>
    <s v="1Fam"/>
    <s v="1Story"/>
    <n v="4"/>
    <n v="6"/>
    <s v="BrkTil"/>
    <s v="TA"/>
    <s v="TA"/>
    <s v="GasA"/>
    <s v="Ex"/>
    <s v="N"/>
    <s v="SBrkr"/>
    <s v="TA"/>
    <n v="0"/>
    <s v="NA"/>
    <s v="TA"/>
    <s v="TA"/>
    <s v="NA"/>
    <s v="NA"/>
    <s v="Abnorml"/>
    <n v="106500"/>
  </r>
  <r>
    <n v="402"/>
    <n v="20"/>
    <s v="RL"/>
    <n v="65"/>
    <n v="8767"/>
    <x v="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4990"/>
  </r>
  <r>
    <n v="1229"/>
    <n v="120"/>
    <s v="RL"/>
    <n v="65"/>
    <n v="8769"/>
    <x v="0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67294"/>
  </r>
  <r>
    <n v="1135"/>
    <n v="60"/>
    <s v="RL"/>
    <n v="57"/>
    <n v="8773"/>
    <x v="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9000"/>
  </r>
  <r>
    <n v="237"/>
    <n v="20"/>
    <s v="RL"/>
    <n v="65"/>
    <n v="8773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500"/>
  </r>
  <r>
    <n v="1080"/>
    <n v="20"/>
    <s v="RL"/>
    <n v="65"/>
    <n v="8775"/>
    <x v="0"/>
    <s v="1Fam"/>
    <s v="1Story"/>
    <n v="5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26000"/>
  </r>
  <r>
    <n v="639"/>
    <n v="30"/>
    <s v="RL"/>
    <n v="67"/>
    <n v="8777"/>
    <x v="0"/>
    <s v="1Fam"/>
    <s v="1Story"/>
    <n v="5"/>
    <n v="7"/>
    <s v="CBlock"/>
    <s v="Fa"/>
    <s v="TA"/>
    <s v="GasA"/>
    <s v="Gd"/>
    <s v="Y"/>
    <s v="FuseA"/>
    <s v="TA"/>
    <n v="0"/>
    <s v="NA"/>
    <s v="NA"/>
    <s v="NA"/>
    <s v="NA"/>
    <s v="MnPrv"/>
    <s v="Normal"/>
    <n v="85000"/>
  </r>
  <r>
    <n v="554"/>
    <n v="20"/>
    <s v="RL"/>
    <n v="67"/>
    <n v="8777"/>
    <x v="0"/>
    <s v="1Fam"/>
    <s v="1Story"/>
    <n v="4"/>
    <n v="5"/>
    <s v="CBlock"/>
    <s v="NA"/>
    <s v="NA"/>
    <s v="GasA"/>
    <s v="Ex"/>
    <s v="Y"/>
    <s v="SBrkr"/>
    <s v="Gd"/>
    <n v="0"/>
    <s v="NA"/>
    <s v="TA"/>
    <s v="TA"/>
    <s v="NA"/>
    <s v="MnPrv"/>
    <s v="Normal"/>
    <n v="108000"/>
  </r>
  <r>
    <n v="922"/>
    <n v="90"/>
    <s v="RL"/>
    <n v="67"/>
    <n v="8777"/>
    <x v="0"/>
    <s v="Duplex"/>
    <s v="1.5Fin"/>
    <n v="5"/>
    <n v="7"/>
    <s v="CBlock"/>
    <s v="TA"/>
    <s v="TA"/>
    <s v="GasA"/>
    <s v="Gd"/>
    <s v="Y"/>
    <s v="SBrkr"/>
    <s v="TA"/>
    <n v="0"/>
    <s v="NA"/>
    <s v="NA"/>
    <s v="NA"/>
    <s v="NA"/>
    <s v="GdPrv"/>
    <s v="Normal"/>
    <n v="145900"/>
  </r>
  <r>
    <n v="1408"/>
    <n v="20"/>
    <s v="RL"/>
    <s v="NA"/>
    <n v="8780"/>
    <x v="1"/>
    <s v="1Fam"/>
    <s v="1Story"/>
    <n v="5"/>
    <n v="5"/>
    <s v="CBlock"/>
    <s v="TA"/>
    <s v="TA"/>
    <s v="GasA"/>
    <s v="Ex"/>
    <s v="Y"/>
    <s v="SBrkr"/>
    <s v="TA"/>
    <n v="0"/>
    <s v="NA"/>
    <s v="NA"/>
    <s v="NA"/>
    <s v="NA"/>
    <s v="MnPrv"/>
    <s v="Normal"/>
    <n v="112000"/>
  </r>
  <r>
    <n v="257"/>
    <n v="60"/>
    <s v="FV"/>
    <n v="64"/>
    <n v="8791"/>
    <x v="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7500"/>
  </r>
  <r>
    <n v="747"/>
    <n v="60"/>
    <s v="RL"/>
    <s v="NA"/>
    <n v="8795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000"/>
  </r>
  <r>
    <n v="751"/>
    <n v="50"/>
    <s v="RM"/>
    <n v="55"/>
    <n v="8800"/>
    <x v="0"/>
    <s v="1Fam"/>
    <s v="1.5Fin"/>
    <n v="4"/>
    <n v="7"/>
    <s v="BrkTil"/>
    <s v="TA"/>
    <s v="Fa"/>
    <s v="GasA"/>
    <s v="Gd"/>
    <s v="Y"/>
    <s v="SBrkr"/>
    <s v="TA"/>
    <n v="0"/>
    <s v="NA"/>
    <s v="NA"/>
    <s v="NA"/>
    <s v="NA"/>
    <s v="NA"/>
    <s v="Normal"/>
    <n v="96500"/>
  </r>
  <r>
    <n v="616"/>
    <n v="85"/>
    <s v="RL"/>
    <n v="80"/>
    <n v="8800"/>
    <x v="0"/>
    <s v="1Fam"/>
    <s v="SFoyer"/>
    <n v="6"/>
    <n v="7"/>
    <s v="PConc"/>
    <s v="TA"/>
    <s v="TA"/>
    <s v="GasA"/>
    <s v="Ex"/>
    <s v="Y"/>
    <s v="SBrkr"/>
    <s v="Gd"/>
    <n v="0"/>
    <s v="NA"/>
    <s v="TA"/>
    <s v="TA"/>
    <s v="NA"/>
    <s v="MnPrv"/>
    <s v="Abnorml"/>
    <n v="137500"/>
  </r>
  <r>
    <n v="1283"/>
    <n v="20"/>
    <s v="RL"/>
    <n v="61"/>
    <n v="8800"/>
    <x v="1"/>
    <s v="1Fam"/>
    <s v="1Story"/>
    <n v="5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50500"/>
  </r>
  <r>
    <n v="1084"/>
    <n v="20"/>
    <s v="RL"/>
    <n v="80"/>
    <n v="8800"/>
    <x v="0"/>
    <s v="1Fam"/>
    <s v="1Story"/>
    <n v="6"/>
    <n v="6"/>
    <s v="CBlock"/>
    <s v="TA"/>
    <s v="TA"/>
    <s v="GasA"/>
    <s v="TA"/>
    <s v="Y"/>
    <s v="SBrkr"/>
    <s v="TA"/>
    <n v="2"/>
    <s v="Gd"/>
    <s v="TA"/>
    <s v="TA"/>
    <s v="NA"/>
    <s v="MnPrv"/>
    <s v="Normal"/>
    <n v="160000"/>
  </r>
  <r>
    <n v="1312"/>
    <n v="20"/>
    <s v="RL"/>
    <n v="68"/>
    <n v="8814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3000"/>
  </r>
  <r>
    <n v="258"/>
    <n v="20"/>
    <s v="RL"/>
    <n v="68"/>
    <n v="8814"/>
    <x v="0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Abnorml"/>
    <n v="220000"/>
  </r>
  <r>
    <n v="980"/>
    <n v="20"/>
    <s v="RL"/>
    <n v="80"/>
    <n v="8816"/>
    <x v="0"/>
    <s v="1Fam"/>
    <s v="1Story"/>
    <n v="5"/>
    <n v="6"/>
    <s v="PConc"/>
    <s v="TA"/>
    <s v="TA"/>
    <s v="GasA"/>
    <s v="TA"/>
    <s v="Y"/>
    <s v="SBrkr"/>
    <s v="TA"/>
    <n v="0"/>
    <s v="NA"/>
    <s v="TA"/>
    <s v="TA"/>
    <s v="NA"/>
    <s v="MnPrv"/>
    <s v="Normal"/>
    <n v="139000"/>
  </r>
  <r>
    <n v="819"/>
    <n v="80"/>
    <s v="RL"/>
    <n v="80"/>
    <n v="8816"/>
    <x v="0"/>
    <s v="1Fam"/>
    <s v="SLvl"/>
    <n v="6"/>
    <n v="7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946"/>
    <n v="50"/>
    <s v="RM"/>
    <n v="98"/>
    <n v="8820"/>
    <x v="0"/>
    <s v="1Fam"/>
    <s v="1.5Fin"/>
    <n v="5"/>
    <n v="6"/>
    <s v="BrkTil"/>
    <s v="TA"/>
    <s v="TA"/>
    <s v="GasA"/>
    <s v="TA"/>
    <s v="Y"/>
    <s v="SBrkr"/>
    <s v="TA"/>
    <n v="0"/>
    <s v="NA"/>
    <s v="TA"/>
    <s v="TA"/>
    <s v="NA"/>
    <s v="MnWw"/>
    <s v="Normal"/>
    <n v="124900"/>
  </r>
  <r>
    <n v="878"/>
    <n v="60"/>
    <s v="RL"/>
    <n v="74"/>
    <n v="8834"/>
    <x v="0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50000"/>
  </r>
  <r>
    <n v="377"/>
    <n v="85"/>
    <s v="RL"/>
    <n v="57"/>
    <n v="8846"/>
    <x v="1"/>
    <s v="1Fam"/>
    <s v="SFoyer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994"/>
    <n v="60"/>
    <s v="RL"/>
    <n v="68"/>
    <n v="8846"/>
    <x v="0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900"/>
  </r>
  <r>
    <n v="344"/>
    <n v="120"/>
    <s v="RL"/>
    <n v="63"/>
    <n v="8849"/>
    <x v="1"/>
    <s v="TwnhsE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266000"/>
  </r>
  <r>
    <n v="1198"/>
    <n v="75"/>
    <s v="RM"/>
    <n v="65"/>
    <n v="8850"/>
    <x v="1"/>
    <s v="1Fam"/>
    <s v="2.5Unf"/>
    <n v="7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44000"/>
  </r>
  <r>
    <n v="1444"/>
    <n v="30"/>
    <s v="RL"/>
    <s v="NA"/>
    <n v="8854"/>
    <x v="0"/>
    <s v="1Fam"/>
    <s v="1.5Unf"/>
    <n v="6"/>
    <n v="6"/>
    <s v="BrkTil"/>
    <s v="TA"/>
    <s v="TA"/>
    <s v="Grav"/>
    <s v="Fa"/>
    <s v="N"/>
    <s v="FuseF"/>
    <s v="Fa"/>
    <n v="1"/>
    <s v="Gd"/>
    <s v="Fa"/>
    <s v="Po"/>
    <s v="NA"/>
    <s v="NA"/>
    <s v="Normal"/>
    <n v="121000"/>
  </r>
  <r>
    <n v="1228"/>
    <n v="20"/>
    <s v="RL"/>
    <n v="72"/>
    <n v="8872"/>
    <x v="0"/>
    <s v="1Fam"/>
    <s v="1Story"/>
    <n v="5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47000"/>
  </r>
  <r>
    <n v="1333"/>
    <n v="20"/>
    <s v="RL"/>
    <n v="67"/>
    <n v="8877"/>
    <x v="0"/>
    <s v="1Fam"/>
    <s v="1Story"/>
    <n v="4"/>
    <n v="6"/>
    <s v="CBlock"/>
    <s v="TA"/>
    <s v="TA"/>
    <s v="GasA"/>
    <s v="Ex"/>
    <s v="Y"/>
    <s v="SBrkr"/>
    <s v="TA"/>
    <n v="1"/>
    <s v="Gd"/>
    <s v="Fa"/>
    <s v="Fa"/>
    <s v="NA"/>
    <s v="NA"/>
    <s v="Normal"/>
    <n v="100000"/>
  </r>
  <r>
    <n v="772"/>
    <n v="20"/>
    <s v="RL"/>
    <n v="67"/>
    <n v="8877"/>
    <x v="0"/>
    <s v="1Fam"/>
    <s v="1Story"/>
    <n v="4"/>
    <n v="5"/>
    <s v="CBlock"/>
    <s v="Fa"/>
    <s v="Fa"/>
    <s v="GasA"/>
    <s v="TA"/>
    <s v="Y"/>
    <s v="FuseF"/>
    <s v="TA"/>
    <n v="0"/>
    <s v="NA"/>
    <s v="TA"/>
    <s v="TA"/>
    <s v="NA"/>
    <s v="NA"/>
    <s v="Normal"/>
    <n v="102000"/>
  </r>
  <r>
    <n v="245"/>
    <n v="60"/>
    <s v="RL"/>
    <s v="NA"/>
    <n v="8880"/>
    <x v="1"/>
    <s v="1Fam"/>
    <s v="2Story"/>
    <n v="7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05000"/>
  </r>
  <r>
    <n v="909"/>
    <n v="20"/>
    <s v="RL"/>
    <s v="NA"/>
    <n v="8885"/>
    <x v="1"/>
    <s v="1Fam"/>
    <s v="1Story"/>
    <n v="5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1000"/>
  </r>
  <r>
    <n v="873"/>
    <n v="20"/>
    <s v="RL"/>
    <n v="74"/>
    <n v="8892"/>
    <x v="0"/>
    <s v="1Fam"/>
    <s v="1Story"/>
    <n v="5"/>
    <n v="7"/>
    <s v="Stone"/>
    <s v="TA"/>
    <s v="TA"/>
    <s v="GasA"/>
    <s v="Gd"/>
    <s v="Y"/>
    <s v="SBrkr"/>
    <s v="Gd"/>
    <n v="0"/>
    <s v="NA"/>
    <s v="TA"/>
    <s v="TA"/>
    <s v="NA"/>
    <s v="GdWo"/>
    <s v="Normal"/>
    <n v="116000"/>
  </r>
  <r>
    <n v="84"/>
    <n v="20"/>
    <s v="RL"/>
    <n v="80"/>
    <n v="8892"/>
    <x v="1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6500"/>
  </r>
  <r>
    <n v="416"/>
    <n v="20"/>
    <s v="RL"/>
    <n v="73"/>
    <n v="8899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1134"/>
  </r>
  <r>
    <n v="1207"/>
    <n v="20"/>
    <s v="RH"/>
    <s v="NA"/>
    <n v="8900"/>
    <x v="0"/>
    <s v="1Fam"/>
    <s v="1Story"/>
    <n v="4"/>
    <n v="4"/>
    <s v="CBlock"/>
    <s v="TA"/>
    <s v="TA"/>
    <s v="GasA"/>
    <s v="TA"/>
    <s v="Y"/>
    <s v="SBrkr"/>
    <s v="TA"/>
    <n v="0"/>
    <s v="NA"/>
    <s v="TA"/>
    <s v="TA"/>
    <s v="NA"/>
    <s v="MnPrv"/>
    <s v="Normal"/>
    <n v="107000"/>
  </r>
  <r>
    <n v="1104"/>
    <n v="20"/>
    <s v="RL"/>
    <n v="79"/>
    <n v="8910"/>
    <x v="0"/>
    <s v="1Fam"/>
    <s v="1Story"/>
    <n v="6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59500"/>
  </r>
  <r>
    <n v="1114"/>
    <n v="20"/>
    <s v="RL"/>
    <n v="66"/>
    <n v="8923"/>
    <x v="0"/>
    <s v="1Fam"/>
    <s v="1Story"/>
    <n v="5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4500"/>
  </r>
  <r>
    <n v="537"/>
    <n v="60"/>
    <s v="RL"/>
    <n v="57"/>
    <n v="8924"/>
    <x v="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8000"/>
  </r>
  <r>
    <n v="931"/>
    <n v="20"/>
    <s v="RL"/>
    <n v="73"/>
    <n v="8925"/>
    <x v="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1000"/>
  </r>
  <r>
    <n v="1123"/>
    <n v="20"/>
    <s v="RL"/>
    <s v="NA"/>
    <n v="8926"/>
    <x v="1"/>
    <s v="1Fam"/>
    <s v="1Story"/>
    <n v="4"/>
    <n v="3"/>
    <s v="CBlock"/>
    <s v="TA"/>
    <s v="TA"/>
    <s v="GasA"/>
    <s v="Ex"/>
    <s v="Y"/>
    <s v="FuseA"/>
    <s v="TA"/>
    <n v="0"/>
    <s v="NA"/>
    <s v="TA"/>
    <s v="TA"/>
    <s v="NA"/>
    <s v="MnPrv"/>
    <s v="Abnorml"/>
    <n v="112000"/>
  </r>
  <r>
    <n v="1217"/>
    <n v="90"/>
    <s v="RM"/>
    <n v="68"/>
    <n v="8930"/>
    <x v="0"/>
    <s v="Duplex"/>
    <s v="1.5Fin"/>
    <n v="6"/>
    <n v="5"/>
    <s v="Slab"/>
    <s v="NA"/>
    <s v="NA"/>
    <s v="GasA"/>
    <s v="TA"/>
    <s v="Y"/>
    <s v="SBrkr"/>
    <s v="TA"/>
    <n v="0"/>
    <s v="NA"/>
    <s v="TA"/>
    <s v="TA"/>
    <s v="NA"/>
    <s v="NA"/>
    <s v="Normal"/>
    <n v="112000"/>
  </r>
  <r>
    <n v="1189"/>
    <n v="60"/>
    <s v="RL"/>
    <n v="68"/>
    <n v="8935"/>
    <x v="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5000"/>
  </r>
  <r>
    <n v="1392"/>
    <n v="90"/>
    <s v="RL"/>
    <n v="65"/>
    <n v="8944"/>
    <x v="0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414"/>
    <n v="30"/>
    <s v="RM"/>
    <n v="56"/>
    <n v="8960"/>
    <x v="0"/>
    <s v="1Fam"/>
    <s v="1Story"/>
    <n v="5"/>
    <n v="6"/>
    <s v="CBlock"/>
    <s v="TA"/>
    <s v="TA"/>
    <s v="GasA"/>
    <s v="Gd"/>
    <s v="Y"/>
    <s v="FuseA"/>
    <s v="TA"/>
    <n v="1"/>
    <s v="Gd"/>
    <s v="TA"/>
    <s v="TA"/>
    <s v="NA"/>
    <s v="NA"/>
    <s v="Normal"/>
    <n v="115000"/>
  </r>
  <r>
    <n v="746"/>
    <n v="60"/>
    <s v="RL"/>
    <s v="NA"/>
    <n v="8963"/>
    <x v="1"/>
    <s v="1Fam"/>
    <s v="2Story"/>
    <n v="8"/>
    <n v="9"/>
    <s v="CBlock"/>
    <s v="TA"/>
    <s v="Gd"/>
    <s v="GasA"/>
    <s v="Ex"/>
    <s v="Y"/>
    <s v="SBrkr"/>
    <s v="Gd"/>
    <n v="2"/>
    <s v="TA"/>
    <s v="TA"/>
    <s v="TA"/>
    <s v="NA"/>
    <s v="NA"/>
    <s v="Normal"/>
    <n v="299800"/>
  </r>
  <r>
    <n v="399"/>
    <n v="30"/>
    <s v="RM"/>
    <n v="60"/>
    <n v="8967"/>
    <x v="0"/>
    <s v="1Fam"/>
    <s v="1Story"/>
    <n v="5"/>
    <n v="2"/>
    <s v="BrkTil"/>
    <s v="Fa"/>
    <s v="Po"/>
    <s v="GasA"/>
    <s v="Gd"/>
    <s v="Y"/>
    <s v="Mix"/>
    <s v="TA"/>
    <n v="0"/>
    <s v="NA"/>
    <s v="Po"/>
    <s v="Po"/>
    <s v="NA"/>
    <s v="NA"/>
    <s v="Abnorml"/>
    <n v="67000"/>
  </r>
  <r>
    <n v="130"/>
    <n v="20"/>
    <s v="RL"/>
    <n v="69"/>
    <n v="8973"/>
    <x v="0"/>
    <s v="1Fam"/>
    <s v="1Story"/>
    <n v="5"/>
    <n v="7"/>
    <s v="CBlock"/>
    <s v="TA"/>
    <s v="TA"/>
    <s v="GasA"/>
    <s v="TA"/>
    <s v="Y"/>
    <s v="FuseA"/>
    <s v="Ex"/>
    <n v="0"/>
    <s v="NA"/>
    <s v="TA"/>
    <s v="TA"/>
    <s v="NA"/>
    <s v="MnWw"/>
    <s v="Abnorml"/>
    <n v="150000"/>
  </r>
  <r>
    <n v="735"/>
    <n v="20"/>
    <s v="RL"/>
    <s v="NA"/>
    <n v="8978"/>
    <x v="1"/>
    <s v="1Fam"/>
    <s v="1Story"/>
    <n v="5"/>
    <n v="5"/>
    <s v="PConc"/>
    <s v="TA"/>
    <s v="TA"/>
    <s v="GasA"/>
    <s v="TA"/>
    <s v="Y"/>
    <s v="SBrkr"/>
    <s v="TA"/>
    <n v="0"/>
    <s v="NA"/>
    <s v="TA"/>
    <s v="TA"/>
    <s v="NA"/>
    <s v="NA"/>
    <s v="Family"/>
    <n v="108000"/>
  </r>
  <r>
    <n v="221"/>
    <n v="20"/>
    <s v="RL"/>
    <n v="73"/>
    <n v="8990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4900"/>
  </r>
  <r>
    <n v="1051"/>
    <n v="20"/>
    <s v="RL"/>
    <n v="73"/>
    <n v="8993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6485"/>
  </r>
  <r>
    <n v="917"/>
    <n v="20"/>
    <s v="C (all)"/>
    <n v="50"/>
    <n v="9000"/>
    <x v="0"/>
    <s v="1Fam"/>
    <s v="1Story"/>
    <n v="2"/>
    <n v="3"/>
    <s v="CBlock"/>
    <s v="TA"/>
    <s v="TA"/>
    <s v="GasA"/>
    <s v="TA"/>
    <s v="N"/>
    <s v="FuseA"/>
    <s v="TA"/>
    <n v="0"/>
    <s v="NA"/>
    <s v="TA"/>
    <s v="TA"/>
    <s v="NA"/>
    <s v="NA"/>
    <s v="Abnorml"/>
    <n v="35311"/>
  </r>
  <r>
    <n v="384"/>
    <n v="45"/>
    <s v="RH"/>
    <n v="60"/>
    <n v="9000"/>
    <x v="0"/>
    <s v="1Fam"/>
    <s v="1.5Unf"/>
    <n v="6"/>
    <n v="3"/>
    <s v="BrkTil"/>
    <s v="Fa"/>
    <s v="Fa"/>
    <s v="GasA"/>
    <s v="TA"/>
    <s v="N"/>
    <s v="FuseA"/>
    <s v="TA"/>
    <n v="0"/>
    <s v="NA"/>
    <s v="Fa"/>
    <s v="Fa"/>
    <s v="NA"/>
    <s v="NA"/>
    <s v="Normal"/>
    <n v="76000"/>
  </r>
  <r>
    <n v="1144"/>
    <n v="20"/>
    <s v="RL"/>
    <s v="NA"/>
    <n v="9000"/>
    <x v="0"/>
    <s v="1Fam"/>
    <s v="1Story"/>
    <n v="5"/>
    <n v="3"/>
    <s v="CBlock"/>
    <s v="TA"/>
    <s v="TA"/>
    <s v="GasA"/>
    <s v="TA"/>
    <s v="Y"/>
    <s v="SBrkr"/>
    <s v="TA"/>
    <n v="0"/>
    <s v="NA"/>
    <s v="NA"/>
    <s v="NA"/>
    <s v="NA"/>
    <s v="NA"/>
    <s v="Normal"/>
    <n v="80000"/>
  </r>
  <r>
    <n v="805"/>
    <n v="20"/>
    <s v="RL"/>
    <n v="75"/>
    <n v="9000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Family"/>
    <n v="118000"/>
  </r>
  <r>
    <n v="1437"/>
    <n v="20"/>
    <s v="RL"/>
    <n v="60"/>
    <n v="9000"/>
    <x v="0"/>
    <s v="1Fam"/>
    <s v="1Story"/>
    <n v="4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0500"/>
  </r>
  <r>
    <n v="631"/>
    <n v="70"/>
    <s v="RM"/>
    <n v="50"/>
    <n v="9000"/>
    <x v="0"/>
    <s v="1Fam"/>
    <s v="2Story"/>
    <n v="5"/>
    <n v="6"/>
    <s v="BrkTil"/>
    <s v="Fa"/>
    <s v="Fa"/>
    <s v="GasA"/>
    <s v="TA"/>
    <s v="Y"/>
    <s v="FuseA"/>
    <s v="Ex"/>
    <n v="0"/>
    <s v="NA"/>
    <s v="Fa"/>
    <s v="Po"/>
    <s v="NA"/>
    <s v="MnPrv"/>
    <s v="Abnorml"/>
    <n v="124000"/>
  </r>
  <r>
    <n v="1451"/>
    <n v="90"/>
    <s v="RL"/>
    <n v="60"/>
    <n v="9000"/>
    <x v="0"/>
    <s v="Duplex"/>
    <s v="2Story"/>
    <n v="5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36000"/>
  </r>
  <r>
    <n v="425"/>
    <n v="20"/>
    <s v="RL"/>
    <n v="72"/>
    <n v="9000"/>
    <x v="0"/>
    <s v="1Fam"/>
    <s v="1Story"/>
    <n v="6"/>
    <n v="5"/>
    <s v="CBlock"/>
    <s v="Gd"/>
    <s v="TA"/>
    <s v="GasA"/>
    <s v="Gd"/>
    <s v="Y"/>
    <s v="FuseA"/>
    <s v="TA"/>
    <n v="1"/>
    <s v="Gd"/>
    <s v="TA"/>
    <s v="TA"/>
    <s v="NA"/>
    <s v="NA"/>
    <s v="Normal"/>
    <n v="139000"/>
  </r>
  <r>
    <n v="602"/>
    <n v="50"/>
    <s v="RM"/>
    <n v="50"/>
    <n v="9000"/>
    <x v="0"/>
    <s v="1Fam"/>
    <s v="1.5Fin"/>
    <n v="6"/>
    <n v="6"/>
    <s v="PConc"/>
    <s v="TA"/>
    <s v="TA"/>
    <s v="GasA"/>
    <s v="TA"/>
    <s v="Y"/>
    <s v="SBrkr"/>
    <s v="Gd"/>
    <n v="1"/>
    <s v="Gd"/>
    <s v="TA"/>
    <s v="TA"/>
    <s v="NA"/>
    <s v="NA"/>
    <s v="Normal"/>
    <n v="141000"/>
  </r>
  <r>
    <n v="1150"/>
    <n v="70"/>
    <s v="RM"/>
    <n v="50"/>
    <n v="9000"/>
    <x v="0"/>
    <s v="1Fam"/>
    <s v="2Story"/>
    <n v="7"/>
    <n v="9"/>
    <s v="PConc"/>
    <s v="TA"/>
    <s v="TA"/>
    <s v="GasA"/>
    <s v="Ex"/>
    <s v="Y"/>
    <s v="SBrkr"/>
    <s v="TA"/>
    <n v="0"/>
    <s v="NA"/>
    <s v="TA"/>
    <s v="TA"/>
    <s v="NA"/>
    <s v="NA"/>
    <s v="Normal"/>
    <n v="143000"/>
  </r>
  <r>
    <n v="454"/>
    <n v="60"/>
    <s v="FV"/>
    <n v="75"/>
    <n v="9000"/>
    <x v="0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241"/>
    <n v="20"/>
    <s v="FV"/>
    <n v="75"/>
    <n v="9000"/>
    <x v="0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2500"/>
  </r>
  <r>
    <n v="318"/>
    <n v="60"/>
    <s v="FV"/>
    <n v="75"/>
    <n v="9000"/>
    <x v="0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876"/>
    <n v="60"/>
    <s v="FV"/>
    <n v="75"/>
    <n v="9000"/>
    <x v="0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303477"/>
  </r>
  <r>
    <n v="193"/>
    <n v="20"/>
    <s v="RL"/>
    <n v="68"/>
    <n v="9017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2000"/>
  </r>
  <r>
    <n v="709"/>
    <n v="60"/>
    <s v="RL"/>
    <n v="65"/>
    <n v="9018"/>
    <x v="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9540"/>
  </r>
  <r>
    <n v="630"/>
    <n v="80"/>
    <s v="RL"/>
    <n v="82"/>
    <n v="9020"/>
    <x v="0"/>
    <s v="1Fam"/>
    <s v="SLvl"/>
    <n v="6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68500"/>
  </r>
  <r>
    <n v="843"/>
    <n v="80"/>
    <s v="RL"/>
    <n v="82"/>
    <n v="9020"/>
    <x v="0"/>
    <s v="1Fam"/>
    <s v="SLvl"/>
    <n v="6"/>
    <n v="7"/>
    <s v="CBlock"/>
    <s v="TA"/>
    <s v="TA"/>
    <s v="GasA"/>
    <s v="TA"/>
    <s v="Y"/>
    <s v="SBrkr"/>
    <s v="TA"/>
    <n v="0"/>
    <s v="NA"/>
    <s v="Gd"/>
    <s v="Gd"/>
    <s v="NA"/>
    <s v="GdPrv"/>
    <s v="Normal"/>
    <n v="174900"/>
  </r>
  <r>
    <n v="678"/>
    <n v="30"/>
    <s v="RL"/>
    <n v="52"/>
    <n v="9022"/>
    <x v="0"/>
    <s v="1Fam"/>
    <s v="1Story"/>
    <n v="5"/>
    <n v="8"/>
    <s v="BrkTil"/>
    <s v="TA"/>
    <s v="TA"/>
    <s v="GasA"/>
    <s v="Ex"/>
    <s v="Y"/>
    <s v="SBrkr"/>
    <s v="Gd"/>
    <n v="0"/>
    <s v="NA"/>
    <s v="Fa"/>
    <s v="Fa"/>
    <s v="NA"/>
    <s v="NA"/>
    <s v="Normal"/>
    <n v="109500"/>
  </r>
  <r>
    <n v="1240"/>
    <n v="20"/>
    <s v="RL"/>
    <n v="64"/>
    <n v="9037"/>
    <x v="1"/>
    <s v="1Fam"/>
    <s v="1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65900"/>
  </r>
  <r>
    <n v="335"/>
    <n v="60"/>
    <s v="RL"/>
    <n v="59"/>
    <n v="9042"/>
    <x v="1"/>
    <s v="1Fam"/>
    <s v="2Story"/>
    <n v="6"/>
    <n v="5"/>
    <s v="PConc"/>
    <s v="Gd"/>
    <s v="TA"/>
    <s v="GasA"/>
    <s v="Gd"/>
    <s v="Y"/>
    <s v="SBrkr"/>
    <s v="TA"/>
    <n v="2"/>
    <s v="TA"/>
    <s v="TA"/>
    <s v="TA"/>
    <s v="NA"/>
    <s v="NA"/>
    <s v="Normal"/>
    <n v="192000"/>
  </r>
  <r>
    <n v="1458"/>
    <n v="70"/>
    <s v="RL"/>
    <n v="66"/>
    <n v="9042"/>
    <x v="0"/>
    <s v="1Fam"/>
    <s v="2Story"/>
    <n v="7"/>
    <n v="9"/>
    <s v="Stone"/>
    <s v="TA"/>
    <s v="Gd"/>
    <s v="GasA"/>
    <s v="Ex"/>
    <s v="Y"/>
    <s v="SBrkr"/>
    <s v="Gd"/>
    <n v="2"/>
    <s v="Gd"/>
    <s v="TA"/>
    <s v="TA"/>
    <s v="NA"/>
    <s v="GdPrv"/>
    <s v="Normal"/>
    <n v="266500"/>
  </r>
  <r>
    <n v="535"/>
    <n v="60"/>
    <s v="RL"/>
    <n v="74"/>
    <n v="9056"/>
    <x v="1"/>
    <s v="1Fam"/>
    <s v="2Story"/>
    <n v="8"/>
    <n v="5"/>
    <s v="PConc"/>
    <s v="Ex"/>
    <s v="Gd"/>
    <s v="GasA"/>
    <s v="Ex"/>
    <s v="Y"/>
    <s v="SBrkr"/>
    <s v="Gd"/>
    <n v="1"/>
    <s v="Gd"/>
    <s v="TA"/>
    <s v="TA"/>
    <s v="NA"/>
    <s v="NA"/>
    <s v="Normal"/>
    <n v="178000"/>
  </r>
  <r>
    <n v="1385"/>
    <n v="50"/>
    <s v="RL"/>
    <n v="60"/>
    <n v="9060"/>
    <x v="0"/>
    <s v="1Fam"/>
    <s v="1.5Fin"/>
    <n v="6"/>
    <n v="5"/>
    <s v="BrkTil"/>
    <s v="TA"/>
    <s v="TA"/>
    <s v="GasA"/>
    <s v="TA"/>
    <s v="Y"/>
    <s v="SBrkr"/>
    <s v="TA"/>
    <n v="0"/>
    <s v="NA"/>
    <s v="TA"/>
    <s v="TA"/>
    <s v="NA"/>
    <s v="MnPrv"/>
    <s v="Normal"/>
    <n v="105000"/>
  </r>
  <r>
    <n v="183"/>
    <n v="20"/>
    <s v="RL"/>
    <n v="60"/>
    <n v="9060"/>
    <x v="0"/>
    <s v="1Fam"/>
    <s v="1Story"/>
    <n v="5"/>
    <n v="6"/>
    <s v="PConc"/>
    <s v="NA"/>
    <s v="NA"/>
    <s v="GasA"/>
    <s v="Ex"/>
    <s v="Y"/>
    <s v="SBrkr"/>
    <s v="TA"/>
    <n v="1"/>
    <s v="Gd"/>
    <s v="TA"/>
    <s v="TA"/>
    <s v="NA"/>
    <s v="MnPrv"/>
    <s v="Normal"/>
    <n v="120000"/>
  </r>
  <r>
    <n v="139"/>
    <n v="60"/>
    <s v="RL"/>
    <n v="73"/>
    <n v="9066"/>
    <x v="1"/>
    <s v="1Fam"/>
    <s v="2Story"/>
    <n v="8"/>
    <n v="5"/>
    <s v="PConc"/>
    <s v="Gd"/>
    <s v="TA"/>
    <s v="GasA"/>
    <s v="Ex"/>
    <s v="Y"/>
    <s v="SBrkr"/>
    <s v="Gd"/>
    <n v="2"/>
    <s v="TA"/>
    <s v="TA"/>
    <s v="TA"/>
    <s v="NA"/>
    <s v="GdPrv"/>
    <s v="Normal"/>
    <n v="230000"/>
  </r>
  <r>
    <n v="1086"/>
    <n v="85"/>
    <s v="RL"/>
    <n v="73"/>
    <n v="9069"/>
    <x v="0"/>
    <s v="1Fam"/>
    <s v="SFoyer"/>
    <n v="6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7000"/>
  </r>
  <r>
    <n v="353"/>
    <n v="50"/>
    <s v="RL"/>
    <n v="60"/>
    <n v="9084"/>
    <x v="0"/>
    <s v="1Fam"/>
    <s v="1.5Fin"/>
    <n v="5"/>
    <n v="6"/>
    <s v="CBlock"/>
    <s v="TA"/>
    <s v="Fa"/>
    <s v="GasA"/>
    <s v="TA"/>
    <s v="N"/>
    <s v="SBrkr"/>
    <s v="TA"/>
    <n v="0"/>
    <s v="NA"/>
    <s v="TA"/>
    <s v="Fa"/>
    <s v="NA"/>
    <s v="NA"/>
    <s v="Normal"/>
    <n v="95000"/>
  </r>
  <r>
    <n v="652"/>
    <n v="70"/>
    <s v="RL"/>
    <n v="60"/>
    <n v="9084"/>
    <x v="0"/>
    <s v="1Fam"/>
    <s v="2Story"/>
    <n v="4"/>
    <n v="5"/>
    <s v="CBlock"/>
    <s v="TA"/>
    <s v="TA"/>
    <s v="GasA"/>
    <s v="TA"/>
    <s v="Y"/>
    <s v="SBrkr"/>
    <s v="TA"/>
    <n v="1"/>
    <s v="Gd"/>
    <s v="Fa"/>
    <s v="Po"/>
    <s v="NA"/>
    <s v="MnPrv"/>
    <s v="Normal"/>
    <n v="108000"/>
  </r>
  <r>
    <n v="1330"/>
    <n v="60"/>
    <s v="RL"/>
    <n v="63"/>
    <n v="9084"/>
    <x v="1"/>
    <s v="1Fam"/>
    <s v="2Story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6500"/>
  </r>
  <r>
    <n v="529"/>
    <n v="30"/>
    <s v="RL"/>
    <n v="58"/>
    <n v="9098"/>
    <x v="1"/>
    <s v="1Fam"/>
    <s v="1Story"/>
    <n v="4"/>
    <n v="7"/>
    <s v="BrkTil"/>
    <s v="TA"/>
    <s v="TA"/>
    <s v="GasA"/>
    <s v="Ex"/>
    <s v="Y"/>
    <s v="SBrkr"/>
    <s v="TA"/>
    <n v="0"/>
    <s v="NA"/>
    <s v="NA"/>
    <s v="NA"/>
    <s v="NA"/>
    <s v="NA"/>
    <s v="Normal"/>
    <n v="86000"/>
  </r>
  <r>
    <n v="590"/>
    <n v="40"/>
    <s v="RM"/>
    <n v="50"/>
    <n v="9100"/>
    <x v="0"/>
    <s v="1Fam"/>
    <s v="1Story"/>
    <n v="5"/>
    <n v="6"/>
    <s v="BrkTil"/>
    <s v="TA"/>
    <s v="TA"/>
    <s v="GasA"/>
    <s v="TA"/>
    <s v="Y"/>
    <s v="FuseA"/>
    <s v="TA"/>
    <n v="0"/>
    <s v="NA"/>
    <s v="TA"/>
    <s v="TA"/>
    <s v="NA"/>
    <s v="NA"/>
    <s v="Normal"/>
    <n v="79500"/>
  </r>
  <r>
    <n v="932"/>
    <n v="20"/>
    <s v="RL"/>
    <n v="70"/>
    <n v="9100"/>
    <x v="0"/>
    <s v="1Fam"/>
    <s v="1Story"/>
    <n v="5"/>
    <n v="6"/>
    <s v="CBlock"/>
    <s v="TA"/>
    <s v="TA"/>
    <s v="GasA"/>
    <s v="Ex"/>
    <s v="Y"/>
    <s v="SBrkr"/>
    <s v="TA"/>
    <n v="0"/>
    <s v="NA"/>
    <s v="TA"/>
    <s v="TA"/>
    <s v="NA"/>
    <s v="GdWo"/>
    <s v="Normal"/>
    <n v="117500"/>
  </r>
  <r>
    <n v="145"/>
    <n v="90"/>
    <s v="RM"/>
    <n v="70"/>
    <n v="9100"/>
    <x v="0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25000"/>
  </r>
  <r>
    <n v="761"/>
    <n v="20"/>
    <s v="RL"/>
    <n v="70"/>
    <n v="9100"/>
    <x v="0"/>
    <s v="1Fam"/>
    <s v="1Story"/>
    <n v="6"/>
    <n v="6"/>
    <s v="CBlock"/>
    <s v="TA"/>
    <s v="TA"/>
    <s v="GasA"/>
    <s v="Ex"/>
    <s v="Y"/>
    <s v="SBrkr"/>
    <s v="TA"/>
    <n v="0"/>
    <s v="NA"/>
    <s v="Ex"/>
    <s v="Ex"/>
    <s v="NA"/>
    <s v="NA"/>
    <s v="Normal"/>
    <n v="127500"/>
  </r>
  <r>
    <n v="513"/>
    <n v="20"/>
    <s v="RL"/>
    <n v="70"/>
    <n v="9100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9900"/>
  </r>
  <r>
    <n v="1199"/>
    <n v="20"/>
    <s v="RL"/>
    <n v="70"/>
    <n v="9100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8000"/>
  </r>
  <r>
    <n v="769"/>
    <n v="20"/>
    <s v="RL"/>
    <n v="70"/>
    <n v="9100"/>
    <x v="0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6837"/>
  </r>
  <r>
    <n v="1391"/>
    <n v="20"/>
    <s v="RL"/>
    <n v="70"/>
    <n v="9100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5000"/>
  </r>
  <r>
    <n v="784"/>
    <n v="85"/>
    <s v="RL"/>
    <s v="NA"/>
    <n v="9101"/>
    <x v="1"/>
    <s v="1Fam"/>
    <s v="SFoyer"/>
    <n v="5"/>
    <n v="6"/>
    <s v="PConc"/>
    <s v="Gd"/>
    <s v="TA"/>
    <s v="GasA"/>
    <s v="Ex"/>
    <s v="Y"/>
    <s v="SBrkr"/>
    <s v="Gd"/>
    <n v="1"/>
    <s v="TA"/>
    <s v="TA"/>
    <s v="TA"/>
    <s v="NA"/>
    <s v="NA"/>
    <s v="Normal"/>
    <n v="165500"/>
  </r>
  <r>
    <n v="1172"/>
    <n v="20"/>
    <s v="RL"/>
    <n v="76"/>
    <n v="9120"/>
    <x v="0"/>
    <s v="1Fam"/>
    <s v="1Story"/>
    <n v="6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63000"/>
  </r>
  <r>
    <n v="498"/>
    <n v="50"/>
    <s v="RL"/>
    <n v="60"/>
    <n v="9120"/>
    <x v="0"/>
    <s v="1Fam"/>
    <s v="1.5Fin"/>
    <n v="7"/>
    <n v="6"/>
    <s v="PConc"/>
    <s v="TA"/>
    <s v="TA"/>
    <s v="GasA"/>
    <s v="Ex"/>
    <s v="Y"/>
    <s v="SBrkr"/>
    <s v="TA"/>
    <n v="0"/>
    <s v="NA"/>
    <s v="TA"/>
    <s v="TA"/>
    <s v="NA"/>
    <s v="GdPrv"/>
    <s v="Normal"/>
    <n v="184000"/>
  </r>
  <r>
    <n v="1160"/>
    <n v="60"/>
    <s v="RL"/>
    <n v="76"/>
    <n v="9120"/>
    <x v="0"/>
    <s v="1Fam"/>
    <s v="2Story"/>
    <n v="6"/>
    <n v="6"/>
    <s v="CBlock"/>
    <s v="TA"/>
    <s v="TA"/>
    <s v="GasA"/>
    <s v="TA"/>
    <s v="Y"/>
    <s v="SBrkr"/>
    <s v="Gd"/>
    <n v="1"/>
    <s v="TA"/>
    <s v="Gd"/>
    <s v="TA"/>
    <s v="NA"/>
    <s v="NA"/>
    <s v="Normal"/>
    <n v="185000"/>
  </r>
  <r>
    <n v="1125"/>
    <n v="80"/>
    <s v="RL"/>
    <s v="NA"/>
    <n v="9125"/>
    <x v="1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3900"/>
  </r>
  <r>
    <n v="1042"/>
    <n v="60"/>
    <s v="RL"/>
    <s v="NA"/>
    <n v="9130"/>
    <x v="0"/>
    <s v="1Fam"/>
    <s v="2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73000"/>
  </r>
  <r>
    <n v="1208"/>
    <n v="20"/>
    <s v="RL"/>
    <n v="70"/>
    <n v="9135"/>
    <x v="0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338"/>
    <n v="20"/>
    <s v="RL"/>
    <n v="70"/>
    <n v="9135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247"/>
    <n v="190"/>
    <s v="RM"/>
    <n v="69"/>
    <n v="9142"/>
    <x v="0"/>
    <s v="2fmCon"/>
    <s v="2Story"/>
    <n v="6"/>
    <n v="8"/>
    <s v="Stone"/>
    <s v="Fa"/>
    <s v="TA"/>
    <s v="GasA"/>
    <s v="Gd"/>
    <s v="N"/>
    <s v="FuseP"/>
    <s v="Fa"/>
    <n v="0"/>
    <s v="NA"/>
    <s v="Po"/>
    <s v="Po"/>
    <s v="NA"/>
    <s v="NA"/>
    <s v="Normal"/>
    <n v="137000"/>
  </r>
  <r>
    <n v="362"/>
    <n v="50"/>
    <s v="RL"/>
    <s v="NA"/>
    <n v="9144"/>
    <x v="0"/>
    <s v="1Fam"/>
    <s v="1.5Fin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45000"/>
  </r>
  <r>
    <n v="368"/>
    <n v="80"/>
    <s v="RL"/>
    <n v="101"/>
    <n v="9150"/>
    <x v="1"/>
    <s v="1Fam"/>
    <s v="SLvl"/>
    <n v="6"/>
    <n v="5"/>
    <s v="CBlock"/>
    <s v="Gd"/>
    <s v="TA"/>
    <s v="GasA"/>
    <s v="Gd"/>
    <s v="Y"/>
    <s v="SBrkr"/>
    <s v="TA"/>
    <n v="1"/>
    <s v="Gd"/>
    <s v="TA"/>
    <s v="TA"/>
    <s v="NA"/>
    <s v="NA"/>
    <s v="Normal"/>
    <n v="165000"/>
  </r>
  <r>
    <n v="1272"/>
    <n v="20"/>
    <s v="RL"/>
    <s v="NA"/>
    <n v="9156"/>
    <x v="1"/>
    <s v="1Fam"/>
    <s v="1Story"/>
    <n v="6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85750"/>
  </r>
  <r>
    <n v="794"/>
    <n v="20"/>
    <s v="RL"/>
    <n v="76"/>
    <n v="9158"/>
    <x v="0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5000"/>
  </r>
  <r>
    <n v="503"/>
    <n v="20"/>
    <s v="RL"/>
    <n v="70"/>
    <n v="9170"/>
    <x v="0"/>
    <s v="1Fam"/>
    <s v="1Story"/>
    <n v="5"/>
    <n v="7"/>
    <s v="CBlock"/>
    <s v="TA"/>
    <s v="TA"/>
    <s v="GasA"/>
    <s v="Ex"/>
    <s v="Y"/>
    <s v="SBrkr"/>
    <s v="TA"/>
    <n v="0"/>
    <s v="NA"/>
    <s v="Fa"/>
    <s v="Fa"/>
    <s v="NA"/>
    <s v="GdPrv"/>
    <s v="Normal"/>
    <n v="140000"/>
  </r>
  <r>
    <n v="1367"/>
    <n v="60"/>
    <s v="RL"/>
    <n v="68"/>
    <n v="9179"/>
    <x v="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93000"/>
  </r>
  <r>
    <n v="43"/>
    <n v="85"/>
    <s v="RL"/>
    <s v="NA"/>
    <n v="9180"/>
    <x v="1"/>
    <s v="1Fam"/>
    <s v="SFoyer"/>
    <n v="5"/>
    <n v="7"/>
    <s v="CBlock"/>
    <s v="Gd"/>
    <s v="TA"/>
    <s v="GasA"/>
    <s v="Gd"/>
    <s v="Y"/>
    <s v="SBrkr"/>
    <s v="Gd"/>
    <n v="0"/>
    <s v="NA"/>
    <s v="TA"/>
    <s v="Gd"/>
    <s v="NA"/>
    <s v="MnPrv"/>
    <s v="Normal"/>
    <n v="144000"/>
  </r>
  <r>
    <n v="514"/>
    <n v="20"/>
    <s v="RL"/>
    <n v="71"/>
    <n v="9187"/>
    <x v="0"/>
    <s v="1Fam"/>
    <s v="1Story"/>
    <n v="6"/>
    <n v="5"/>
    <s v="PConc"/>
    <s v="TA"/>
    <s v="TA"/>
    <s v="GasA"/>
    <s v="TA"/>
    <s v="Y"/>
    <s v="SBrkr"/>
    <s v="TA"/>
    <n v="0"/>
    <s v="NA"/>
    <s v="TA"/>
    <s v="TA"/>
    <s v="NA"/>
    <s v="NA"/>
    <s v="Normal"/>
    <n v="134000"/>
  </r>
  <r>
    <n v="645"/>
    <n v="20"/>
    <s v="FV"/>
    <n v="85"/>
    <n v="9187"/>
    <x v="0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70878"/>
  </r>
  <r>
    <n v="277"/>
    <n v="20"/>
    <s v="RL"/>
    <n v="129"/>
    <n v="9196"/>
    <x v="1"/>
    <s v="1Fam"/>
    <s v="1Story"/>
    <n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01000"/>
  </r>
  <r>
    <n v="44"/>
    <n v="20"/>
    <s v="RL"/>
    <s v="NA"/>
    <n v="9200"/>
    <x v="1"/>
    <s v="1Fam"/>
    <s v="1Story"/>
    <n v="5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30250"/>
  </r>
  <r>
    <n v="675"/>
    <n v="20"/>
    <s v="RL"/>
    <n v="80"/>
    <n v="9200"/>
    <x v="0"/>
    <s v="1Fam"/>
    <s v="1Story"/>
    <n v="6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140000"/>
  </r>
  <r>
    <n v="424"/>
    <n v="60"/>
    <s v="RL"/>
    <n v="80"/>
    <n v="9200"/>
    <x v="0"/>
    <s v="1Fam"/>
    <s v="2Story"/>
    <n v="8"/>
    <n v="5"/>
    <s v="PConc"/>
    <s v="Gd"/>
    <s v="TA"/>
    <s v="GasA"/>
    <s v="Gd"/>
    <s v="Y"/>
    <s v="SBrkr"/>
    <s v="Gd"/>
    <n v="1"/>
    <s v="TA"/>
    <s v="TA"/>
    <s v="TA"/>
    <s v="NA"/>
    <s v="NA"/>
    <s v="Normal"/>
    <n v="315000"/>
  </r>
  <r>
    <n v="1419"/>
    <n v="20"/>
    <s v="RL"/>
    <n v="71"/>
    <n v="9204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102"/>
    <n v="60"/>
    <s v="RL"/>
    <n v="77"/>
    <n v="9206"/>
    <x v="0"/>
    <s v="1Fam"/>
    <s v="2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8000"/>
  </r>
  <r>
    <n v="1094"/>
    <n v="20"/>
    <s v="RL"/>
    <n v="71"/>
    <n v="9230"/>
    <x v="0"/>
    <s v="1Fam"/>
    <s v="1Story"/>
    <n v="5"/>
    <n v="8"/>
    <s v="CBlock"/>
    <s v="TA"/>
    <s v="TA"/>
    <s v="GasA"/>
    <s v="Gd"/>
    <s v="Y"/>
    <s v="SBrkr"/>
    <s v="Gd"/>
    <n v="0"/>
    <s v="NA"/>
    <s v="TA"/>
    <s v="TA"/>
    <s v="NA"/>
    <s v="MnPrv"/>
    <s v="Normal"/>
    <n v="146000"/>
  </r>
  <r>
    <n v="753"/>
    <n v="20"/>
    <s v="RL"/>
    <n v="79"/>
    <n v="9236"/>
    <x v="1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7000"/>
  </r>
  <r>
    <n v="1038"/>
    <n v="60"/>
    <s v="RL"/>
    <s v="NA"/>
    <n v="9240"/>
    <x v="0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7000"/>
  </r>
  <r>
    <n v="1048"/>
    <n v="20"/>
    <s v="RL"/>
    <n v="57"/>
    <n v="9245"/>
    <x v="2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383"/>
    <n v="60"/>
    <s v="RL"/>
    <n v="79"/>
    <n v="9245"/>
    <x v="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1337"/>
    <n v="90"/>
    <s v="RL"/>
    <n v="87"/>
    <n v="9246"/>
    <x v="1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352"/>
    <n v="60"/>
    <s v="RL"/>
    <n v="70"/>
    <n v="9247"/>
    <x v="1"/>
    <s v="1Fam"/>
    <s v="2Story"/>
    <n v="6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71000"/>
  </r>
  <r>
    <n v="357"/>
    <n v="20"/>
    <s v="RL"/>
    <s v="NA"/>
    <n v="9248"/>
    <x v="1"/>
    <s v="1Fam"/>
    <s v="1Story"/>
    <n v="6"/>
    <n v="6"/>
    <s v="PConc"/>
    <s v="Gd"/>
    <s v="TA"/>
    <s v="GasA"/>
    <s v="Gd"/>
    <s v="Y"/>
    <s v="SBrkr"/>
    <s v="Gd"/>
    <n v="0"/>
    <s v="NA"/>
    <s v="TA"/>
    <s v="TA"/>
    <s v="NA"/>
    <s v="NA"/>
    <s v="Normal"/>
    <n v="173000"/>
  </r>
  <r>
    <n v="634"/>
    <n v="20"/>
    <s v="RL"/>
    <n v="80"/>
    <n v="9250"/>
    <x v="0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9400"/>
  </r>
  <r>
    <n v="1452"/>
    <n v="20"/>
    <s v="RL"/>
    <n v="78"/>
    <n v="9262"/>
    <x v="0"/>
    <s v="1Fam"/>
    <s v="1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7090"/>
  </r>
  <r>
    <n v="912"/>
    <n v="20"/>
    <s v="RL"/>
    <s v="NA"/>
    <n v="9286"/>
    <x v="1"/>
    <s v="1Fam"/>
    <s v="1Story"/>
    <n v="5"/>
    <n v="7"/>
    <s v="CBlock"/>
    <s v="Gd"/>
    <s v="Gd"/>
    <s v="GasA"/>
    <s v="TA"/>
    <s v="Y"/>
    <s v="SBrkr"/>
    <s v="Gd"/>
    <n v="0"/>
    <s v="NA"/>
    <s v="TA"/>
    <s v="TA"/>
    <s v="NA"/>
    <s v="NA"/>
    <s v="Normal"/>
    <n v="143500"/>
  </r>
  <r>
    <n v="470"/>
    <n v="60"/>
    <s v="RL"/>
    <n v="76"/>
    <n v="9291"/>
    <x v="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000"/>
  </r>
  <r>
    <n v="455"/>
    <n v="90"/>
    <s v="RL"/>
    <n v="63"/>
    <n v="9297"/>
    <x v="0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188000"/>
  </r>
  <r>
    <n v="1027"/>
    <n v="20"/>
    <s v="RL"/>
    <n v="73"/>
    <n v="9300"/>
    <x v="0"/>
    <s v="1Fam"/>
    <s v="1Story"/>
    <n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500"/>
  </r>
  <r>
    <n v="453"/>
    <n v="60"/>
    <s v="RL"/>
    <s v="NA"/>
    <n v="9303"/>
    <x v="1"/>
    <s v="1Fam"/>
    <s v="2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204000"/>
  </r>
  <r>
    <n v="740"/>
    <n v="60"/>
    <s v="RL"/>
    <n v="65"/>
    <n v="9313"/>
    <x v="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1096"/>
    <n v="20"/>
    <s v="RL"/>
    <n v="78"/>
    <n v="9317"/>
    <x v="1"/>
    <s v="1Fam"/>
    <s v="1Story"/>
    <n v="6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76432"/>
  </r>
  <r>
    <n v="847"/>
    <n v="60"/>
    <s v="RL"/>
    <n v="75"/>
    <n v="9317"/>
    <x v="0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100"/>
    <n v="20"/>
    <s v="RL"/>
    <n v="77"/>
    <n v="9320"/>
    <x v="1"/>
    <s v="1Fam"/>
    <s v="1Story"/>
    <n v="4"/>
    <n v="5"/>
    <s v="CBlock"/>
    <s v="TA"/>
    <s v="TA"/>
    <s v="GasA"/>
    <s v="Fa"/>
    <s v="Y"/>
    <s v="SBrkr"/>
    <s v="TA"/>
    <n v="0"/>
    <s v="NA"/>
    <s v="NA"/>
    <s v="NA"/>
    <s v="NA"/>
    <s v="NA"/>
    <s v="Normal"/>
    <n v="128950"/>
  </r>
  <r>
    <n v="95"/>
    <n v="60"/>
    <s v="RL"/>
    <n v="69"/>
    <n v="9337"/>
    <x v="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750"/>
  </r>
  <r>
    <n v="1213"/>
    <n v="30"/>
    <s v="RL"/>
    <n v="50"/>
    <n v="9340"/>
    <x v="0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254"/>
    <n v="80"/>
    <s v="RL"/>
    <n v="85"/>
    <n v="9350"/>
    <x v="0"/>
    <s v="1Fam"/>
    <s v="SLvl"/>
    <n v="6"/>
    <n v="7"/>
    <s v="CBlock"/>
    <s v="Gd"/>
    <s v="TA"/>
    <s v="GasA"/>
    <s v="Ex"/>
    <s v="Y"/>
    <s v="SBrkr"/>
    <s v="Gd"/>
    <n v="0"/>
    <s v="NA"/>
    <s v="TA"/>
    <s v="TA"/>
    <s v="NA"/>
    <s v="MnPrv"/>
    <s v="Normal"/>
    <n v="158000"/>
  </r>
  <r>
    <n v="1157"/>
    <n v="80"/>
    <s v="RL"/>
    <n v="85"/>
    <n v="9350"/>
    <x v="0"/>
    <s v="1Fam"/>
    <s v="SLvl"/>
    <n v="5"/>
    <n v="8"/>
    <s v="PConc"/>
    <s v="TA"/>
    <s v="TA"/>
    <s v="GasA"/>
    <s v="Gd"/>
    <s v="Y"/>
    <s v="SBrkr"/>
    <s v="Gd"/>
    <n v="1"/>
    <s v="Gd"/>
    <s v="TA"/>
    <s v="TA"/>
    <s v="NA"/>
    <s v="MnPrv"/>
    <s v="Normal"/>
    <n v="179900"/>
  </r>
  <r>
    <n v="1201"/>
    <n v="20"/>
    <s v="RL"/>
    <n v="71"/>
    <n v="9353"/>
    <x v="0"/>
    <s v="1Fam"/>
    <s v="1Story"/>
    <n v="4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6050"/>
  </r>
  <r>
    <n v="950"/>
    <n v="20"/>
    <s v="RL"/>
    <n v="78"/>
    <n v="9360"/>
    <x v="0"/>
    <s v="1Fam"/>
    <s v="1Story"/>
    <n v="6"/>
    <n v="7"/>
    <s v="CBlock"/>
    <s v="TA"/>
    <s v="TA"/>
    <s v="GasA"/>
    <s v="TA"/>
    <s v="Y"/>
    <s v="SBrkr"/>
    <s v="Gd"/>
    <n v="1"/>
    <s v="TA"/>
    <s v="TA"/>
    <s v="TA"/>
    <s v="NA"/>
    <s v="NA"/>
    <s v="Normal"/>
    <n v="197500"/>
  </r>
  <r>
    <n v="1195"/>
    <n v="60"/>
    <s v="RL"/>
    <n v="80"/>
    <n v="9364"/>
    <x v="0"/>
    <s v="1Fam"/>
    <s v="2Story"/>
    <n v="6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58000"/>
  </r>
  <r>
    <n v="65"/>
    <n v="60"/>
    <s v="RL"/>
    <s v="NA"/>
    <n v="9375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219500"/>
  </r>
  <r>
    <n v="1343"/>
    <n v="60"/>
    <s v="RL"/>
    <s v="NA"/>
    <n v="9375"/>
    <x v="0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8500"/>
  </r>
  <r>
    <n v="106"/>
    <n v="60"/>
    <s v="FV"/>
    <n v="75"/>
    <n v="9375"/>
    <x v="0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0000"/>
  </r>
  <r>
    <n v="550"/>
    <n v="60"/>
    <s v="FV"/>
    <n v="75"/>
    <n v="9375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63000"/>
  </r>
  <r>
    <n v="389"/>
    <n v="20"/>
    <s v="RL"/>
    <n v="93"/>
    <n v="9382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1000"/>
  </r>
  <r>
    <n v="955"/>
    <n v="90"/>
    <s v="RL"/>
    <n v="35"/>
    <n v="9400"/>
    <x v="1"/>
    <s v="Duplex"/>
    <s v="SFoyer"/>
    <n v="6"/>
    <n v="5"/>
    <s v="CBlock"/>
    <s v="Gd"/>
    <s v="Gd"/>
    <s v="GasA"/>
    <s v="TA"/>
    <s v="Y"/>
    <s v="SBrkr"/>
    <s v="TA"/>
    <n v="0"/>
    <s v="NA"/>
    <s v="NA"/>
    <s v="NA"/>
    <s v="NA"/>
    <s v="NA"/>
    <s v="AdjLand"/>
    <n v="127500"/>
  </r>
  <r>
    <n v="1284"/>
    <n v="90"/>
    <s v="RL"/>
    <n v="94"/>
    <n v="9400"/>
    <x v="0"/>
    <s v="Duplex"/>
    <s v="2Story"/>
    <n v="6"/>
    <n v="5"/>
    <s v="CBlock"/>
    <s v="TA"/>
    <s v="TA"/>
    <s v="GasA"/>
    <s v="TA"/>
    <s v="Y"/>
    <s v="SBrkr"/>
    <s v="TA"/>
    <n v="0"/>
    <s v="NA"/>
    <s v="NA"/>
    <s v="NA"/>
    <s v="NA"/>
    <s v="NA"/>
    <s v="Normal"/>
    <n v="139000"/>
  </r>
  <r>
    <n v="1124"/>
    <n v="20"/>
    <s v="RL"/>
    <n v="50"/>
    <n v="9405"/>
    <x v="0"/>
    <s v="1Fam"/>
    <s v="1Story"/>
    <n v="5"/>
    <n v="9"/>
    <s v="CBlock"/>
    <s v="TA"/>
    <s v="TA"/>
    <s v="GasA"/>
    <s v="Ex"/>
    <s v="Y"/>
    <s v="SBrkr"/>
    <s v="TA"/>
    <n v="0"/>
    <s v="NA"/>
    <s v="NA"/>
    <s v="NA"/>
    <s v="NA"/>
    <s v="NA"/>
    <s v="Normal"/>
    <n v="118000"/>
  </r>
  <r>
    <n v="197"/>
    <n v="20"/>
    <s v="RL"/>
    <n v="79"/>
    <n v="9416"/>
    <x v="0"/>
    <s v="1Fam"/>
    <s v="1Story"/>
    <n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1872"/>
  </r>
  <r>
    <n v="764"/>
    <n v="60"/>
    <s v="RL"/>
    <n v="82"/>
    <n v="9430"/>
    <x v="0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37000"/>
  </r>
  <r>
    <n v="1023"/>
    <n v="50"/>
    <s v="RM"/>
    <n v="52"/>
    <n v="9439"/>
    <x v="0"/>
    <s v="1Fam"/>
    <s v="1.5Fin"/>
    <n v="5"/>
    <n v="5"/>
    <s v="CBlock"/>
    <s v="TA"/>
    <s v="TA"/>
    <s v="GasA"/>
    <s v="Gd"/>
    <s v="Y"/>
    <s v="FuseA"/>
    <s v="TA"/>
    <n v="0"/>
    <s v="NA"/>
    <s v="Fa"/>
    <s v="Fa"/>
    <s v="NA"/>
    <s v="NA"/>
    <s v="Normal"/>
    <n v="87000"/>
  </r>
  <r>
    <n v="979"/>
    <n v="20"/>
    <s v="RL"/>
    <n v="68"/>
    <n v="9450"/>
    <x v="0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10000"/>
  </r>
  <r>
    <n v="991"/>
    <n v="60"/>
    <s v="RL"/>
    <n v="82"/>
    <n v="9452"/>
    <x v="0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8000"/>
  </r>
  <r>
    <n v="238"/>
    <n v="60"/>
    <s v="RL"/>
    <s v="NA"/>
    <n v="9453"/>
    <x v="1"/>
    <s v="1Fam"/>
    <s v="2Story"/>
    <n v="7"/>
    <n v="7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123"/>
    <n v="20"/>
    <s v="RL"/>
    <n v="75"/>
    <n v="9464"/>
    <x v="0"/>
    <s v="1Fam"/>
    <s v="1Story"/>
    <n v="6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36000"/>
  </r>
  <r>
    <n v="1279"/>
    <n v="60"/>
    <s v="RL"/>
    <n v="75"/>
    <n v="9473"/>
    <x v="0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7000"/>
  </r>
  <r>
    <n v="1357"/>
    <n v="20"/>
    <s v="RL"/>
    <s v="NA"/>
    <n v="9477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10000"/>
  </r>
  <r>
    <n v="468"/>
    <n v="70"/>
    <s v="RL"/>
    <n v="79"/>
    <n v="9480"/>
    <x v="0"/>
    <s v="1Fam"/>
    <s v="2Story"/>
    <n v="5"/>
    <n v="7"/>
    <s v="CBlock"/>
    <s v="TA"/>
    <s v="TA"/>
    <s v="GasA"/>
    <s v="Ex"/>
    <s v="Y"/>
    <s v="SBrkr"/>
    <s v="Gd"/>
    <n v="2"/>
    <s v="Gd"/>
    <s v="TA"/>
    <s v="TA"/>
    <s v="NA"/>
    <s v="NA"/>
    <s v="Normal"/>
    <n v="146500"/>
  </r>
  <r>
    <n v="492"/>
    <n v="50"/>
    <s v="RL"/>
    <n v="79"/>
    <n v="9490"/>
    <x v="0"/>
    <s v="1Fam"/>
    <s v="1.5Fin"/>
    <n v="6"/>
    <n v="7"/>
    <s v="CBlock"/>
    <s v="TA"/>
    <s v="TA"/>
    <s v="GasA"/>
    <s v="TA"/>
    <s v="Y"/>
    <s v="FuseA"/>
    <s v="Fa"/>
    <n v="2"/>
    <s v="TA"/>
    <s v="TA"/>
    <s v="TA"/>
    <s v="NA"/>
    <s v="MnPrv"/>
    <s v="Normal"/>
    <n v="133000"/>
  </r>
  <r>
    <n v="1029"/>
    <n v="50"/>
    <s v="RL"/>
    <n v="79"/>
    <n v="9492"/>
    <x v="0"/>
    <s v="1Fam"/>
    <s v="1.5Fin"/>
    <n v="5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05000"/>
  </r>
  <r>
    <n v="367"/>
    <n v="20"/>
    <s v="RL"/>
    <s v="NA"/>
    <n v="9500"/>
    <x v="1"/>
    <s v="1Fam"/>
    <s v="1Story"/>
    <n v="6"/>
    <n v="5"/>
    <s v="CBlock"/>
    <s v="Gd"/>
    <s v="TA"/>
    <s v="GasA"/>
    <s v="Gd"/>
    <s v="Y"/>
    <s v="SBrkr"/>
    <s v="TA"/>
    <n v="2"/>
    <s v="Gd"/>
    <s v="TA"/>
    <s v="TA"/>
    <s v="NA"/>
    <s v="NA"/>
    <s v="Normal"/>
    <n v="159000"/>
  </r>
  <r>
    <n v="1053"/>
    <n v="60"/>
    <s v="RL"/>
    <n v="100"/>
    <n v="9500"/>
    <x v="0"/>
    <s v="1Fam"/>
    <s v="2Story"/>
    <n v="6"/>
    <n v="6"/>
    <s v="CBlock"/>
    <s v="TA"/>
    <s v="TA"/>
    <s v="GasA"/>
    <s v="TA"/>
    <s v="Y"/>
    <s v="SBrkr"/>
    <s v="TA"/>
    <n v="1"/>
    <s v="TA"/>
    <s v="TA"/>
    <s v="TA"/>
    <s v="NA"/>
    <s v="GdPrv"/>
    <s v="Normal"/>
    <n v="165000"/>
  </r>
  <r>
    <n v="1425"/>
    <n v="20"/>
    <s v="RL"/>
    <s v="NA"/>
    <n v="9503"/>
    <x v="0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44000"/>
  </r>
  <r>
    <n v="148"/>
    <n v="60"/>
    <s v="RL"/>
    <s v="NA"/>
    <n v="9505"/>
    <x v="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2500"/>
  </r>
  <r>
    <n v="1028"/>
    <n v="20"/>
    <s v="RL"/>
    <n v="71"/>
    <n v="9520"/>
    <x v="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93077"/>
  </r>
  <r>
    <n v="111"/>
    <n v="50"/>
    <s v="RL"/>
    <n v="75"/>
    <n v="9525"/>
    <x v="0"/>
    <s v="1Fam"/>
    <s v="1.5Fin"/>
    <n v="6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136900"/>
  </r>
  <r>
    <n v="839"/>
    <n v="20"/>
    <s v="RL"/>
    <n v="75"/>
    <n v="9525"/>
    <x v="0"/>
    <s v="1Fam"/>
    <s v="1Story"/>
    <n v="5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519"/>
    <n v="60"/>
    <s v="RL"/>
    <s v="NA"/>
    <n v="9531"/>
    <x v="1"/>
    <s v="1Fam"/>
    <s v="2Story"/>
    <n v="6"/>
    <n v="5"/>
    <s v="PConc"/>
    <s v="Gd"/>
    <s v="TA"/>
    <s v="GasA"/>
    <s v="Ex"/>
    <s v="Y"/>
    <s v="SBrkr"/>
    <s v="TA"/>
    <n v="0"/>
    <s v="NA"/>
    <s v="TA"/>
    <s v="TA"/>
    <s v="NA"/>
    <s v="MnPrv"/>
    <s v="Normal"/>
    <n v="211000"/>
  </r>
  <r>
    <n v="1166"/>
    <n v="20"/>
    <s v="RL"/>
    <n v="79"/>
    <n v="9541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3170"/>
  </r>
  <r>
    <n v="833"/>
    <n v="60"/>
    <s v="RL"/>
    <n v="44"/>
    <n v="9548"/>
    <x v="1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37000"/>
  </r>
  <r>
    <n v="765"/>
    <n v="120"/>
    <s v="RL"/>
    <n v="30"/>
    <n v="9549"/>
    <x v="1"/>
    <s v="TwnhsE"/>
    <s v="1Story"/>
    <n v="8"/>
    <n v="5"/>
    <s v="PConc"/>
    <s v="Gd"/>
    <s v="Gd"/>
    <s v="GasA"/>
    <s v="Ex"/>
    <s v="Y"/>
    <s v="SBrkr"/>
    <s v="Ex"/>
    <n v="1"/>
    <s v="Gd"/>
    <s v="TA"/>
    <s v="TA"/>
    <s v="NA"/>
    <s v="NA"/>
    <s v="Normal"/>
    <n v="270000"/>
  </r>
  <r>
    <n v="4"/>
    <n v="70"/>
    <s v="RL"/>
    <n v="60"/>
    <n v="9550"/>
    <x v="1"/>
    <s v="1Fam"/>
    <s v="2Story"/>
    <n v="7"/>
    <n v="5"/>
    <s v="BrkTil"/>
    <s v="TA"/>
    <s v="Gd"/>
    <s v="GasA"/>
    <s v="Gd"/>
    <s v="Y"/>
    <s v="SBrkr"/>
    <s v="Gd"/>
    <n v="1"/>
    <s v="Gd"/>
    <s v="TA"/>
    <s v="TA"/>
    <s v="NA"/>
    <s v="NA"/>
    <s v="Abnorml"/>
    <n v="140000"/>
  </r>
  <r>
    <n v="507"/>
    <n v="60"/>
    <s v="RL"/>
    <n v="80"/>
    <n v="9554"/>
    <x v="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1340"/>
    <n v="20"/>
    <s v="RL"/>
    <n v="120"/>
    <n v="9560"/>
    <x v="1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8500"/>
  </r>
  <r>
    <n v="411"/>
    <n v="20"/>
    <s v="RL"/>
    <n v="68"/>
    <n v="9571"/>
    <x v="0"/>
    <s v="1Fam"/>
    <s v="1Story"/>
    <n v="5"/>
    <n v="3"/>
    <s v="CBlock"/>
    <s v="TA"/>
    <s v="Fa"/>
    <s v="GasA"/>
    <s v="TA"/>
    <s v="Y"/>
    <s v="FuseA"/>
    <s v="TA"/>
    <n v="0"/>
    <s v="NA"/>
    <s v="TA"/>
    <s v="TA"/>
    <s v="NA"/>
    <s v="NA"/>
    <s v="Abnorml"/>
    <n v="60000"/>
  </r>
  <r>
    <n v="396"/>
    <n v="20"/>
    <s v="RL"/>
    <n v="68"/>
    <n v="9571"/>
    <x v="0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000"/>
  </r>
  <r>
    <n v="1313"/>
    <n v="60"/>
    <s v="RL"/>
    <s v="NA"/>
    <n v="9572"/>
    <x v="1"/>
    <s v="1Fam"/>
    <s v="2Story"/>
    <n v="8"/>
    <n v="5"/>
    <s v="PConc"/>
    <s v="Ex"/>
    <s v="TA"/>
    <s v="GasA"/>
    <s v="Ex"/>
    <s v="Y"/>
    <s v="SBrkr"/>
    <s v="Gd"/>
    <n v="1"/>
    <s v="Ex"/>
    <s v="Gd"/>
    <s v="Gd"/>
    <s v="NA"/>
    <s v="NA"/>
    <s v="Normal"/>
    <n v="302000"/>
  </r>
  <r>
    <n v="1259"/>
    <n v="80"/>
    <s v="RL"/>
    <n v="59"/>
    <n v="9587"/>
    <x v="1"/>
    <s v="1Fam"/>
    <s v="SLvl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262"/>
    <n v="60"/>
    <s v="RL"/>
    <n v="69"/>
    <n v="9588"/>
    <x v="1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76000"/>
  </r>
  <r>
    <n v="732"/>
    <n v="80"/>
    <s v="RL"/>
    <n v="73"/>
    <n v="9590"/>
    <x v="1"/>
    <s v="1Fam"/>
    <s v="SLvl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187500"/>
  </r>
  <r>
    <n v="200"/>
    <n v="20"/>
    <s v="RL"/>
    <n v="76"/>
    <n v="9591"/>
    <x v="0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900"/>
  </r>
  <r>
    <n v="66"/>
    <n v="60"/>
    <s v="RL"/>
    <n v="76"/>
    <n v="9591"/>
    <x v="0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7000"/>
  </r>
  <r>
    <n v="156"/>
    <n v="50"/>
    <s v="RL"/>
    <n v="60"/>
    <n v="9600"/>
    <x v="0"/>
    <s v="1Fam"/>
    <s v="1.5Fin"/>
    <n v="6"/>
    <n v="5"/>
    <s v="BrkTil"/>
    <s v="TA"/>
    <s v="TA"/>
    <s v="Grav"/>
    <s v="Fa"/>
    <s v="N"/>
    <s v="FuseF"/>
    <s v="TA"/>
    <n v="0"/>
    <s v="NA"/>
    <s v="NA"/>
    <s v="NA"/>
    <s v="NA"/>
    <s v="NA"/>
    <s v="Normal"/>
    <n v="79000"/>
  </r>
  <r>
    <n v="677"/>
    <n v="70"/>
    <s v="RM"/>
    <n v="60"/>
    <n v="9600"/>
    <x v="0"/>
    <s v="1Fam"/>
    <s v="2Story"/>
    <n v="4"/>
    <n v="2"/>
    <s v="BrkTil"/>
    <s v="TA"/>
    <s v="Fa"/>
    <s v="GasW"/>
    <s v="Fa"/>
    <s v="N"/>
    <s v="SBrkr"/>
    <s v="TA"/>
    <n v="0"/>
    <s v="NA"/>
    <s v="Fa"/>
    <s v="Fa"/>
    <s v="NA"/>
    <s v="NA"/>
    <s v="Normal"/>
    <n v="87000"/>
  </r>
  <r>
    <n v="1137"/>
    <n v="50"/>
    <s v="RL"/>
    <n v="80"/>
    <n v="9600"/>
    <x v="0"/>
    <s v="1Fam"/>
    <s v="1.5Fin"/>
    <n v="6"/>
    <n v="5"/>
    <s v="CBlock"/>
    <s v="TA"/>
    <s v="TA"/>
    <s v="GasA"/>
    <s v="TA"/>
    <s v="Y"/>
    <s v="FuseA"/>
    <s v="TA"/>
    <n v="0"/>
    <s v="NA"/>
    <s v="TA"/>
    <s v="TA"/>
    <s v="NA"/>
    <s v="NA"/>
    <s v="Abnorml"/>
    <n v="119000"/>
  </r>
  <r>
    <n v="510"/>
    <n v="20"/>
    <s v="RL"/>
    <n v="80"/>
    <n v="9600"/>
    <x v="0"/>
    <s v="1Fam"/>
    <s v="1Story"/>
    <n v="5"/>
    <n v="6"/>
    <s v="CBlock"/>
    <s v="TA"/>
    <s v="TA"/>
    <s v="GasA"/>
    <s v="Ex"/>
    <s v="Y"/>
    <s v="SBrkr"/>
    <s v="TA"/>
    <n v="0"/>
    <s v="NA"/>
    <s v="TA"/>
    <s v="TA"/>
    <s v="NA"/>
    <s v="MnPrv"/>
    <s v="Normal"/>
    <n v="124500"/>
  </r>
  <r>
    <n v="1193"/>
    <n v="50"/>
    <s v="RM"/>
    <n v="60"/>
    <n v="9600"/>
    <x v="0"/>
    <s v="1Fam"/>
    <s v="1.5Fin"/>
    <n v="5"/>
    <n v="8"/>
    <s v="PConc"/>
    <s v="TA"/>
    <s v="TA"/>
    <s v="GasA"/>
    <s v="Gd"/>
    <s v="Y"/>
    <s v="SBrkr"/>
    <s v="Gd"/>
    <n v="0"/>
    <s v="NA"/>
    <s v="TA"/>
    <s v="Fa"/>
    <s v="NA"/>
    <s v="GdWo"/>
    <s v="Normal"/>
    <n v="125000"/>
  </r>
  <r>
    <n v="836"/>
    <n v="20"/>
    <s v="RL"/>
    <n v="60"/>
    <n v="9600"/>
    <x v="0"/>
    <s v="1Fam"/>
    <s v="1Story"/>
    <n v="4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28000"/>
  </r>
  <r>
    <n v="1262"/>
    <n v="20"/>
    <s v="RL"/>
    <n v="80"/>
    <n v="9600"/>
    <x v="0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28900"/>
  </r>
  <r>
    <n v="1249"/>
    <n v="75"/>
    <s v="RM"/>
    <n v="60"/>
    <n v="9600"/>
    <x v="0"/>
    <s v="1Fam"/>
    <s v="2.5Unf"/>
    <n v="6"/>
    <n v="5"/>
    <s v="BrkTil"/>
    <s v="Gd"/>
    <s v="TA"/>
    <s v="OthW"/>
    <s v="Fa"/>
    <s v="N"/>
    <s v="SBrkr"/>
    <s v="TA"/>
    <n v="1"/>
    <s v="Gd"/>
    <s v="Fa"/>
    <s v="Fa"/>
    <s v="NA"/>
    <s v="NA"/>
    <s v="Normal"/>
    <n v="129500"/>
  </r>
  <r>
    <n v="741"/>
    <n v="70"/>
    <s v="RM"/>
    <n v="60"/>
    <n v="9600"/>
    <x v="0"/>
    <s v="1Fam"/>
    <s v="2Story"/>
    <n v="5"/>
    <n v="7"/>
    <s v="BrkTil"/>
    <s v="Fa"/>
    <s v="Fa"/>
    <s v="GasA"/>
    <s v="Ex"/>
    <s v="Y"/>
    <s v="SBrkr"/>
    <s v="TA"/>
    <n v="0"/>
    <s v="NA"/>
    <s v="TA"/>
    <s v="Gd"/>
    <s v="NA"/>
    <s v="GdPrv"/>
    <s v="Abnorml"/>
    <n v="132000"/>
  </r>
  <r>
    <n v="1070"/>
    <n v="45"/>
    <s v="RL"/>
    <n v="60"/>
    <n v="9600"/>
    <x v="0"/>
    <s v="1Fam"/>
    <s v="1.5Unf"/>
    <n v="5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5000"/>
  </r>
  <r>
    <n v="274"/>
    <n v="20"/>
    <s v="RL"/>
    <n v="80"/>
    <n v="9600"/>
    <x v="0"/>
    <s v="1Fam"/>
    <s v="1Story"/>
    <n v="6"/>
    <n v="6"/>
    <s v="CBlock"/>
    <s v="TA"/>
    <s v="TA"/>
    <s v="GasA"/>
    <s v="Gd"/>
    <s v="Y"/>
    <s v="SBrkr"/>
    <s v="TA"/>
    <n v="1"/>
    <s v="Gd"/>
    <s v="TA"/>
    <s v="TA"/>
    <s v="NA"/>
    <s v="MnPrv"/>
    <s v="Normal"/>
    <n v="139000"/>
  </r>
  <r>
    <n v="1412"/>
    <n v="50"/>
    <s v="RL"/>
    <n v="80"/>
    <n v="9600"/>
    <x v="0"/>
    <s v="1Fam"/>
    <s v="1.5Fin"/>
    <n v="6"/>
    <n v="8"/>
    <s v="CBlock"/>
    <s v="TA"/>
    <s v="TA"/>
    <s v="GasA"/>
    <s v="Ex"/>
    <s v="Y"/>
    <s v="SBrkr"/>
    <s v="TA"/>
    <n v="0"/>
    <s v="NA"/>
    <s v="TA"/>
    <s v="TA"/>
    <s v="NA"/>
    <s v="MnPrv"/>
    <s v="Normal"/>
    <n v="140000"/>
  </r>
  <r>
    <n v="702"/>
    <n v="20"/>
    <s v="RL"/>
    <n v="80"/>
    <n v="9600"/>
    <x v="0"/>
    <s v="1Fam"/>
    <s v="1Story"/>
    <n v="7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486"/>
    <n v="20"/>
    <s v="RL"/>
    <n v="80"/>
    <n v="9600"/>
    <x v="0"/>
    <s v="1Fam"/>
    <s v="1Story"/>
    <n v="5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47000"/>
  </r>
  <r>
    <n v="628"/>
    <n v="80"/>
    <s v="RL"/>
    <n v="80"/>
    <n v="9600"/>
    <x v="0"/>
    <s v="1Fam"/>
    <s v="SLvl"/>
    <n v="6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153000"/>
  </r>
  <r>
    <n v="967"/>
    <n v="50"/>
    <s v="RL"/>
    <n v="130"/>
    <n v="9600"/>
    <x v="1"/>
    <s v="1Fam"/>
    <s v="1.5Fin"/>
    <n v="5"/>
    <n v="7"/>
    <s v="BrkTil"/>
    <s v="TA"/>
    <s v="Fa"/>
    <s v="GasA"/>
    <s v="Ex"/>
    <s v="Y"/>
    <s v="SBrkr"/>
    <s v="TA"/>
    <n v="2"/>
    <s v="TA"/>
    <s v="TA"/>
    <s v="TA"/>
    <s v="NA"/>
    <s v="NA"/>
    <s v="Normal"/>
    <n v="160000"/>
  </r>
  <r>
    <n v="509"/>
    <n v="70"/>
    <s v="RM"/>
    <n v="60"/>
    <n v="9600"/>
    <x v="0"/>
    <s v="1Fam"/>
    <s v="2Story"/>
    <n v="7"/>
    <n v="9"/>
    <s v="BrkTil"/>
    <s v="TA"/>
    <s v="TA"/>
    <s v="GasA"/>
    <s v="Ex"/>
    <s v="Y"/>
    <s v="SBrkr"/>
    <s v="Gd"/>
    <n v="1"/>
    <s v="Gd"/>
    <s v="TA"/>
    <s v="TA"/>
    <s v="NA"/>
    <s v="NA"/>
    <s v="Normal"/>
    <n v="161000"/>
  </r>
  <r>
    <n v="1372"/>
    <n v="80"/>
    <s v="RL"/>
    <n v="80"/>
    <n v="9600"/>
    <x v="0"/>
    <s v="1Fam"/>
    <s v="SLvl"/>
    <n v="6"/>
    <n v="6"/>
    <s v="CBlock"/>
    <s v="TA"/>
    <s v="TA"/>
    <s v="GasA"/>
    <s v="Gd"/>
    <s v="Y"/>
    <s v="SBrkr"/>
    <s v="Gd"/>
    <n v="1"/>
    <s v="TA"/>
    <s v="TA"/>
    <s v="TA"/>
    <s v="NA"/>
    <s v="MnPrv"/>
    <s v="Normal"/>
    <n v="165500"/>
  </r>
  <r>
    <n v="295"/>
    <n v="20"/>
    <s v="RL"/>
    <n v="80"/>
    <n v="9600"/>
    <x v="0"/>
    <s v="1Fam"/>
    <s v="1Story"/>
    <n v="6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000"/>
  </r>
  <r>
    <n v="456"/>
    <n v="20"/>
    <s v="RL"/>
    <n v="80"/>
    <n v="9600"/>
    <x v="0"/>
    <s v="1Fam"/>
    <s v="1Story"/>
    <n v="7"/>
    <n v="6"/>
    <s v="CBlock"/>
    <s v="TA"/>
    <s v="TA"/>
    <s v="GasA"/>
    <s v="Fa"/>
    <s v="Y"/>
    <s v="SBrkr"/>
    <s v="TA"/>
    <n v="1"/>
    <s v="TA"/>
    <s v="TA"/>
    <s v="TA"/>
    <s v="NA"/>
    <s v="NA"/>
    <s v="Normal"/>
    <n v="175500"/>
  </r>
  <r>
    <n v="315"/>
    <n v="70"/>
    <s v="RM"/>
    <n v="60"/>
    <n v="9600"/>
    <x v="0"/>
    <s v="1Fam"/>
    <s v="2Story"/>
    <n v="7"/>
    <n v="7"/>
    <s v="BrkTil"/>
    <s v="TA"/>
    <s v="Gd"/>
    <s v="GasA"/>
    <s v="Ex"/>
    <s v="Y"/>
    <s v="SBrkr"/>
    <s v="Ex"/>
    <n v="1"/>
    <s v="Gd"/>
    <s v="Fa"/>
    <s v="TA"/>
    <s v="NA"/>
    <s v="NA"/>
    <s v="Normal"/>
    <n v="178000"/>
  </r>
  <r>
    <n v="2"/>
    <n v="20"/>
    <s v="RL"/>
    <n v="80"/>
    <n v="9600"/>
    <x v="0"/>
    <s v="1Fam"/>
    <s v="1Story"/>
    <n v="6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81500"/>
  </r>
  <r>
    <n v="850"/>
    <n v="80"/>
    <s v="RL"/>
    <n v="80"/>
    <n v="9600"/>
    <x v="0"/>
    <s v="1Fam"/>
    <s v="SLvl"/>
    <n v="6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87000"/>
  </r>
  <r>
    <n v="1045"/>
    <n v="20"/>
    <s v="RL"/>
    <n v="80"/>
    <n v="9600"/>
    <x v="0"/>
    <s v="1Fam"/>
    <s v="1Story"/>
    <n v="8"/>
    <n v="5"/>
    <s v="PConc"/>
    <s v="Gd"/>
    <s v="TA"/>
    <s v="GasA"/>
    <s v="TA"/>
    <s v="Y"/>
    <s v="SBrkr"/>
    <s v="Gd"/>
    <n v="1"/>
    <s v="Gd"/>
    <s v="TA"/>
    <s v="TA"/>
    <s v="NA"/>
    <s v="MnPrv"/>
    <s v="Normal"/>
    <n v="278000"/>
  </r>
  <r>
    <n v="284"/>
    <n v="20"/>
    <s v="RL"/>
    <n v="74"/>
    <n v="9612"/>
    <x v="0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4600"/>
  </r>
  <r>
    <n v="883"/>
    <n v="60"/>
    <s v="RL"/>
    <s v="NA"/>
    <n v="9636"/>
    <x v="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MnPrv"/>
    <s v="Normal"/>
    <n v="178000"/>
  </r>
  <r>
    <n v="1285"/>
    <n v="50"/>
    <s v="RL"/>
    <n v="50"/>
    <n v="9638"/>
    <x v="0"/>
    <s v="1Fam"/>
    <s v="1.5Fin"/>
    <n v="6"/>
    <n v="7"/>
    <s v="PConc"/>
    <s v="TA"/>
    <s v="TA"/>
    <s v="GasA"/>
    <s v="Ex"/>
    <s v="Y"/>
    <s v="SBrkr"/>
    <s v="Gd"/>
    <n v="1"/>
    <s v="Gd"/>
    <s v="TA"/>
    <s v="TA"/>
    <s v="NA"/>
    <s v="NA"/>
    <s v="Normal"/>
    <n v="169000"/>
  </r>
  <r>
    <n v="1336"/>
    <n v="20"/>
    <s v="RL"/>
    <n v="80"/>
    <n v="9650"/>
    <x v="0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67900"/>
  </r>
  <r>
    <n v="863"/>
    <n v="20"/>
    <s v="RL"/>
    <n v="81"/>
    <n v="9672"/>
    <x v="0"/>
    <s v="1Fam"/>
    <s v="1Story"/>
    <n v="6"/>
    <n v="5"/>
    <s v="PConc"/>
    <s v="Gd"/>
    <s v="TA"/>
    <s v="GasA"/>
    <s v="TA"/>
    <s v="Y"/>
    <s v="SBrkr"/>
    <s v="TA"/>
    <n v="0"/>
    <s v="NA"/>
    <s v="TA"/>
    <s v="TA"/>
    <s v="NA"/>
    <s v="GdPrv"/>
    <s v="Normal"/>
    <n v="152000"/>
  </r>
  <r>
    <n v="938"/>
    <n v="60"/>
    <s v="RL"/>
    <n v="75"/>
    <n v="9675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3000"/>
  </r>
  <r>
    <n v="1459"/>
    <n v="20"/>
    <s v="RL"/>
    <n v="68"/>
    <n v="9717"/>
    <x v="0"/>
    <s v="1Fam"/>
    <s v="1Story"/>
    <n v="5"/>
    <n v="6"/>
    <s v="CBlock"/>
    <s v="TA"/>
    <s v="TA"/>
    <s v="GasA"/>
    <s v="Gd"/>
    <s v="Y"/>
    <s v="FuseA"/>
    <s v="Gd"/>
    <n v="0"/>
    <s v="NA"/>
    <s v="TA"/>
    <s v="TA"/>
    <s v="NA"/>
    <s v="NA"/>
    <s v="Normal"/>
    <n v="142125"/>
  </r>
  <r>
    <n v="1380"/>
    <n v="80"/>
    <s v="RL"/>
    <n v="73"/>
    <n v="9735"/>
    <x v="0"/>
    <s v="1Fam"/>
    <s v="SLvl"/>
    <n v="5"/>
    <n v="5"/>
    <s v="PConc"/>
    <s v="Gd"/>
    <s v="TA"/>
    <s v="GasA"/>
    <s v="Gd"/>
    <s v="Y"/>
    <s v="NA"/>
    <s v="Gd"/>
    <n v="0"/>
    <s v="NA"/>
    <s v="TA"/>
    <s v="TA"/>
    <s v="NA"/>
    <s v="NA"/>
    <s v="Normal"/>
    <n v="167500"/>
  </r>
  <r>
    <n v="1186"/>
    <n v="50"/>
    <s v="RL"/>
    <n v="60"/>
    <n v="9738"/>
    <x v="0"/>
    <s v="1Fam"/>
    <s v="1.5Fin"/>
    <n v="5"/>
    <n v="7"/>
    <s v="BrkTil"/>
    <s v="TA"/>
    <s v="TA"/>
    <s v="GasA"/>
    <s v="Gd"/>
    <s v="Y"/>
    <s v="SBrkr"/>
    <s v="TA"/>
    <n v="0"/>
    <s v="NA"/>
    <s v="TA"/>
    <s v="TA"/>
    <s v="NA"/>
    <s v="NA"/>
    <s v="Normal"/>
    <n v="104900"/>
  </r>
  <r>
    <n v="23"/>
    <n v="20"/>
    <s v="RL"/>
    <n v="75"/>
    <n v="9742"/>
    <x v="0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807"/>
    <n v="80"/>
    <s v="RL"/>
    <n v="75"/>
    <n v="9750"/>
    <x v="0"/>
    <s v="1Fam"/>
    <s v="SLvl"/>
    <n v="5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5500"/>
  </r>
  <r>
    <n v="1260"/>
    <n v="20"/>
    <s v="RL"/>
    <n v="65"/>
    <n v="9750"/>
    <x v="0"/>
    <s v="1Fam"/>
    <s v="1Story"/>
    <n v="6"/>
    <n v="8"/>
    <s v="CBlock"/>
    <s v="Gd"/>
    <s v="TA"/>
    <s v="GasA"/>
    <s v="Gd"/>
    <s v="Y"/>
    <s v="SBrkr"/>
    <s v="TA"/>
    <n v="0"/>
    <s v="NA"/>
    <s v="TA"/>
    <s v="TA"/>
    <s v="NA"/>
    <s v="NA"/>
    <s v="Normal"/>
    <n v="151000"/>
  </r>
  <r>
    <n v="814"/>
    <n v="20"/>
    <s v="RL"/>
    <n v="75"/>
    <n v="9750"/>
    <x v="0"/>
    <s v="1Fam"/>
    <s v="1Story"/>
    <n v="6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57900"/>
  </r>
  <r>
    <n v="1204"/>
    <n v="20"/>
    <s v="RL"/>
    <n v="75"/>
    <n v="9750"/>
    <x v="0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1373"/>
    <n v="60"/>
    <s v="RL"/>
    <n v="75"/>
    <n v="9750"/>
    <x v="0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74300"/>
  </r>
  <r>
    <n v="1102"/>
    <n v="20"/>
    <s v="RL"/>
    <n v="61"/>
    <n v="9758"/>
    <x v="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1068"/>
    <n v="60"/>
    <s v="RL"/>
    <n v="80"/>
    <n v="9760"/>
    <x v="0"/>
    <s v="1Fam"/>
    <s v="2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900"/>
  </r>
  <r>
    <n v="993"/>
    <n v="60"/>
    <s v="RL"/>
    <n v="80"/>
    <n v="9760"/>
    <x v="0"/>
    <s v="1Fam"/>
    <s v="2Story"/>
    <n v="6"/>
    <n v="8"/>
    <s v="CBlock"/>
    <s v="TA"/>
    <s v="TA"/>
    <s v="GasA"/>
    <s v="Gd"/>
    <s v="Y"/>
    <s v="SBrkr"/>
    <s v="Gd"/>
    <n v="1"/>
    <s v="Fa"/>
    <s v="TA"/>
    <s v="TA"/>
    <s v="NA"/>
    <s v="MnWw"/>
    <s v="Normal"/>
    <n v="187000"/>
  </r>
  <r>
    <n v="1118"/>
    <n v="20"/>
    <s v="RL"/>
    <n v="57"/>
    <n v="9764"/>
    <x v="1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NA"/>
    <s v="Normal"/>
    <n v="130000"/>
  </r>
  <r>
    <n v="96"/>
    <n v="60"/>
    <s v="RL"/>
    <s v="NA"/>
    <n v="9765"/>
    <x v="2"/>
    <s v="1Fam"/>
    <s v="2Story"/>
    <n v="6"/>
    <n v="8"/>
    <s v="PConc"/>
    <s v="Gd"/>
    <s v="Gd"/>
    <s v="GasA"/>
    <s v="Gd"/>
    <s v="Y"/>
    <s v="SBrkr"/>
    <s v="TA"/>
    <n v="1"/>
    <s v="TA"/>
    <s v="TA"/>
    <s v="TA"/>
    <s v="NA"/>
    <s v="NA"/>
    <s v="Normal"/>
    <n v="185000"/>
  </r>
  <r>
    <n v="999"/>
    <n v="30"/>
    <s v="RM"/>
    <n v="60"/>
    <n v="9786"/>
    <x v="0"/>
    <s v="1Fam"/>
    <s v="1Story"/>
    <n v="3"/>
    <n v="4"/>
    <s v="BrkTil"/>
    <s v="TA"/>
    <s v="Fa"/>
    <s v="GasA"/>
    <s v="Fa"/>
    <s v="N"/>
    <s v="SBrkr"/>
    <s v="TA"/>
    <n v="1"/>
    <s v="Gd"/>
    <s v="TA"/>
    <s v="Fa"/>
    <s v="NA"/>
    <s v="NA"/>
    <s v="Normal"/>
    <n v="91000"/>
  </r>
  <r>
    <n v="287"/>
    <n v="50"/>
    <s v="RL"/>
    <n v="77"/>
    <n v="9786"/>
    <x v="1"/>
    <s v="1Fam"/>
    <s v="1.5Fin"/>
    <n v="6"/>
    <n v="7"/>
    <s v="CBlock"/>
    <s v="TA"/>
    <s v="TA"/>
    <s v="GasA"/>
    <s v="TA"/>
    <s v="Y"/>
    <s v="SBrkr"/>
    <s v="Gd"/>
    <n v="1"/>
    <s v="Gd"/>
    <s v="TA"/>
    <s v="TA"/>
    <s v="NA"/>
    <s v="GdPrv"/>
    <s v="Normal"/>
    <n v="159000"/>
  </r>
  <r>
    <n v="1287"/>
    <n v="20"/>
    <s v="RL"/>
    <s v="NA"/>
    <n v="9790"/>
    <x v="0"/>
    <s v="1Fam"/>
    <s v="1Story"/>
    <n v="6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43000"/>
  </r>
  <r>
    <n v="786"/>
    <n v="20"/>
    <s v="RL"/>
    <s v="NA"/>
    <n v="9790"/>
    <x v="0"/>
    <s v="1Fam"/>
    <s v="1Story"/>
    <n v="6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61500"/>
  </r>
  <r>
    <n v="304"/>
    <n v="20"/>
    <s v="RL"/>
    <n v="70"/>
    <n v="9800"/>
    <x v="0"/>
    <s v="1Fam"/>
    <s v="1Story"/>
    <n v="5"/>
    <n v="7"/>
    <s v="PConc"/>
    <s v="TA"/>
    <s v="TA"/>
    <s v="GasA"/>
    <s v="TA"/>
    <s v="Y"/>
    <s v="SBrkr"/>
    <s v="TA"/>
    <n v="0"/>
    <s v="NA"/>
    <s v="TA"/>
    <s v="TA"/>
    <s v="NA"/>
    <s v="GdWo"/>
    <s v="Abnorml"/>
    <n v="149900"/>
  </r>
  <r>
    <n v="502"/>
    <n v="60"/>
    <s v="FV"/>
    <n v="75"/>
    <n v="9803"/>
    <x v="0"/>
    <s v="1Fam"/>
    <s v="2Story"/>
    <n v="7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26700"/>
  </r>
  <r>
    <n v="1281"/>
    <n v="20"/>
    <s v="RL"/>
    <n v="67"/>
    <n v="9808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289"/>
    <n v="20"/>
    <s v="RL"/>
    <s v="NA"/>
    <n v="9819"/>
    <x v="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1139"/>
    <n v="20"/>
    <s v="RL"/>
    <s v="NA"/>
    <n v="9819"/>
    <x v="1"/>
    <s v="1Fam"/>
    <s v="1Story"/>
    <n v="6"/>
    <n v="5"/>
    <s v="PConc"/>
    <s v="TA"/>
    <s v="TA"/>
    <s v="GasA"/>
    <s v="TA"/>
    <s v="Y"/>
    <s v="SBrkr"/>
    <s v="Gd"/>
    <n v="2"/>
    <s v="TA"/>
    <s v="TA"/>
    <s v="TA"/>
    <s v="NA"/>
    <s v="NA"/>
    <s v="Normal"/>
    <n v="196000"/>
  </r>
  <r>
    <n v="1012"/>
    <n v="90"/>
    <s v="RL"/>
    <n v="75"/>
    <n v="9825"/>
    <x v="0"/>
    <s v="Duplex"/>
    <s v="1Story"/>
    <n v="5"/>
    <n v="5"/>
    <s v="CBlock"/>
    <s v="NA"/>
    <s v="NA"/>
    <s v="GasA"/>
    <s v="TA"/>
    <s v="N"/>
    <s v="SBrkr"/>
    <s v="TA"/>
    <n v="0"/>
    <s v="NA"/>
    <s v="NA"/>
    <s v="NA"/>
    <s v="NA"/>
    <s v="NA"/>
    <s v="Normal"/>
    <n v="100000"/>
  </r>
  <r>
    <n v="1134"/>
    <n v="60"/>
    <s v="RL"/>
    <n v="80"/>
    <n v="9828"/>
    <x v="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500"/>
  </r>
  <r>
    <n v="370"/>
    <n v="20"/>
    <s v="RL"/>
    <s v="NA"/>
    <n v="9830"/>
    <x v="1"/>
    <s v="1Fam"/>
    <s v="1Story"/>
    <n v="5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162000"/>
  </r>
  <r>
    <n v="1233"/>
    <n v="90"/>
    <s v="RL"/>
    <n v="70"/>
    <n v="9842"/>
    <x v="0"/>
    <s v="Duplex"/>
    <s v="1Story"/>
    <n v="4"/>
    <n v="5"/>
    <s v="Slab"/>
    <s v="NA"/>
    <s v="NA"/>
    <s v="GasA"/>
    <s v="TA"/>
    <s v="Y"/>
    <s v="SBrkr"/>
    <s v="TA"/>
    <n v="0"/>
    <s v="NA"/>
    <s v="TA"/>
    <s v="TA"/>
    <s v="NA"/>
    <s v="NA"/>
    <s v="Normal"/>
    <n v="101800"/>
  </r>
  <r>
    <n v="1361"/>
    <n v="70"/>
    <s v="RL"/>
    <n v="51"/>
    <n v="9842"/>
    <x v="0"/>
    <s v="1Fam"/>
    <s v="2Story"/>
    <n v="5"/>
    <n v="6"/>
    <s v="BrkTil"/>
    <s v="TA"/>
    <s v="Fa"/>
    <s v="GasA"/>
    <s v="Ex"/>
    <s v="Y"/>
    <s v="SBrkr"/>
    <s v="TA"/>
    <n v="0"/>
    <s v="NA"/>
    <s v="TA"/>
    <s v="TA"/>
    <s v="NA"/>
    <s v="NA"/>
    <s v="Normal"/>
    <n v="189000"/>
  </r>
  <r>
    <n v="1242"/>
    <n v="20"/>
    <s v="RL"/>
    <n v="83"/>
    <n v="9849"/>
    <x v="0"/>
    <s v="1Fam"/>
    <s v="1Story"/>
    <n v="7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48328"/>
  </r>
  <r>
    <n v="446"/>
    <n v="20"/>
    <s v="RL"/>
    <n v="73"/>
    <n v="9855"/>
    <x v="0"/>
    <s v="1Fam"/>
    <s v="1Story"/>
    <n v="6"/>
    <n v="5"/>
    <s v="CBlock"/>
    <s v="TA"/>
    <s v="TA"/>
    <s v="GasA"/>
    <s v="Fa"/>
    <s v="Y"/>
    <s v="SBrkr"/>
    <s v="TA"/>
    <n v="1"/>
    <s v="Gd"/>
    <s v="TA"/>
    <s v="TA"/>
    <s v="NA"/>
    <s v="MnPrv"/>
    <s v="Normal"/>
    <n v="127500"/>
  </r>
  <r>
    <n v="1253"/>
    <n v="20"/>
    <s v="RL"/>
    <n v="62"/>
    <n v="9858"/>
    <x v="0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0000"/>
  </r>
  <r>
    <n v="714"/>
    <n v="190"/>
    <s v="RL"/>
    <n v="60"/>
    <n v="9873"/>
    <x v="0"/>
    <s v="2fmCon"/>
    <s v="1Story"/>
    <n v="4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9000"/>
  </r>
  <r>
    <n v="1171"/>
    <n v="80"/>
    <s v="RL"/>
    <n v="76"/>
    <n v="9880"/>
    <x v="0"/>
    <s v="1Fam"/>
    <s v="SLvl"/>
    <n v="6"/>
    <n v="6"/>
    <s v="CBlock"/>
    <s v="TA"/>
    <s v="TA"/>
    <s v="GasA"/>
    <s v="TA"/>
    <s v="Y"/>
    <s v="SBrkr"/>
    <s v="TA"/>
    <n v="1"/>
    <s v="Po"/>
    <s v="TA"/>
    <s v="TA"/>
    <s v="Gd"/>
    <s v="GdPrv"/>
    <s v="Normal"/>
    <n v="171000"/>
  </r>
  <r>
    <n v="1133"/>
    <n v="70"/>
    <s v="RM"/>
    <n v="90"/>
    <n v="9900"/>
    <x v="0"/>
    <s v="1Fam"/>
    <s v="2Story"/>
    <n v="6"/>
    <n v="4"/>
    <s v="BrkTil"/>
    <s v="TA"/>
    <s v="TA"/>
    <s v="GasW"/>
    <s v="TA"/>
    <s v="Y"/>
    <s v="SBrkr"/>
    <s v="Fa"/>
    <n v="0"/>
    <s v="NA"/>
    <s v="Fa"/>
    <s v="TA"/>
    <s v="NA"/>
    <s v="NA"/>
    <s v="Normal"/>
    <n v="117500"/>
  </r>
  <r>
    <n v="824"/>
    <n v="50"/>
    <s v="RL"/>
    <n v="60"/>
    <n v="9900"/>
    <x v="0"/>
    <s v="1Fam"/>
    <s v="1.5Fin"/>
    <n v="6"/>
    <n v="7"/>
    <s v="BrkTil"/>
    <s v="TA"/>
    <s v="TA"/>
    <s v="GasA"/>
    <s v="TA"/>
    <s v="Y"/>
    <s v="SBrkr"/>
    <s v="TA"/>
    <n v="1"/>
    <s v="Gd"/>
    <s v="TA"/>
    <s v="TA"/>
    <s v="NA"/>
    <s v="GdWo"/>
    <s v="Normal"/>
    <n v="139500"/>
  </r>
  <r>
    <n v="928"/>
    <n v="60"/>
    <s v="RL"/>
    <s v="NA"/>
    <n v="9900"/>
    <x v="0"/>
    <s v="1Fam"/>
    <s v="2Story"/>
    <n v="7"/>
    <n v="5"/>
    <s v="CBlock"/>
    <s v="TA"/>
    <s v="TA"/>
    <s v="GasA"/>
    <s v="Gd"/>
    <s v="Y"/>
    <s v="SBrkr"/>
    <s v="TA"/>
    <n v="1"/>
    <s v="Gd"/>
    <s v="TA"/>
    <s v="TA"/>
    <s v="NA"/>
    <s v="GdPrv"/>
    <s v="Normal"/>
    <n v="176000"/>
  </r>
  <r>
    <n v="319"/>
    <n v="60"/>
    <s v="RL"/>
    <n v="90"/>
    <n v="9900"/>
    <x v="0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000"/>
  </r>
  <r>
    <n v="218"/>
    <n v="70"/>
    <s v="RM"/>
    <n v="57"/>
    <n v="9906"/>
    <x v="0"/>
    <s v="1Fam"/>
    <s v="2Story"/>
    <n v="4"/>
    <n v="4"/>
    <s v="CBlock"/>
    <s v="TA"/>
    <s v="TA"/>
    <s v="GasA"/>
    <s v="Fa"/>
    <s v="N"/>
    <s v="SBrkr"/>
    <s v="TA"/>
    <n v="0"/>
    <s v="NA"/>
    <s v="TA"/>
    <s v="TA"/>
    <s v="NA"/>
    <s v="NA"/>
    <s v="Family"/>
    <n v="107000"/>
  </r>
  <r>
    <n v="906"/>
    <n v="20"/>
    <s v="RL"/>
    <n v="80"/>
    <n v="9920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8000"/>
  </r>
  <r>
    <n v="720"/>
    <n v="20"/>
    <s v="RL"/>
    <n v="69"/>
    <n v="9920"/>
    <x v="1"/>
    <s v="1Fam"/>
    <s v="1Story"/>
    <n v="5"/>
    <n v="6"/>
    <s v="CBlock"/>
    <s v="Gd"/>
    <s v="TA"/>
    <s v="GasA"/>
    <s v="TA"/>
    <s v="Y"/>
    <s v="SBrkr"/>
    <s v="TA"/>
    <n v="1"/>
    <s v="Po"/>
    <s v="TA"/>
    <s v="TA"/>
    <s v="NA"/>
    <s v="NA"/>
    <s v="Normal"/>
    <n v="128500"/>
  </r>
  <r>
    <n v="793"/>
    <n v="60"/>
    <s v="RL"/>
    <n v="92"/>
    <n v="9920"/>
    <x v="1"/>
    <s v="1Fam"/>
    <s v="2Story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269790"/>
  </r>
  <r>
    <n v="1460"/>
    <n v="20"/>
    <s v="RL"/>
    <n v="75"/>
    <n v="9937"/>
    <x v="0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47500"/>
  </r>
  <r>
    <n v="660"/>
    <n v="20"/>
    <s v="RL"/>
    <n v="75"/>
    <n v="9937"/>
    <x v="0"/>
    <s v="1Fam"/>
    <s v="1Story"/>
    <n v="5"/>
    <n v="7"/>
    <s v="PConc"/>
    <s v="TA"/>
    <s v="TA"/>
    <s v="GasA"/>
    <s v="Ex"/>
    <s v="Y"/>
    <s v="SBrkr"/>
    <s v="TA"/>
    <n v="0"/>
    <s v="NA"/>
    <s v="TA"/>
    <s v="TA"/>
    <s v="NA"/>
    <s v="MnPrv"/>
    <s v="Normal"/>
    <n v="167000"/>
  </r>
  <r>
    <n v="870"/>
    <n v="60"/>
    <s v="RL"/>
    <n v="80"/>
    <n v="9938"/>
    <x v="0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36000"/>
  </r>
  <r>
    <n v="680"/>
    <n v="20"/>
    <s v="RL"/>
    <s v="NA"/>
    <n v="9945"/>
    <x v="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187"/>
    <n v="80"/>
    <s v="RL"/>
    <s v="NA"/>
    <n v="9947"/>
    <x v="1"/>
    <s v="1Fam"/>
    <s v="SLvl"/>
    <n v="7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173000"/>
  </r>
  <r>
    <n v="227"/>
    <n v="60"/>
    <s v="RL"/>
    <n v="82"/>
    <n v="9950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90000"/>
  </r>
  <r>
    <n v="113"/>
    <n v="60"/>
    <s v="RL"/>
    <n v="77"/>
    <n v="9965"/>
    <x v="0"/>
    <s v="1Fam"/>
    <s v="2Story"/>
    <n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3970"/>
  </r>
  <r>
    <n v="1143"/>
    <n v="60"/>
    <s v="RL"/>
    <n v="77"/>
    <n v="9965"/>
    <x v="0"/>
    <s v="1Fam"/>
    <s v="2Story"/>
    <n v="8"/>
    <n v="5"/>
    <s v="PConc"/>
    <s v="Ex"/>
    <s v="TA"/>
    <s v="GasA"/>
    <s v="Ex"/>
    <s v="Y"/>
    <s v="SBrkr"/>
    <s v="Gd"/>
    <n v="1"/>
    <s v="TA"/>
    <s v="TA"/>
    <s v="TA"/>
    <s v="NA"/>
    <s v="NA"/>
    <s v="Partial"/>
    <n v="424870"/>
  </r>
  <r>
    <n v="574"/>
    <n v="80"/>
    <s v="RL"/>
    <n v="76"/>
    <n v="9967"/>
    <x v="1"/>
    <s v="1Fam"/>
    <s v="SLvl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0000"/>
  </r>
  <r>
    <n v="1325"/>
    <n v="20"/>
    <s v="RL"/>
    <n v="75"/>
    <n v="9986"/>
    <x v="0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47000"/>
  </r>
  <r>
    <n v="406"/>
    <n v="20"/>
    <s v="RL"/>
    <s v="NA"/>
    <n v="9991"/>
    <x v="1"/>
    <s v="1Fam"/>
    <s v="1Story"/>
    <n v="4"/>
    <n v="4"/>
    <s v="CBlock"/>
    <s v="TA"/>
    <s v="TA"/>
    <s v="GasA"/>
    <s v="Ex"/>
    <s v="Y"/>
    <s v="SBrkr"/>
    <s v="TA"/>
    <n v="1"/>
    <s v="TA"/>
    <s v="TA"/>
    <s v="TA"/>
    <s v="NA"/>
    <s v="GdWo"/>
    <s v="Normal"/>
    <n v="150000"/>
  </r>
  <r>
    <n v="734"/>
    <n v="20"/>
    <s v="RL"/>
    <n v="80"/>
    <n v="10000"/>
    <x v="0"/>
    <s v="1Fam"/>
    <s v="1Story"/>
    <n v="5"/>
    <n v="6"/>
    <s v="CBlock"/>
    <s v="TA"/>
    <s v="TA"/>
    <s v="GasA"/>
    <s v="Ex"/>
    <s v="Y"/>
    <s v="SBrkr"/>
    <s v="TA"/>
    <n v="1"/>
    <s v="TA"/>
    <s v="TA"/>
    <s v="TA"/>
    <s v="NA"/>
    <s v="GdWo"/>
    <s v="Normal"/>
    <n v="131400"/>
  </r>
  <r>
    <n v="718"/>
    <n v="20"/>
    <s v="RL"/>
    <n v="80"/>
    <n v="10000"/>
    <x v="0"/>
    <s v="1Fam"/>
    <s v="1Story"/>
    <n v="5"/>
    <n v="6"/>
    <s v="CBlock"/>
    <s v="Gd"/>
    <s v="TA"/>
    <s v="GasA"/>
    <s v="Gd"/>
    <s v="Y"/>
    <s v="SBrkr"/>
    <s v="Gd"/>
    <n v="1"/>
    <s v="Fa"/>
    <s v="TA"/>
    <s v="TA"/>
    <s v="NA"/>
    <s v="MnPrv"/>
    <s v="Normal"/>
    <n v="157000"/>
  </r>
  <r>
    <n v="626"/>
    <n v="20"/>
    <s v="RL"/>
    <n v="87"/>
    <n v="10000"/>
    <x v="1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0000"/>
  </r>
  <r>
    <n v="1331"/>
    <n v="20"/>
    <s v="RL"/>
    <n v="85"/>
    <n v="10000"/>
    <x v="0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27000"/>
  </r>
  <r>
    <n v="1448"/>
    <n v="60"/>
    <s v="RL"/>
    <n v="80"/>
    <n v="10000"/>
    <x v="0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0000"/>
  </r>
  <r>
    <n v="834"/>
    <n v="20"/>
    <s v="RL"/>
    <n v="100"/>
    <n v="10004"/>
    <x v="0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000"/>
  </r>
  <r>
    <n v="280"/>
    <n v="60"/>
    <s v="RL"/>
    <n v="83"/>
    <n v="10005"/>
    <x v="0"/>
    <s v="1Fam"/>
    <s v="2Story"/>
    <n v="7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2000"/>
  </r>
  <r>
    <n v="657"/>
    <n v="20"/>
    <s v="RL"/>
    <n v="72"/>
    <n v="10007"/>
    <x v="1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45500"/>
  </r>
  <r>
    <n v="562"/>
    <n v="20"/>
    <s v="RL"/>
    <n v="77"/>
    <n v="10010"/>
    <x v="0"/>
    <s v="1Fam"/>
    <s v="1Story"/>
    <n v="5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170000"/>
  </r>
  <r>
    <n v="216"/>
    <n v="20"/>
    <s v="RL"/>
    <n v="72"/>
    <n v="10011"/>
    <x v="1"/>
    <s v="1Fam"/>
    <s v="1Story"/>
    <n v="5"/>
    <n v="6"/>
    <s v="CBlock"/>
    <s v="TA"/>
    <s v="TA"/>
    <s v="GasA"/>
    <s v="TA"/>
    <s v="Y"/>
    <s v="SBrkr"/>
    <s v="Gd"/>
    <n v="1"/>
    <s v="Fa"/>
    <s v="TA"/>
    <s v="TA"/>
    <s v="NA"/>
    <s v="MnPrv"/>
    <s v="Normal"/>
    <n v="134450"/>
  </r>
  <r>
    <n v="664"/>
    <n v="85"/>
    <s v="RL"/>
    <n v="90"/>
    <n v="10012"/>
    <x v="0"/>
    <s v="1Fam"/>
    <s v="SFoyer"/>
    <n v="4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7500"/>
  </r>
  <r>
    <n v="376"/>
    <n v="30"/>
    <s v="RL"/>
    <s v="NA"/>
    <n v="10020"/>
    <x v="1"/>
    <s v="1Fam"/>
    <s v="1Story"/>
    <n v="1"/>
    <n v="1"/>
    <s v="BrkTil"/>
    <s v="Fa"/>
    <s v="Po"/>
    <s v="GasA"/>
    <s v="Gd"/>
    <s v="N"/>
    <s v="FuseA"/>
    <s v="Fa"/>
    <n v="0"/>
    <s v="NA"/>
    <s v="NA"/>
    <s v="NA"/>
    <s v="NA"/>
    <s v="NA"/>
    <s v="Normal"/>
    <n v="61000"/>
  </r>
  <r>
    <n v="177"/>
    <n v="60"/>
    <s v="RL"/>
    <n v="97"/>
    <n v="10029"/>
    <x v="1"/>
    <s v="1Fam"/>
    <s v="2Story"/>
    <n v="6"/>
    <n v="5"/>
    <s v="PConc"/>
    <s v="Gd"/>
    <s v="TA"/>
    <s v="GasA"/>
    <s v="TA"/>
    <s v="Y"/>
    <s v="SBrkr"/>
    <s v="TA"/>
    <n v="1"/>
    <s v="TA"/>
    <s v="TA"/>
    <s v="TA"/>
    <s v="NA"/>
    <s v="NA"/>
    <s v="Normal"/>
    <n v="211000"/>
  </r>
  <r>
    <n v="603"/>
    <n v="60"/>
    <s v="RL"/>
    <n v="80"/>
    <n v="10041"/>
    <x v="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20000"/>
  </r>
  <r>
    <n v="937"/>
    <n v="20"/>
    <s v="RL"/>
    <n v="67"/>
    <n v="10083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4900"/>
  </r>
  <r>
    <n v="1122"/>
    <n v="20"/>
    <s v="RL"/>
    <n v="84"/>
    <n v="10084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12900"/>
  </r>
  <r>
    <n v="7"/>
    <n v="20"/>
    <s v="RL"/>
    <n v="75"/>
    <n v="10084"/>
    <x v="0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7000"/>
  </r>
  <r>
    <n v="166"/>
    <n v="190"/>
    <s v="RL"/>
    <n v="62"/>
    <n v="10106"/>
    <x v="0"/>
    <s v="2fmCon"/>
    <s v="1.5Fin"/>
    <n v="5"/>
    <n v="7"/>
    <s v="BrkTil"/>
    <s v="TA"/>
    <s v="TA"/>
    <s v="GasA"/>
    <s v="Gd"/>
    <s v="Y"/>
    <s v="SBrkr"/>
    <s v="TA"/>
    <n v="0"/>
    <s v="NA"/>
    <s v="NA"/>
    <s v="NA"/>
    <s v="NA"/>
    <s v="NA"/>
    <s v="Normal"/>
    <n v="127500"/>
  </r>
  <r>
    <n v="1267"/>
    <n v="190"/>
    <s v="RM"/>
    <n v="60"/>
    <n v="10120"/>
    <x v="1"/>
    <s v="2fmCon"/>
    <s v="2.5Unf"/>
    <n v="7"/>
    <n v="4"/>
    <s v="CBlock"/>
    <s v="TA"/>
    <s v="TA"/>
    <s v="GasA"/>
    <s v="TA"/>
    <s v="N"/>
    <s v="FuseF"/>
    <s v="TA"/>
    <n v="1"/>
    <s v="Gd"/>
    <s v="TA"/>
    <s v="TA"/>
    <s v="NA"/>
    <s v="MnPrv"/>
    <s v="Normal"/>
    <n v="122000"/>
  </r>
  <r>
    <n v="1303"/>
    <n v="60"/>
    <s v="RL"/>
    <n v="92"/>
    <n v="10120"/>
    <x v="0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985"/>
    <n v="90"/>
    <s v="RL"/>
    <n v="75"/>
    <n v="10125"/>
    <x v="0"/>
    <s v="Duplex"/>
    <s v="1.5Fin"/>
    <n v="5"/>
    <n v="5"/>
    <s v="CBlock"/>
    <s v="NA"/>
    <s v="NA"/>
    <s v="GasA"/>
    <s v="TA"/>
    <s v="Y"/>
    <s v="SBrkr"/>
    <s v="Gd"/>
    <n v="0"/>
    <s v="NA"/>
    <s v="TA"/>
    <s v="TA"/>
    <s v="NA"/>
    <s v="NA"/>
    <s v="Normal"/>
    <n v="126000"/>
  </r>
  <r>
    <n v="202"/>
    <n v="20"/>
    <s v="RL"/>
    <n v="75"/>
    <n v="10125"/>
    <x v="0"/>
    <s v="1Fam"/>
    <s v="1Story"/>
    <n v="6"/>
    <n v="6"/>
    <s v="CBlock"/>
    <s v="TA"/>
    <s v="TA"/>
    <s v="GasA"/>
    <s v="TA"/>
    <s v="Y"/>
    <s v="SBrkr"/>
    <s v="TA"/>
    <n v="2"/>
    <s v="Fa"/>
    <s v="TA"/>
    <s v="TA"/>
    <s v="NA"/>
    <s v="MnPrv"/>
    <s v="Normal"/>
    <n v="171500"/>
  </r>
  <r>
    <n v="395"/>
    <n v="50"/>
    <s v="RL"/>
    <n v="60"/>
    <n v="10134"/>
    <x v="0"/>
    <s v="1Fam"/>
    <s v="1.5Fin"/>
    <n v="5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09000"/>
  </r>
  <r>
    <n v="1205"/>
    <n v="20"/>
    <s v="RL"/>
    <n v="78"/>
    <n v="10140"/>
    <x v="0"/>
    <s v="1Fam"/>
    <s v="1Story"/>
    <n v="5"/>
    <n v="6"/>
    <s v="CBlock"/>
    <s v="Gd"/>
    <s v="TA"/>
    <s v="GasA"/>
    <s v="Ex"/>
    <s v="Y"/>
    <s v="SBrkr"/>
    <s v="TA"/>
    <n v="0"/>
    <s v="NA"/>
    <s v="TA"/>
    <s v="TA"/>
    <s v="NA"/>
    <s v="MnPrv"/>
    <s v="Normal"/>
    <n v="153500"/>
  </r>
  <r>
    <n v="1294"/>
    <n v="60"/>
    <s v="RL"/>
    <n v="78"/>
    <n v="10140"/>
    <x v="0"/>
    <s v="1Fam"/>
    <s v="2Story"/>
    <n v="7"/>
    <n v="5"/>
    <s v="PConc"/>
    <s v="Gd"/>
    <s v="TA"/>
    <s v="GasA"/>
    <s v="TA"/>
    <s v="Y"/>
    <s v="SBrkr"/>
    <s v="TA"/>
    <n v="1"/>
    <s v="TA"/>
    <s v="TA"/>
    <s v="TA"/>
    <s v="NA"/>
    <s v="GdWo"/>
    <s v="Normal"/>
    <n v="162900"/>
  </r>
  <r>
    <n v="716"/>
    <n v="20"/>
    <s v="RL"/>
    <n v="78"/>
    <n v="10140"/>
    <x v="0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65000"/>
  </r>
  <r>
    <n v="811"/>
    <n v="20"/>
    <s v="RL"/>
    <n v="78"/>
    <n v="10140"/>
    <x v="0"/>
    <s v="1Fam"/>
    <s v="1Story"/>
    <n v="6"/>
    <n v="6"/>
    <s v="CBlock"/>
    <s v="TA"/>
    <s v="TA"/>
    <s v="GasA"/>
    <s v="Fa"/>
    <s v="Y"/>
    <s v="SBrkr"/>
    <s v="Gd"/>
    <n v="1"/>
    <s v="Fa"/>
    <s v="TA"/>
    <s v="TA"/>
    <s v="Fa"/>
    <s v="GdPrv"/>
    <s v="Normal"/>
    <n v="181000"/>
  </r>
  <r>
    <n v="543"/>
    <n v="20"/>
    <s v="RL"/>
    <n v="78"/>
    <n v="10140"/>
    <x v="0"/>
    <s v="1Fam"/>
    <s v="1Story"/>
    <n v="7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3250"/>
  </r>
  <r>
    <n v="73"/>
    <n v="60"/>
    <s v="RL"/>
    <n v="74"/>
    <n v="10141"/>
    <x v="1"/>
    <s v="1Fam"/>
    <s v="2Story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788"/>
    <n v="60"/>
    <s v="RL"/>
    <n v="76"/>
    <n v="10142"/>
    <x v="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3000"/>
  </r>
  <r>
    <n v="774"/>
    <n v="20"/>
    <s v="RL"/>
    <n v="70"/>
    <n v="10150"/>
    <x v="0"/>
    <s v="1Fam"/>
    <s v="1Story"/>
    <n v="5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4500"/>
  </r>
  <r>
    <n v="1071"/>
    <n v="20"/>
    <s v="RL"/>
    <n v="72"/>
    <n v="10152"/>
    <x v="0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988"/>
    <n v="20"/>
    <s v="RL"/>
    <n v="83"/>
    <n v="10159"/>
    <x v="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5192"/>
  </r>
  <r>
    <n v="568"/>
    <n v="20"/>
    <s v="RL"/>
    <n v="70"/>
    <n v="10171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56"/>
    <n v="20"/>
    <s v="RL"/>
    <n v="100"/>
    <n v="10175"/>
    <x v="1"/>
    <s v="1Fam"/>
    <s v="1Story"/>
    <n v="6"/>
    <n v="5"/>
    <s v="CBlock"/>
    <s v="TA"/>
    <s v="TA"/>
    <s v="GasA"/>
    <s v="Gd"/>
    <s v="Y"/>
    <s v="SBrkr"/>
    <s v="TA"/>
    <n v="1"/>
    <s v="Gd"/>
    <s v="TA"/>
    <s v="TA"/>
    <s v="NA"/>
    <s v="NA"/>
    <s v="Normal"/>
    <n v="180500"/>
  </r>
  <r>
    <n v="1210"/>
    <n v="20"/>
    <s v="RL"/>
    <n v="85"/>
    <n v="10182"/>
    <x v="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90000"/>
  </r>
  <r>
    <n v="1323"/>
    <n v="60"/>
    <s v="RL"/>
    <n v="107"/>
    <n v="10186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0000"/>
  </r>
  <r>
    <n v="1356"/>
    <n v="80"/>
    <s v="RL"/>
    <n v="102"/>
    <n v="10192"/>
    <x v="1"/>
    <s v="1Fam"/>
    <s v="SLvl"/>
    <n v="7"/>
    <n v="6"/>
    <s v="CBlock"/>
    <s v="TA"/>
    <s v="TA"/>
    <s v="GasA"/>
    <s v="Gd"/>
    <s v="Y"/>
    <s v="SBrkr"/>
    <s v="Gd"/>
    <n v="1"/>
    <s v="TA"/>
    <s v="TA"/>
    <s v="TA"/>
    <s v="NA"/>
    <s v="GdPrv"/>
    <s v="Normal"/>
    <n v="170000"/>
  </r>
  <r>
    <n v="174"/>
    <n v="20"/>
    <s v="RL"/>
    <n v="80"/>
    <n v="10197"/>
    <x v="1"/>
    <s v="1Fam"/>
    <s v="1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3000"/>
  </r>
  <r>
    <n v="403"/>
    <n v="30"/>
    <s v="RL"/>
    <n v="60"/>
    <n v="10200"/>
    <x v="0"/>
    <s v="1Fam"/>
    <s v="1Story"/>
    <n v="5"/>
    <n v="8"/>
    <s v="PConc"/>
    <s v="TA"/>
    <s v="TA"/>
    <s v="GasA"/>
    <s v="Ex"/>
    <s v="Y"/>
    <s v="SBrkr"/>
    <s v="TA"/>
    <n v="0"/>
    <s v="NA"/>
    <s v="TA"/>
    <s v="TA"/>
    <s v="NA"/>
    <s v="GdPrv"/>
    <s v="Normal"/>
    <n v="108000"/>
  </r>
  <r>
    <n v="74"/>
    <n v="20"/>
    <s v="RL"/>
    <n v="85"/>
    <n v="10200"/>
    <x v="0"/>
    <s v="1Fam"/>
    <s v="1Story"/>
    <n v="5"/>
    <n v="7"/>
    <s v="CBlock"/>
    <s v="TA"/>
    <s v="TA"/>
    <s v="GasA"/>
    <s v="Gd"/>
    <s v="Y"/>
    <s v="SBrkr"/>
    <s v="TA"/>
    <n v="0"/>
    <s v="NA"/>
    <s v="TA"/>
    <s v="TA"/>
    <s v="NA"/>
    <s v="GdWo"/>
    <s v="Normal"/>
    <n v="144900"/>
  </r>
  <r>
    <n v="531"/>
    <n v="80"/>
    <s v="RL"/>
    <n v="85"/>
    <n v="10200"/>
    <x v="0"/>
    <s v="1Fam"/>
    <s v="SLvl"/>
    <n v="6"/>
    <n v="5"/>
    <s v="CBlock"/>
    <s v="Gd"/>
    <s v="TA"/>
    <s v="GasA"/>
    <s v="Ex"/>
    <s v="Y"/>
    <s v="SBrkr"/>
    <s v="Gd"/>
    <n v="1"/>
    <s v="Fa"/>
    <s v="TA"/>
    <s v="TA"/>
    <s v="NA"/>
    <s v="NA"/>
    <s v="Abnorml"/>
    <n v="175000"/>
  </r>
  <r>
    <n v="1215"/>
    <n v="85"/>
    <s v="RL"/>
    <n v="69"/>
    <n v="10205"/>
    <x v="1"/>
    <s v="1Fam"/>
    <s v="SFoyer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4500"/>
  </r>
  <r>
    <n v="1001"/>
    <n v="20"/>
    <s v="RL"/>
    <n v="74"/>
    <n v="10206"/>
    <x v="0"/>
    <s v="1Fam"/>
    <s v="1Story"/>
    <n v="3"/>
    <n v="3"/>
    <s v="Slab"/>
    <s v="NA"/>
    <s v="NA"/>
    <s v="GasW"/>
    <s v="Fa"/>
    <s v="N"/>
    <s v="FuseF"/>
    <s v="Fa"/>
    <n v="0"/>
    <s v="NA"/>
    <s v="TA"/>
    <s v="Fa"/>
    <s v="NA"/>
    <s v="NA"/>
    <s v="Normal"/>
    <n v="82000"/>
  </r>
  <r>
    <n v="83"/>
    <n v="20"/>
    <s v="RL"/>
    <n v="78"/>
    <n v="10206"/>
    <x v="0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45000"/>
  </r>
  <r>
    <n v="687"/>
    <n v="60"/>
    <s v="FV"/>
    <n v="84"/>
    <n v="10207"/>
    <x v="0"/>
    <s v="1Fam"/>
    <s v="2Story"/>
    <n v="7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27875"/>
  </r>
  <r>
    <n v="518"/>
    <n v="60"/>
    <s v="RL"/>
    <n v="79"/>
    <n v="10208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5000"/>
  </r>
  <r>
    <n v="1320"/>
    <n v="20"/>
    <s v="RL"/>
    <n v="75"/>
    <n v="10215"/>
    <x v="0"/>
    <s v="1Fam"/>
    <s v="1Story"/>
    <n v="4"/>
    <n v="5"/>
    <s v="PConc"/>
    <s v="TA"/>
    <s v="TA"/>
    <s v="GasA"/>
    <s v="Ex"/>
    <s v="Y"/>
    <s v="SBrkr"/>
    <s v="TA"/>
    <n v="0"/>
    <s v="NA"/>
    <s v="TA"/>
    <s v="TA"/>
    <s v="NA"/>
    <s v="NA"/>
    <s v="Normal"/>
    <n v="111000"/>
  </r>
  <r>
    <n v="1317"/>
    <n v="20"/>
    <s v="RL"/>
    <n v="61"/>
    <n v="10226"/>
    <x v="1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95493"/>
  </r>
  <r>
    <n v="923"/>
    <n v="20"/>
    <s v="RL"/>
    <n v="65"/>
    <n v="10237"/>
    <x v="0"/>
    <s v="1Fam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9990"/>
  </r>
  <r>
    <n v="966"/>
    <n v="60"/>
    <s v="RL"/>
    <n v="65"/>
    <n v="10237"/>
    <x v="0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8900"/>
  </r>
  <r>
    <n v="925"/>
    <n v="20"/>
    <s v="RL"/>
    <n v="79"/>
    <n v="10240"/>
    <x v="0"/>
    <s v="1Fam"/>
    <s v="1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07500"/>
  </r>
  <r>
    <n v="754"/>
    <n v="60"/>
    <s v="RL"/>
    <n v="80"/>
    <n v="10240"/>
    <x v="0"/>
    <s v="1Fam"/>
    <s v="2Story"/>
    <n v="8"/>
    <n v="5"/>
    <s v="PConc"/>
    <s v="Gd"/>
    <s v="TA"/>
    <s v="GasA"/>
    <s v="Gd"/>
    <s v="Y"/>
    <s v="SBrkr"/>
    <s v="Ex"/>
    <n v="1"/>
    <s v="Gd"/>
    <s v="TA"/>
    <s v="TA"/>
    <s v="NA"/>
    <s v="NA"/>
    <s v="Normal"/>
    <n v="275500"/>
  </r>
  <r>
    <n v="1214"/>
    <n v="80"/>
    <s v="RL"/>
    <s v="NA"/>
    <n v="10246"/>
    <x v="1"/>
    <s v="1Fam"/>
    <s v="SLvl"/>
    <n v="4"/>
    <n v="9"/>
    <s v="CBlock"/>
    <s v="TA"/>
    <s v="Gd"/>
    <s v="GasA"/>
    <s v="Ex"/>
    <s v="Y"/>
    <s v="SBrkr"/>
    <s v="TA"/>
    <n v="0"/>
    <s v="NA"/>
    <s v="TA"/>
    <s v="TA"/>
    <s v="NA"/>
    <s v="NA"/>
    <s v="Normal"/>
    <n v="145000"/>
  </r>
  <r>
    <n v="1434"/>
    <n v="60"/>
    <s v="RL"/>
    <n v="93"/>
    <n v="10261"/>
    <x v="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6500"/>
  </r>
  <r>
    <n v="97"/>
    <n v="20"/>
    <s v="RL"/>
    <n v="78"/>
    <n v="10264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587"/>
    <n v="30"/>
    <s v="RL"/>
    <n v="55"/>
    <n v="10267"/>
    <x v="0"/>
    <s v="1Fam"/>
    <s v="1Story"/>
    <n v="6"/>
    <n v="7"/>
    <s v="BrkTil"/>
    <s v="TA"/>
    <s v="Gd"/>
    <s v="GasA"/>
    <s v="Ex"/>
    <s v="Y"/>
    <s v="SBrkr"/>
    <s v="Fa"/>
    <n v="0"/>
    <s v="NA"/>
    <s v="TA"/>
    <s v="TA"/>
    <s v="NA"/>
    <s v="MnWw"/>
    <s v="Normal"/>
    <n v="130000"/>
  </r>
  <r>
    <n v="487"/>
    <n v="20"/>
    <s v="RL"/>
    <n v="79"/>
    <n v="10289"/>
    <x v="0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6000"/>
  </r>
  <r>
    <n v="64"/>
    <n v="70"/>
    <s v="RM"/>
    <n v="50"/>
    <n v="10300"/>
    <x v="1"/>
    <s v="1Fam"/>
    <s v="2Story"/>
    <n v="7"/>
    <n v="6"/>
    <s v="BrkTil"/>
    <s v="TA"/>
    <s v="TA"/>
    <s v="GasA"/>
    <s v="Gd"/>
    <s v="Y"/>
    <s v="SBrkr"/>
    <s v="TA"/>
    <n v="0"/>
    <s v="NA"/>
    <s v="TA"/>
    <s v="TA"/>
    <s v="NA"/>
    <s v="GdPrv"/>
    <s v="Normal"/>
    <n v="140000"/>
  </r>
  <r>
    <n v="1142"/>
    <n v="60"/>
    <s v="RL"/>
    <s v="NA"/>
    <n v="10304"/>
    <x v="1"/>
    <s v="1Fam"/>
    <s v="2Story"/>
    <n v="5"/>
    <n v="7"/>
    <s v="CBlock"/>
    <s v="TA"/>
    <s v="TA"/>
    <s v="GasA"/>
    <s v="Ex"/>
    <s v="Y"/>
    <s v="SBrkr"/>
    <s v="Gd"/>
    <n v="1"/>
    <s v="TA"/>
    <s v="TA"/>
    <s v="TA"/>
    <s v="NA"/>
    <s v="NA"/>
    <s v="Normal"/>
    <n v="197500"/>
  </r>
  <r>
    <n v="1355"/>
    <n v="60"/>
    <s v="RL"/>
    <s v="NA"/>
    <n v="10316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5000"/>
  </r>
  <r>
    <n v="654"/>
    <n v="50"/>
    <s v="RM"/>
    <n v="60"/>
    <n v="10320"/>
    <x v="0"/>
    <s v="1Fam"/>
    <s v="1.5Fin"/>
    <n v="6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35000"/>
  </r>
  <r>
    <n v="135"/>
    <n v="20"/>
    <s v="RL"/>
    <n v="78"/>
    <n v="10335"/>
    <x v="1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MnPrv"/>
    <s v="Normal"/>
    <n v="180000"/>
  </r>
  <r>
    <n v="144"/>
    <n v="20"/>
    <s v="RL"/>
    <n v="78"/>
    <n v="10335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000"/>
  </r>
  <r>
    <n v="137"/>
    <n v="20"/>
    <s v="RL"/>
    <s v="NA"/>
    <n v="10355"/>
    <x v="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3000"/>
  </r>
  <r>
    <n v="151"/>
    <n v="20"/>
    <s v="RL"/>
    <n v="120"/>
    <n v="10356"/>
    <x v="0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1107"/>
    <n v="20"/>
    <s v="RL"/>
    <n v="114"/>
    <n v="10357"/>
    <x v="1"/>
    <s v="1Fam"/>
    <s v="1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79900"/>
  </r>
  <r>
    <n v="405"/>
    <n v="60"/>
    <s v="RL"/>
    <s v="NA"/>
    <n v="10364"/>
    <x v="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000"/>
  </r>
  <r>
    <n v="323"/>
    <n v="60"/>
    <s v="RL"/>
    <n v="86"/>
    <n v="10380"/>
    <x v="1"/>
    <s v="1Fam"/>
    <s v="2Story"/>
    <n v="7"/>
    <n v="5"/>
    <s v="CBlock"/>
    <s v="TA"/>
    <s v="TA"/>
    <s v="GasA"/>
    <s v="Ex"/>
    <s v="Y"/>
    <s v="SBrkr"/>
    <s v="Gd"/>
    <n v="1"/>
    <s v="TA"/>
    <s v="TA"/>
    <s v="TA"/>
    <s v="NA"/>
    <s v="MnPrv"/>
    <s v="Normal"/>
    <n v="301000"/>
  </r>
  <r>
    <n v="970"/>
    <n v="190"/>
    <s v="RL"/>
    <n v="75"/>
    <n v="10382"/>
    <x v="0"/>
    <s v="2fmCon"/>
    <s v="SLvl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8"/>
    <n v="60"/>
    <s v="RL"/>
    <s v="NA"/>
    <n v="10382"/>
    <x v="1"/>
    <s v="1Fam"/>
    <s v="2Story"/>
    <n v="7"/>
    <n v="6"/>
    <s v="CBlock"/>
    <s v="Gd"/>
    <s v="TA"/>
    <s v="GasA"/>
    <s v="Ex"/>
    <s v="Y"/>
    <s v="SBrkr"/>
    <s v="TA"/>
    <n v="2"/>
    <s v="TA"/>
    <s v="TA"/>
    <s v="TA"/>
    <s v="NA"/>
    <s v="NA"/>
    <s v="Normal"/>
    <n v="200000"/>
  </r>
  <r>
    <n v="306"/>
    <n v="20"/>
    <s v="RL"/>
    <n v="80"/>
    <n v="10386"/>
    <x v="0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305900"/>
  </r>
  <r>
    <n v="612"/>
    <n v="80"/>
    <s v="RL"/>
    <s v="NA"/>
    <n v="10395"/>
    <x v="1"/>
    <s v="1Fam"/>
    <s v="SLvl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48000"/>
  </r>
  <r>
    <n v="859"/>
    <n v="20"/>
    <s v="RL"/>
    <n v="80"/>
    <n v="10400"/>
    <x v="0"/>
    <s v="1Fam"/>
    <s v="1Story"/>
    <n v="7"/>
    <n v="5"/>
    <s v="CBlock"/>
    <s v="Gd"/>
    <s v="TA"/>
    <s v="GasA"/>
    <s v="TA"/>
    <s v="Y"/>
    <s v="SBrkr"/>
    <s v="TA"/>
    <n v="1"/>
    <s v="TA"/>
    <s v="TA"/>
    <s v="TA"/>
    <s v="NA"/>
    <s v="MnPrv"/>
    <s v="Family"/>
    <n v="152000"/>
  </r>
  <r>
    <n v="625"/>
    <n v="60"/>
    <s v="RL"/>
    <n v="80"/>
    <n v="10400"/>
    <x v="0"/>
    <s v="1Fam"/>
    <s v="2Story"/>
    <n v="6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65150"/>
  </r>
  <r>
    <n v="136"/>
    <n v="20"/>
    <s v="RL"/>
    <n v="80"/>
    <n v="10400"/>
    <x v="0"/>
    <s v="1Fam"/>
    <s v="1Story"/>
    <n v="7"/>
    <n v="6"/>
    <s v="PConc"/>
    <s v="TA"/>
    <s v="TA"/>
    <s v="GasA"/>
    <s v="Gd"/>
    <s v="Y"/>
    <s v="SBrkr"/>
    <s v="TA"/>
    <n v="1"/>
    <s v="Gd"/>
    <s v="TA"/>
    <s v="TA"/>
    <s v="NA"/>
    <s v="MnPrv"/>
    <s v="Normal"/>
    <n v="174000"/>
  </r>
  <r>
    <n v="1202"/>
    <n v="60"/>
    <s v="RL"/>
    <n v="80"/>
    <n v="10400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7900"/>
  </r>
  <r>
    <n v="246"/>
    <n v="20"/>
    <s v="RL"/>
    <n v="80"/>
    <n v="10400"/>
    <x v="0"/>
    <s v="1Fam"/>
    <s v="1Story"/>
    <n v="7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241500"/>
  </r>
  <r>
    <n v="104"/>
    <n v="20"/>
    <s v="RL"/>
    <n v="94"/>
    <n v="10402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8900"/>
  </r>
  <r>
    <n v="1405"/>
    <n v="50"/>
    <s v="RL"/>
    <n v="60"/>
    <n v="10410"/>
    <x v="0"/>
    <s v="1Fam"/>
    <s v="1.5Fin"/>
    <n v="3"/>
    <n v="4"/>
    <s v="PConc"/>
    <s v="TA"/>
    <s v="TA"/>
    <s v="GasA"/>
    <s v="TA"/>
    <s v="Y"/>
    <s v="SBrkr"/>
    <s v="TA"/>
    <n v="0"/>
    <s v="NA"/>
    <s v="TA"/>
    <s v="TA"/>
    <s v="NA"/>
    <s v="MnPrv"/>
    <s v="Family"/>
    <n v="105000"/>
  </r>
  <r>
    <n v="188"/>
    <n v="50"/>
    <s v="RL"/>
    <n v="60"/>
    <n v="10410"/>
    <x v="0"/>
    <s v="1Fam"/>
    <s v="1.5Fin"/>
    <n v="5"/>
    <n v="7"/>
    <s v="CBlock"/>
    <s v="Fa"/>
    <s v="TA"/>
    <s v="GasA"/>
    <s v="Ex"/>
    <s v="Y"/>
    <s v="SBrkr"/>
    <s v="TA"/>
    <n v="0"/>
    <s v="NA"/>
    <s v="Fa"/>
    <s v="Fa"/>
    <s v="NA"/>
    <s v="MnPrv"/>
    <s v="Normal"/>
    <n v="135000"/>
  </r>
  <r>
    <n v="212"/>
    <n v="20"/>
    <s v="RL"/>
    <n v="83"/>
    <n v="10420"/>
    <x v="0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6000"/>
  </r>
  <r>
    <n v="767"/>
    <n v="60"/>
    <s v="RL"/>
    <n v="80"/>
    <n v="10421"/>
    <x v="0"/>
    <s v="1Fam"/>
    <s v="2Story"/>
    <n v="7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96500"/>
  </r>
  <r>
    <n v="1126"/>
    <n v="20"/>
    <s v="RL"/>
    <n v="60"/>
    <n v="10434"/>
    <x v="0"/>
    <s v="1Fam"/>
    <s v="1Story"/>
    <n v="4"/>
    <n v="5"/>
    <s v="CBlock"/>
    <s v="TA"/>
    <s v="TA"/>
    <s v="GasA"/>
    <s v="TA"/>
    <s v="Y"/>
    <s v="SBrkr"/>
    <s v="Fa"/>
    <n v="1"/>
    <s v="TA"/>
    <s v="Fa"/>
    <s v="Fa"/>
    <s v="NA"/>
    <s v="NA"/>
    <s v="Normal"/>
    <n v="115000"/>
  </r>
  <r>
    <n v="655"/>
    <n v="20"/>
    <s v="RL"/>
    <n v="91"/>
    <n v="10437"/>
    <x v="1"/>
    <s v="1Fam"/>
    <s v="1Story"/>
    <n v="8"/>
    <n v="6"/>
    <s v="PConc"/>
    <s v="Gd"/>
    <s v="TA"/>
    <s v="GasA"/>
    <s v="Ex"/>
    <s v="Y"/>
    <s v="SBrkr"/>
    <s v="Gd"/>
    <n v="1"/>
    <s v="TA"/>
    <s v="TA"/>
    <s v="TA"/>
    <s v="NA"/>
    <s v="NA"/>
    <s v="Normal"/>
    <n v="350000"/>
  </r>
  <r>
    <n v="80"/>
    <n v="50"/>
    <s v="RM"/>
    <n v="60"/>
    <n v="10440"/>
    <x v="0"/>
    <s v="1Fam"/>
    <s v="2Story"/>
    <n v="5"/>
    <n v="6"/>
    <s v="PConc"/>
    <s v="TA"/>
    <s v="TA"/>
    <s v="GasA"/>
    <s v="Gd"/>
    <s v="Y"/>
    <s v="SBrkr"/>
    <s v="TA"/>
    <n v="0"/>
    <s v="NA"/>
    <s v="TA"/>
    <s v="TA"/>
    <s v="NA"/>
    <s v="MnPrv"/>
    <s v="Normal"/>
    <n v="110000"/>
  </r>
  <r>
    <n v="842"/>
    <n v="70"/>
    <s v="RM"/>
    <n v="60"/>
    <n v="10440"/>
    <x v="0"/>
    <s v="1Fam"/>
    <s v="2Story"/>
    <n v="5"/>
    <n v="8"/>
    <s v="PConc"/>
    <s v="TA"/>
    <s v="TA"/>
    <s v="GasA"/>
    <s v="Gd"/>
    <s v="Y"/>
    <s v="SBrkr"/>
    <s v="Gd"/>
    <n v="1"/>
    <s v="Po"/>
    <s v="Gd"/>
    <s v="TA"/>
    <s v="NA"/>
    <s v="NA"/>
    <s v="Normal"/>
    <n v="157500"/>
  </r>
  <r>
    <n v="1329"/>
    <n v="50"/>
    <s v="RM"/>
    <n v="60"/>
    <n v="10440"/>
    <x v="0"/>
    <s v="1Fam"/>
    <s v="1.5Fin"/>
    <n v="6"/>
    <n v="7"/>
    <s v="BrkTil"/>
    <s v="Gd"/>
    <s v="TA"/>
    <s v="GasW"/>
    <s v="Ex"/>
    <s v="Y"/>
    <s v="SBrkr"/>
    <s v="TA"/>
    <n v="2"/>
    <s v="TA"/>
    <s v="Fa"/>
    <s v="TA"/>
    <s v="NA"/>
    <s v="MnPrv"/>
    <s v="Normal"/>
    <n v="256000"/>
  </r>
  <r>
    <n v="517"/>
    <n v="80"/>
    <s v="RL"/>
    <s v="NA"/>
    <n v="10448"/>
    <x v="1"/>
    <s v="1Fam"/>
    <s v="SLvl"/>
    <n v="6"/>
    <n v="6"/>
    <s v="CBlock"/>
    <s v="TA"/>
    <s v="TA"/>
    <s v="GasA"/>
    <s v="TA"/>
    <s v="Y"/>
    <s v="SBrkr"/>
    <s v="TA"/>
    <n v="1"/>
    <s v="TA"/>
    <s v="TA"/>
    <s v="TA"/>
    <s v="NA"/>
    <s v="GdPrv"/>
    <s v="Abnorml"/>
    <n v="158000"/>
  </r>
  <r>
    <n v="648"/>
    <n v="20"/>
    <s v="RL"/>
    <n v="85"/>
    <n v="10452"/>
    <x v="1"/>
    <s v="1Fam"/>
    <s v="1Story"/>
    <n v="6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55000"/>
  </r>
  <r>
    <n v="738"/>
    <n v="60"/>
    <s v="RL"/>
    <n v="72"/>
    <n v="10463"/>
    <x v="1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9900"/>
  </r>
  <r>
    <n v="1167"/>
    <n v="20"/>
    <s v="RL"/>
    <n v="64"/>
    <n v="10475"/>
    <x v="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5350"/>
  </r>
  <r>
    <n v="407"/>
    <n v="50"/>
    <s v="RL"/>
    <n v="51"/>
    <n v="10480"/>
    <x v="0"/>
    <s v="1Fam"/>
    <s v="1.5Fin"/>
    <n v="6"/>
    <n v="5"/>
    <s v="BrkTil"/>
    <s v="TA"/>
    <s v="TA"/>
    <s v="GasA"/>
    <s v="Ex"/>
    <s v="Y"/>
    <s v="FuseA"/>
    <s v="TA"/>
    <n v="0"/>
    <s v="NA"/>
    <s v="TA"/>
    <s v="TA"/>
    <s v="NA"/>
    <s v="NA"/>
    <s v="Normal"/>
    <n v="115000"/>
  </r>
  <r>
    <n v="1112"/>
    <n v="60"/>
    <s v="RL"/>
    <n v="80"/>
    <n v="10480"/>
    <x v="0"/>
    <s v="1Fam"/>
    <s v="2Story"/>
    <n v="7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205000"/>
  </r>
  <r>
    <n v="1226"/>
    <n v="80"/>
    <s v="RL"/>
    <n v="65"/>
    <n v="10482"/>
    <x v="0"/>
    <s v="1Fam"/>
    <s v="SLvl"/>
    <n v="6"/>
    <n v="8"/>
    <s v="CBlock"/>
    <s v="TA"/>
    <s v="TA"/>
    <s v="GasA"/>
    <s v="Ex"/>
    <s v="Y"/>
    <s v="SBrkr"/>
    <s v="TA"/>
    <n v="0"/>
    <s v="NA"/>
    <s v="TA"/>
    <s v="TA"/>
    <s v="NA"/>
    <s v="MnWw"/>
    <s v="Normal"/>
    <n v="145000"/>
  </r>
  <r>
    <n v="1223"/>
    <n v="50"/>
    <s v="RL"/>
    <n v="78"/>
    <n v="10496"/>
    <x v="0"/>
    <s v="1Fam"/>
    <s v="1.5Fin"/>
    <n v="6"/>
    <n v="6"/>
    <s v="CBlock"/>
    <s v="TA"/>
    <s v="TA"/>
    <s v="GasA"/>
    <s v="Ex"/>
    <s v="Y"/>
    <s v="SBrkr"/>
    <s v="TA"/>
    <n v="1"/>
    <s v="Gd"/>
    <s v="TA"/>
    <s v="TA"/>
    <s v="NA"/>
    <s v="GdWo"/>
    <s v="Normal"/>
    <n v="143000"/>
  </r>
  <r>
    <n v="224"/>
    <n v="20"/>
    <s v="RL"/>
    <n v="70"/>
    <n v="10500"/>
    <x v="0"/>
    <s v="1Fam"/>
    <s v="1Story"/>
    <n v="4"/>
    <n v="6"/>
    <s v="CBlock"/>
    <s v="TA"/>
    <s v="TA"/>
    <s v="GasA"/>
    <s v="Gd"/>
    <s v="Y"/>
    <s v="SBrkr"/>
    <s v="TA"/>
    <n v="0"/>
    <s v="NA"/>
    <s v="TA"/>
    <s v="TA"/>
    <s v="NA"/>
    <s v="NA"/>
    <s v="Abnorml"/>
    <n v="97000"/>
  </r>
  <r>
    <n v="141"/>
    <n v="20"/>
    <s v="RL"/>
    <n v="70"/>
    <n v="10500"/>
    <x v="0"/>
    <s v="1Fam"/>
    <s v="1Story"/>
    <n v="4"/>
    <n v="5"/>
    <s v="CBlock"/>
    <s v="TA"/>
    <s v="TA"/>
    <s v="GasA"/>
    <s v="TA"/>
    <s v="Y"/>
    <s v="SBrkr"/>
    <s v="TA"/>
    <n v="1"/>
    <s v="Po"/>
    <s v="NA"/>
    <s v="NA"/>
    <s v="NA"/>
    <s v="NA"/>
    <s v="Normal"/>
    <n v="115000"/>
  </r>
  <r>
    <n v="575"/>
    <n v="80"/>
    <s v="RL"/>
    <n v="70"/>
    <n v="10500"/>
    <x v="0"/>
    <s v="1Fam"/>
    <s v="SLvl"/>
    <n v="5"/>
    <n v="7"/>
    <s v="CBlock"/>
    <s v="TA"/>
    <s v="TA"/>
    <s v="GasA"/>
    <s v="TA"/>
    <s v="Y"/>
    <s v="SBrkr"/>
    <s v="TA"/>
    <n v="0"/>
    <s v="NA"/>
    <s v="TA"/>
    <s v="TA"/>
    <s v="NA"/>
    <s v="GdWo"/>
    <s v="Normal"/>
    <n v="139000"/>
  </r>
  <r>
    <n v="780"/>
    <n v="90"/>
    <s v="RL"/>
    <n v="78"/>
    <n v="10530"/>
    <x v="0"/>
    <s v="Duplex"/>
    <s v="SFoyer"/>
    <n v="6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5000"/>
  </r>
  <r>
    <n v="646"/>
    <n v="20"/>
    <s v="RL"/>
    <s v="NA"/>
    <n v="10530"/>
    <x v="1"/>
    <s v="1Fam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3250"/>
  </r>
  <r>
    <n v="719"/>
    <n v="60"/>
    <s v="RL"/>
    <n v="96"/>
    <n v="10542"/>
    <x v="0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1000"/>
  </r>
  <r>
    <n v="34"/>
    <n v="20"/>
    <s v="RL"/>
    <n v="70"/>
    <n v="10552"/>
    <x v="1"/>
    <s v="1Fam"/>
    <s v="1Story"/>
    <n v="5"/>
    <n v="5"/>
    <s v="CBlock"/>
    <s v="TA"/>
    <s v="TA"/>
    <s v="GasA"/>
    <s v="Gd"/>
    <s v="Y"/>
    <s v="SBrkr"/>
    <s v="Gd"/>
    <n v="1"/>
    <s v="Gd"/>
    <s v="TA"/>
    <s v="TA"/>
    <s v="NA"/>
    <s v="NA"/>
    <s v="Normal"/>
    <n v="165500"/>
  </r>
  <r>
    <n v="168"/>
    <n v="60"/>
    <s v="RL"/>
    <n v="86"/>
    <n v="10562"/>
    <x v="0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25624"/>
  </r>
  <r>
    <n v="191"/>
    <n v="70"/>
    <s v="RL"/>
    <n v="70"/>
    <n v="10570"/>
    <x v="0"/>
    <s v="1Fam"/>
    <s v="2Story"/>
    <n v="8"/>
    <n v="8"/>
    <s v="CBlock"/>
    <s v="Gd"/>
    <s v="Gd"/>
    <s v="GasA"/>
    <s v="TA"/>
    <s v="Y"/>
    <s v="SBrkr"/>
    <s v="Gd"/>
    <n v="2"/>
    <s v="TA"/>
    <s v="TA"/>
    <s v="TA"/>
    <s v="NA"/>
    <s v="NA"/>
    <s v="Normal"/>
    <n v="315000"/>
  </r>
  <r>
    <n v="1088"/>
    <n v="60"/>
    <s v="FV"/>
    <n v="85"/>
    <n v="10574"/>
    <x v="0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2000"/>
  </r>
  <r>
    <n v="1013"/>
    <n v="70"/>
    <s v="RL"/>
    <n v="55"/>
    <n v="10592"/>
    <x v="0"/>
    <s v="1Fam"/>
    <s v="2Story"/>
    <n v="6"/>
    <n v="7"/>
    <s v="PConc"/>
    <s v="TA"/>
    <s v="Fa"/>
    <s v="GasA"/>
    <s v="TA"/>
    <s v="Y"/>
    <s v="SBrkr"/>
    <s v="Gd"/>
    <n v="2"/>
    <s v="TA"/>
    <s v="TA"/>
    <s v="TA"/>
    <s v="NA"/>
    <s v="NA"/>
    <s v="Normal"/>
    <n v="165000"/>
  </r>
  <r>
    <n v="749"/>
    <n v="20"/>
    <s v="RL"/>
    <n v="59"/>
    <n v="10593"/>
    <x v="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400"/>
  </r>
  <r>
    <n v="515"/>
    <n v="45"/>
    <s v="RL"/>
    <n v="55"/>
    <n v="10594"/>
    <x v="0"/>
    <s v="1Fam"/>
    <s v="1.5Unf"/>
    <n v="5"/>
    <n v="5"/>
    <s v="BrkTil"/>
    <s v="TA"/>
    <s v="TA"/>
    <s v="Grav"/>
    <s v="Fa"/>
    <s v="N"/>
    <s v="SBrkr"/>
    <s v="TA"/>
    <n v="0"/>
    <s v="NA"/>
    <s v="Po"/>
    <s v="Po"/>
    <s v="NA"/>
    <s v="MnPrv"/>
    <s v="Normal"/>
    <n v="96500"/>
  </r>
  <r>
    <n v="101"/>
    <n v="20"/>
    <s v="RL"/>
    <s v="NA"/>
    <n v="10603"/>
    <x v="1"/>
    <s v="1Fam"/>
    <s v="1Story"/>
    <n v="6"/>
    <n v="7"/>
    <s v="PConc"/>
    <s v="TA"/>
    <s v="TA"/>
    <s v="GasA"/>
    <s v="Gd"/>
    <s v="Y"/>
    <s v="SBrkr"/>
    <s v="Gd"/>
    <n v="2"/>
    <s v="TA"/>
    <s v="TA"/>
    <s v="TA"/>
    <s v="NA"/>
    <s v="NA"/>
    <s v="Normal"/>
    <n v="205000"/>
  </r>
  <r>
    <n v="1187"/>
    <n v="190"/>
    <s v="RL"/>
    <n v="107"/>
    <n v="10615"/>
    <x v="1"/>
    <s v="2fmCon"/>
    <s v="2Story"/>
    <n v="3"/>
    <n v="5"/>
    <s v="CBlock"/>
    <s v="Fa"/>
    <s v="TA"/>
    <s v="GasA"/>
    <s v="TA"/>
    <s v="Y"/>
    <s v="SBrkr"/>
    <s v="TA"/>
    <n v="0"/>
    <s v="NA"/>
    <s v="Fa"/>
    <s v="Fa"/>
    <s v="NA"/>
    <s v="NA"/>
    <s v="Abnorml"/>
    <n v="95000"/>
  </r>
  <r>
    <n v="331"/>
    <n v="90"/>
    <s v="RL"/>
    <s v="NA"/>
    <n v="10624"/>
    <x v="1"/>
    <s v="Duplex"/>
    <s v="1Story"/>
    <n v="5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99"/>
    <n v="30"/>
    <s v="RL"/>
    <n v="85"/>
    <n v="10625"/>
    <x v="0"/>
    <s v="1Fam"/>
    <s v="1Story"/>
    <n v="5"/>
    <n v="5"/>
    <s v="BrkTil"/>
    <s v="TA"/>
    <s v="TA"/>
    <s v="GasA"/>
    <s v="Fa"/>
    <s v="N"/>
    <s v="SBrkr"/>
    <s v="TA"/>
    <n v="0"/>
    <s v="NA"/>
    <s v="Fa"/>
    <s v="TA"/>
    <s v="NA"/>
    <s v="NA"/>
    <s v="Abnorml"/>
    <n v="83000"/>
  </r>
  <r>
    <n v="1243"/>
    <n v="85"/>
    <s v="RL"/>
    <n v="85"/>
    <n v="10625"/>
    <x v="0"/>
    <s v="1Fam"/>
    <s v="SFoyer"/>
    <n v="7"/>
    <n v="6"/>
    <s v="CBlock"/>
    <s v="Gd"/>
    <s v="TA"/>
    <s v="GasA"/>
    <s v="TA"/>
    <s v="Y"/>
    <s v="SBrkr"/>
    <s v="Gd"/>
    <n v="2"/>
    <s v="TA"/>
    <s v="TA"/>
    <s v="TA"/>
    <s v="NA"/>
    <s v="MnPrv"/>
    <s v="Family"/>
    <n v="170000"/>
  </r>
  <r>
    <n v="1375"/>
    <n v="60"/>
    <s v="FV"/>
    <n v="85"/>
    <n v="10625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555"/>
    <n v="60"/>
    <s v="RL"/>
    <n v="85"/>
    <n v="10625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467"/>
    <n v="20"/>
    <s v="RL"/>
    <n v="85"/>
    <n v="10628"/>
    <x v="0"/>
    <s v="1Fam"/>
    <s v="1Story"/>
    <n v="7"/>
    <n v="5"/>
    <s v="CBlock"/>
    <s v="TA"/>
    <s v="Gd"/>
    <s v="GasA"/>
    <s v="TA"/>
    <s v="Y"/>
    <s v="SBrkr"/>
    <s v="TA"/>
    <n v="1"/>
    <s v="Po"/>
    <s v="TA"/>
    <s v="TA"/>
    <s v="NA"/>
    <s v="GdWo"/>
    <s v="Normal"/>
    <n v="167000"/>
  </r>
  <r>
    <n v="374"/>
    <n v="20"/>
    <s v="RL"/>
    <n v="79"/>
    <n v="10634"/>
    <x v="0"/>
    <s v="1Fam"/>
    <s v="1Story"/>
    <n v="5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1370"/>
    <n v="20"/>
    <s v="RL"/>
    <n v="48"/>
    <n v="10635"/>
    <x v="2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2000"/>
  </r>
  <r>
    <n v="479"/>
    <n v="20"/>
    <s v="RL"/>
    <n v="79"/>
    <n v="10637"/>
    <x v="0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97000"/>
  </r>
  <r>
    <n v="234"/>
    <n v="20"/>
    <s v="RL"/>
    <n v="75"/>
    <n v="10650"/>
    <x v="0"/>
    <s v="1Fam"/>
    <s v="1Story"/>
    <n v="5"/>
    <n v="6"/>
    <s v="CBlock"/>
    <s v="TA"/>
    <s v="Gd"/>
    <s v="GasA"/>
    <s v="TA"/>
    <s v="Y"/>
    <s v="SBrkr"/>
    <s v="TA"/>
    <n v="0"/>
    <s v="NA"/>
    <s v="TA"/>
    <s v="TA"/>
    <s v="NA"/>
    <s v="MnPrv"/>
    <s v="Normal"/>
    <n v="128200"/>
  </r>
  <r>
    <n v="14"/>
    <n v="20"/>
    <s v="RL"/>
    <n v="91"/>
    <n v="10652"/>
    <x v="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79500"/>
  </r>
  <r>
    <n v="333"/>
    <n v="20"/>
    <s v="RL"/>
    <n v="85"/>
    <n v="10655"/>
    <x v="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867"/>
    <n v="20"/>
    <s v="RL"/>
    <n v="67"/>
    <n v="10656"/>
    <x v="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8900"/>
  </r>
  <r>
    <n v="997"/>
    <n v="20"/>
    <s v="RL"/>
    <s v="NA"/>
    <n v="10659"/>
    <x v="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6500"/>
  </r>
  <r>
    <n v="68"/>
    <n v="20"/>
    <s v="RL"/>
    <n v="72"/>
    <n v="10665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6000"/>
  </r>
  <r>
    <n v="436"/>
    <n v="60"/>
    <s v="RL"/>
    <n v="43"/>
    <n v="10667"/>
    <x v="2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12000"/>
  </r>
  <r>
    <n v="1176"/>
    <n v="50"/>
    <s v="RL"/>
    <n v="85"/>
    <n v="10678"/>
    <x v="0"/>
    <s v="1Fam"/>
    <s v="1.5Fin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1224"/>
    <n v="20"/>
    <s v="RL"/>
    <n v="89"/>
    <n v="10680"/>
    <x v="0"/>
    <s v="1Fam"/>
    <s v="1Story"/>
    <n v="5"/>
    <n v="3"/>
    <s v="CBlock"/>
    <s v="TA"/>
    <s v="Fa"/>
    <s v="GasA"/>
    <s v="TA"/>
    <s v="N"/>
    <s v="FuseA"/>
    <s v="TA"/>
    <n v="0"/>
    <s v="NA"/>
    <s v="TA"/>
    <s v="TA"/>
    <s v="NA"/>
    <s v="MnPrv"/>
    <s v="Normal"/>
    <n v="137900"/>
  </r>
  <r>
    <n v="366"/>
    <n v="70"/>
    <s v="RM"/>
    <n v="59"/>
    <n v="10690"/>
    <x v="0"/>
    <s v="1Fam"/>
    <s v="2Story"/>
    <n v="5"/>
    <n v="7"/>
    <s v="CBlock"/>
    <s v="TA"/>
    <s v="Fa"/>
    <s v="GasA"/>
    <s v="Gd"/>
    <s v="Y"/>
    <s v="FuseA"/>
    <s v="TA"/>
    <n v="0"/>
    <s v="NA"/>
    <s v="TA"/>
    <s v="Fa"/>
    <s v="NA"/>
    <s v="NA"/>
    <s v="Normal"/>
    <n v="147000"/>
  </r>
  <r>
    <n v="167"/>
    <n v="20"/>
    <s v="RL"/>
    <s v="NA"/>
    <n v="10708"/>
    <x v="1"/>
    <s v="1Fam"/>
    <s v="1Story"/>
    <n v="5"/>
    <n v="5"/>
    <s v="CBlock"/>
    <s v="TA"/>
    <s v="TA"/>
    <s v="GasA"/>
    <s v="Ex"/>
    <s v="Y"/>
    <s v="FuseA"/>
    <s v="TA"/>
    <n v="3"/>
    <s v="Gd"/>
    <s v="TA"/>
    <s v="TA"/>
    <s v="NA"/>
    <s v="GdWo"/>
    <s v="Normal"/>
    <n v="190000"/>
  </r>
  <r>
    <n v="1132"/>
    <n v="20"/>
    <s v="RL"/>
    <n v="63"/>
    <n v="10712"/>
    <x v="0"/>
    <s v="1Fam"/>
    <s v="1Story"/>
    <n v="5"/>
    <n v="5"/>
    <s v="PConc"/>
    <s v="Gd"/>
    <s v="TA"/>
    <s v="GasA"/>
    <s v="TA"/>
    <s v="Y"/>
    <s v="SBrkr"/>
    <s v="TA"/>
    <n v="0"/>
    <s v="NA"/>
    <s v="NA"/>
    <s v="NA"/>
    <s v="NA"/>
    <s v="MnPrv"/>
    <s v="Abnorml"/>
    <n v="93500"/>
  </r>
  <r>
    <n v="1426"/>
    <n v="20"/>
    <s v="RL"/>
    <n v="80"/>
    <n v="10721"/>
    <x v="1"/>
    <s v="1Fam"/>
    <s v="1Story"/>
    <n v="6"/>
    <n v="6"/>
    <s v="CBlock"/>
    <s v="TA"/>
    <s v="TA"/>
    <s v="GasA"/>
    <s v="Ex"/>
    <s v="Y"/>
    <s v="SBrkr"/>
    <s v="Gd"/>
    <n v="0"/>
    <s v="NA"/>
    <s v="TA"/>
    <s v="TA"/>
    <s v="NA"/>
    <s v="NA"/>
    <s v="Normal"/>
    <n v="142000"/>
  </r>
  <r>
    <n v="271"/>
    <n v="60"/>
    <s v="FV"/>
    <n v="84"/>
    <n v="10728"/>
    <x v="0"/>
    <s v="1Fam"/>
    <s v="2Story"/>
    <n v="8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266000"/>
  </r>
  <r>
    <n v="244"/>
    <n v="160"/>
    <s v="RL"/>
    <n v="75"/>
    <n v="10762"/>
    <x v="0"/>
    <s v="TwnhsE"/>
    <s v="2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20000"/>
  </r>
  <r>
    <n v="1301"/>
    <n v="60"/>
    <s v="RL"/>
    <s v="NA"/>
    <n v="10762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5000"/>
  </r>
  <r>
    <n v="1156"/>
    <n v="20"/>
    <s v="RL"/>
    <n v="90"/>
    <n v="10768"/>
    <x v="1"/>
    <s v="1Fam"/>
    <s v="1Story"/>
    <n v="5"/>
    <n v="8"/>
    <s v="CBlock"/>
    <s v="Gd"/>
    <s v="TA"/>
    <s v="GasA"/>
    <s v="TA"/>
    <s v="Y"/>
    <s v="SBrkr"/>
    <s v="Gd"/>
    <n v="1"/>
    <s v="Fa"/>
    <s v="TA"/>
    <s v="TA"/>
    <s v="NA"/>
    <s v="NA"/>
    <s v="Normal"/>
    <n v="218000"/>
  </r>
  <r>
    <n v="757"/>
    <n v="60"/>
    <s v="RL"/>
    <n v="68"/>
    <n v="10769"/>
    <x v="1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2000"/>
  </r>
  <r>
    <n v="79"/>
    <n v="90"/>
    <s v="RL"/>
    <n v="72"/>
    <n v="10778"/>
    <x v="0"/>
    <s v="Duplex"/>
    <s v="1Story"/>
    <n v="4"/>
    <n v="5"/>
    <s v="CBlock"/>
    <s v="TA"/>
    <s v="TA"/>
    <s v="GasA"/>
    <s v="TA"/>
    <s v="N"/>
    <s v="SBrkr"/>
    <s v="TA"/>
    <n v="0"/>
    <s v="NA"/>
    <s v="NA"/>
    <s v="NA"/>
    <s v="NA"/>
    <s v="NA"/>
    <s v="Normal"/>
    <n v="136500"/>
  </r>
  <r>
    <n v="1332"/>
    <n v="80"/>
    <s v="RL"/>
    <n v="55"/>
    <n v="10780"/>
    <x v="1"/>
    <s v="1Fam"/>
    <s v="SLvl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32500"/>
  </r>
  <r>
    <n v="1019"/>
    <n v="80"/>
    <s v="RL"/>
    <s v="NA"/>
    <n v="10784"/>
    <x v="1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0000"/>
  </r>
  <r>
    <n v="18"/>
    <n v="90"/>
    <s v="RL"/>
    <n v="72"/>
    <n v="10791"/>
    <x v="0"/>
    <s v="Duplex"/>
    <s v="1Story"/>
    <n v="4"/>
    <n v="5"/>
    <s v="Slab"/>
    <s v="NA"/>
    <s v="NA"/>
    <s v="GasA"/>
    <s v="TA"/>
    <s v="Y"/>
    <s v="SBrkr"/>
    <s v="TA"/>
    <n v="0"/>
    <s v="NA"/>
    <s v="TA"/>
    <s v="TA"/>
    <s v="NA"/>
    <s v="NA"/>
    <s v="Normal"/>
    <n v="90000"/>
  </r>
  <r>
    <n v="644"/>
    <n v="60"/>
    <s v="RL"/>
    <n v="80"/>
    <n v="10793"/>
    <x v="0"/>
    <s v="1Fam"/>
    <s v="2Story"/>
    <n v="5"/>
    <n v="5"/>
    <s v="CBlock"/>
    <s v="TA"/>
    <s v="TA"/>
    <s v="GasA"/>
    <s v="Ex"/>
    <s v="Y"/>
    <s v="SBrkr"/>
    <s v="TA"/>
    <n v="0"/>
    <s v="NA"/>
    <s v="TA"/>
    <s v="TA"/>
    <s v="NA"/>
    <s v="GdWo"/>
    <s v="Normal"/>
    <n v="152000"/>
  </r>
  <r>
    <n v="1433"/>
    <n v="30"/>
    <s v="RL"/>
    <n v="60"/>
    <n v="10800"/>
    <x v="0"/>
    <s v="1Fam"/>
    <s v="1Story"/>
    <n v="4"/>
    <n v="6"/>
    <s v="BrkTil"/>
    <s v="TA"/>
    <s v="TA"/>
    <s v="GasA"/>
    <s v="TA"/>
    <s v="Y"/>
    <s v="SBrkr"/>
    <s v="TA"/>
    <n v="0"/>
    <s v="NA"/>
    <s v="Fa"/>
    <s v="Fa"/>
    <s v="NA"/>
    <s v="NA"/>
    <s v="Normal"/>
    <n v="64500"/>
  </r>
  <r>
    <n v="107"/>
    <n v="30"/>
    <s v="RM"/>
    <n v="60"/>
    <n v="10800"/>
    <x v="0"/>
    <s v="1Fam"/>
    <s v="1Story"/>
    <n v="4"/>
    <n v="7"/>
    <s v="BrkTil"/>
    <s v="Fa"/>
    <s v="TA"/>
    <s v="GasA"/>
    <s v="Gd"/>
    <s v="Y"/>
    <s v="SBrkr"/>
    <s v="TA"/>
    <n v="0"/>
    <s v="NA"/>
    <s v="Fa"/>
    <s v="Fa"/>
    <s v="NA"/>
    <s v="NA"/>
    <s v="Normal"/>
    <n v="100000"/>
  </r>
  <r>
    <n v="521"/>
    <n v="190"/>
    <s v="RL"/>
    <n v="60"/>
    <n v="10800"/>
    <x v="0"/>
    <s v="2fmCon"/>
    <s v="2Story"/>
    <n v="4"/>
    <n v="7"/>
    <s v="BrkTil"/>
    <s v="NA"/>
    <s v="NA"/>
    <s v="GasA"/>
    <s v="TA"/>
    <s v="N"/>
    <s v="FuseA"/>
    <s v="TA"/>
    <n v="0"/>
    <s v="NA"/>
    <s v="NA"/>
    <s v="NA"/>
    <s v="NA"/>
    <s v="NA"/>
    <s v="Normal"/>
    <n v="106250"/>
  </r>
  <r>
    <n v="1184"/>
    <n v="30"/>
    <s v="RL"/>
    <n v="60"/>
    <n v="10800"/>
    <x v="0"/>
    <s v="1Fam"/>
    <s v="1Story"/>
    <n v="5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20000"/>
  </r>
  <r>
    <n v="971"/>
    <n v="50"/>
    <s v="RL"/>
    <n v="60"/>
    <n v="10800"/>
    <x v="0"/>
    <s v="1Fam"/>
    <s v="1.5Fin"/>
    <n v="4"/>
    <n v="4"/>
    <s v="CBlock"/>
    <s v="TA"/>
    <s v="TA"/>
    <s v="GasA"/>
    <s v="TA"/>
    <s v="N"/>
    <s v="FuseA"/>
    <s v="TA"/>
    <n v="0"/>
    <s v="NA"/>
    <s v="NA"/>
    <s v="NA"/>
    <s v="NA"/>
    <s v="NA"/>
    <s v="Abnorml"/>
    <n v="135000"/>
  </r>
  <r>
    <n v="787"/>
    <n v="50"/>
    <s v="RM"/>
    <n v="60"/>
    <n v="10800"/>
    <x v="0"/>
    <s v="1Fam"/>
    <s v="1.5Fin"/>
    <n v="5"/>
    <n v="6"/>
    <s v="PConc"/>
    <s v="Fa"/>
    <s v="TA"/>
    <s v="GasA"/>
    <s v="TA"/>
    <s v="Y"/>
    <s v="SBrkr"/>
    <s v="TA"/>
    <n v="0"/>
    <s v="NA"/>
    <s v="TA"/>
    <s v="TA"/>
    <s v="NA"/>
    <s v="NA"/>
    <s v="Normal"/>
    <n v="139000"/>
  </r>
  <r>
    <n v="717"/>
    <n v="70"/>
    <s v="RM"/>
    <n v="60"/>
    <n v="10800"/>
    <x v="0"/>
    <s v="1Fam"/>
    <s v="2Story"/>
    <n v="7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59500"/>
  </r>
  <r>
    <n v="489"/>
    <n v="190"/>
    <s v="RL"/>
    <n v="60"/>
    <n v="10800"/>
    <x v="0"/>
    <s v="2fmCon"/>
    <s v="1.5Fin"/>
    <n v="5"/>
    <n v="4"/>
    <s v="CBlock"/>
    <s v="TA"/>
    <s v="Fa"/>
    <s v="GasA"/>
    <s v="TA"/>
    <s v="N"/>
    <s v="FuseA"/>
    <s v="TA"/>
    <n v="1"/>
    <s v="Gd"/>
    <s v="TA"/>
    <s v="Fa"/>
    <s v="NA"/>
    <s v="NA"/>
    <s v="Normal"/>
    <n v="160000"/>
  </r>
  <r>
    <n v="1394"/>
    <n v="190"/>
    <s v="RM"/>
    <n v="60"/>
    <n v="10800"/>
    <x v="0"/>
    <s v="2fmCon"/>
    <s v="1.5Fin"/>
    <n v="6"/>
    <n v="7"/>
    <s v="BrkTil"/>
    <s v="Fa"/>
    <s v="TA"/>
    <s v="GasA"/>
    <s v="Ex"/>
    <s v="N"/>
    <s v="SBrkr"/>
    <s v="TA"/>
    <n v="1"/>
    <s v="TA"/>
    <s v="Gd"/>
    <s v="TA"/>
    <s v="NA"/>
    <s v="NA"/>
    <s v="Normal"/>
    <n v="163000"/>
  </r>
  <r>
    <n v="736"/>
    <n v="75"/>
    <s v="RM"/>
    <n v="60"/>
    <n v="10800"/>
    <x v="0"/>
    <s v="1Fam"/>
    <s v="2.5Unf"/>
    <n v="7"/>
    <n v="7"/>
    <s v="BrkTil"/>
    <s v="Gd"/>
    <s v="TA"/>
    <s v="GasW"/>
    <s v="Fa"/>
    <s v="N"/>
    <s v="SBrkr"/>
    <s v="TA"/>
    <n v="2"/>
    <s v="TA"/>
    <s v="TA"/>
    <s v="TA"/>
    <s v="NA"/>
    <s v="NA"/>
    <s v="Normal"/>
    <n v="163000"/>
  </r>
  <r>
    <n v="1077"/>
    <n v="50"/>
    <s v="RL"/>
    <n v="60"/>
    <n v="10800"/>
    <x v="0"/>
    <s v="1Fam"/>
    <s v="1.5Fin"/>
    <n v="5"/>
    <n v="8"/>
    <s v="CBlock"/>
    <s v="Fa"/>
    <s v="TA"/>
    <s v="GasA"/>
    <s v="Gd"/>
    <s v="Y"/>
    <s v="SBrkr"/>
    <s v="Gd"/>
    <n v="1"/>
    <s v="TA"/>
    <s v="TA"/>
    <s v="TA"/>
    <s v="NA"/>
    <s v="NA"/>
    <s v="Normal"/>
    <n v="170000"/>
  </r>
  <r>
    <n v="739"/>
    <n v="90"/>
    <s v="RL"/>
    <n v="60"/>
    <n v="10800"/>
    <x v="0"/>
    <s v="Duplex"/>
    <s v="1Story"/>
    <n v="5"/>
    <n v="5"/>
    <s v="CBlock"/>
    <s v="Gd"/>
    <s v="Gd"/>
    <s v="GasA"/>
    <s v="TA"/>
    <s v="Y"/>
    <s v="SBrkr"/>
    <s v="TA"/>
    <n v="0"/>
    <s v="NA"/>
    <s v="NA"/>
    <s v="NA"/>
    <s v="NA"/>
    <s v="NA"/>
    <s v="Alloca"/>
    <n v="179000"/>
  </r>
  <r>
    <n v="622"/>
    <n v="60"/>
    <s v="RL"/>
    <n v="90"/>
    <n v="10800"/>
    <x v="0"/>
    <s v="1Fam"/>
    <s v="2Story"/>
    <n v="6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240000"/>
  </r>
  <r>
    <n v="410"/>
    <n v="60"/>
    <s v="FV"/>
    <n v="85"/>
    <n v="10800"/>
    <x v="0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39750"/>
  </r>
  <r>
    <n v="795"/>
    <n v="60"/>
    <s v="RL"/>
    <s v="NA"/>
    <n v="10832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4500"/>
  </r>
  <r>
    <n v="434"/>
    <n v="60"/>
    <s v="RL"/>
    <n v="100"/>
    <n v="10839"/>
    <x v="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327"/>
    <n v="120"/>
    <s v="RL"/>
    <n v="32"/>
    <n v="10846"/>
    <x v="1"/>
    <s v="TwnhsE"/>
    <s v="1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24000"/>
  </r>
  <r>
    <n v="1168"/>
    <n v="60"/>
    <s v="RL"/>
    <n v="58"/>
    <n v="10852"/>
    <x v="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3000"/>
  </r>
  <r>
    <n v="37"/>
    <n v="20"/>
    <s v="RL"/>
    <n v="112"/>
    <n v="10859"/>
    <x v="0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986"/>
    <n v="190"/>
    <s v="RL"/>
    <n v="68"/>
    <n v="10880"/>
    <x v="0"/>
    <s v="2fmCon"/>
    <s v="1Story"/>
    <n v="5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5000"/>
  </r>
  <r>
    <n v="636"/>
    <n v="190"/>
    <s v="RH"/>
    <n v="60"/>
    <n v="10896"/>
    <x v="0"/>
    <s v="2fmCon"/>
    <s v="2.5Fin"/>
    <n v="6"/>
    <n v="7"/>
    <s v="CBlock"/>
    <s v="TA"/>
    <s v="Fa"/>
    <s v="GasA"/>
    <s v="Ex"/>
    <s v="Y"/>
    <s v="FuseA"/>
    <s v="Fa"/>
    <n v="0"/>
    <s v="NA"/>
    <s v="NA"/>
    <s v="NA"/>
    <s v="NA"/>
    <s v="NA"/>
    <s v="Abnorml"/>
    <n v="200000"/>
  </r>
  <r>
    <n v="215"/>
    <n v="60"/>
    <s v="RL"/>
    <s v="NA"/>
    <n v="10900"/>
    <x v="1"/>
    <s v="1Fam"/>
    <s v="2Story"/>
    <n v="6"/>
    <n v="7"/>
    <s v="CBlock"/>
    <s v="Gd"/>
    <s v="TA"/>
    <s v="GasA"/>
    <s v="Ex"/>
    <s v="Y"/>
    <s v="SBrkr"/>
    <s v="TA"/>
    <n v="0"/>
    <s v="NA"/>
    <s v="TA"/>
    <s v="TA"/>
    <s v="NA"/>
    <s v="MnPrv"/>
    <s v="Normal"/>
    <n v="161750"/>
  </r>
  <r>
    <n v="520"/>
    <n v="70"/>
    <s v="RL"/>
    <n v="53"/>
    <n v="10918"/>
    <x v="0"/>
    <s v="1Fam"/>
    <s v="2Story"/>
    <n v="7"/>
    <n v="9"/>
    <s v="BrkTil"/>
    <s v="Gd"/>
    <s v="TA"/>
    <s v="GasA"/>
    <s v="Ex"/>
    <s v="Y"/>
    <s v="SBrkr"/>
    <s v="Gd"/>
    <n v="2"/>
    <s v="Gd"/>
    <s v="TA"/>
    <s v="TA"/>
    <s v="NA"/>
    <s v="MnPrv"/>
    <s v="Normal"/>
    <n v="234000"/>
  </r>
  <r>
    <n v="15"/>
    <n v="20"/>
    <s v="RL"/>
    <s v="NA"/>
    <n v="10920"/>
    <x v="1"/>
    <s v="1Fam"/>
    <s v="1Story"/>
    <n v="6"/>
    <n v="5"/>
    <s v="CBlock"/>
    <s v="TA"/>
    <s v="TA"/>
    <s v="GasA"/>
    <s v="TA"/>
    <s v="Y"/>
    <s v="SBrkr"/>
    <s v="TA"/>
    <n v="1"/>
    <s v="Fa"/>
    <s v="TA"/>
    <s v="TA"/>
    <s v="NA"/>
    <s v="GdWo"/>
    <s v="Normal"/>
    <n v="157000"/>
  </r>
  <r>
    <n v="98"/>
    <n v="20"/>
    <s v="RL"/>
    <n v="73"/>
    <n v="10921"/>
    <x v="0"/>
    <s v="1Fam"/>
    <s v="1Story"/>
    <n v="4"/>
    <n v="5"/>
    <s v="CBlock"/>
    <s v="TA"/>
    <s v="TA"/>
    <s v="GasA"/>
    <s v="TA"/>
    <s v="Y"/>
    <s v="FuseF"/>
    <s v="TA"/>
    <n v="0"/>
    <s v="NA"/>
    <s v="TA"/>
    <s v="TA"/>
    <s v="NA"/>
    <s v="NA"/>
    <s v="Normal"/>
    <n v="94750"/>
  </r>
  <r>
    <n v="601"/>
    <n v="60"/>
    <s v="RL"/>
    <n v="74"/>
    <n v="10927"/>
    <x v="0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75000"/>
  </r>
  <r>
    <n v="1428"/>
    <n v="50"/>
    <s v="RL"/>
    <n v="60"/>
    <n v="10930"/>
    <x v="0"/>
    <s v="1Fam"/>
    <s v="1.5Fin"/>
    <n v="5"/>
    <n v="6"/>
    <s v="CBlock"/>
    <s v="TA"/>
    <s v="TA"/>
    <s v="GasA"/>
    <s v="TA"/>
    <s v="Y"/>
    <s v="FuseA"/>
    <s v="TA"/>
    <n v="1"/>
    <s v="TA"/>
    <s v="TA"/>
    <s v="TA"/>
    <s v="NA"/>
    <s v="NA"/>
    <s v="Normal"/>
    <n v="140000"/>
  </r>
  <r>
    <n v="1427"/>
    <n v="60"/>
    <s v="RL"/>
    <n v="81"/>
    <n v="10944"/>
    <x v="1"/>
    <s v="1Fam"/>
    <s v="2Story"/>
    <n v="7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71000"/>
  </r>
  <r>
    <n v="857"/>
    <n v="80"/>
    <s v="RL"/>
    <s v="NA"/>
    <n v="10970"/>
    <x v="1"/>
    <s v="1Fam"/>
    <s v="SLvl"/>
    <n v="6"/>
    <n v="6"/>
    <s v="CBlock"/>
    <s v="Gd"/>
    <s v="Gd"/>
    <s v="GasA"/>
    <s v="TA"/>
    <s v="Y"/>
    <s v="SBrkr"/>
    <s v="TA"/>
    <n v="0"/>
    <s v="NA"/>
    <s v="TA"/>
    <s v="Fa"/>
    <s v="NA"/>
    <s v="MnPrv"/>
    <s v="Normal"/>
    <n v="147000"/>
  </r>
  <r>
    <n v="1376"/>
    <n v="20"/>
    <s v="RL"/>
    <n v="89"/>
    <n v="10991"/>
    <x v="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39000"/>
  </r>
  <r>
    <n v="1414"/>
    <n v="20"/>
    <s v="RL"/>
    <n v="88"/>
    <n v="10994"/>
    <x v="1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Abnorml"/>
    <n v="257000"/>
  </r>
  <r>
    <n v="1378"/>
    <n v="50"/>
    <s v="RL"/>
    <n v="60"/>
    <n v="10998"/>
    <x v="0"/>
    <s v="1Fam"/>
    <s v="1.5Fin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17000"/>
  </r>
  <r>
    <n v="1065"/>
    <n v="20"/>
    <s v="RL"/>
    <s v="NA"/>
    <n v="11000"/>
    <x v="1"/>
    <s v="1Fam"/>
    <s v="1Story"/>
    <n v="5"/>
    <n v="6"/>
    <s v="CBlock"/>
    <s v="TA"/>
    <s v="TA"/>
    <s v="GasA"/>
    <s v="Ex"/>
    <s v="Y"/>
    <s v="SBrkr"/>
    <s v="TA"/>
    <n v="1"/>
    <s v="Po"/>
    <s v="TA"/>
    <s v="TA"/>
    <s v="NA"/>
    <s v="MnPrv"/>
    <s v="Normal"/>
    <n v="154000"/>
  </r>
  <r>
    <n v="542"/>
    <n v="60"/>
    <s v="RL"/>
    <s v="NA"/>
    <n v="11000"/>
    <x v="0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8000"/>
  </r>
  <r>
    <n v="1443"/>
    <n v="60"/>
    <s v="FV"/>
    <n v="85"/>
    <n v="11003"/>
    <x v="0"/>
    <s v="1Fam"/>
    <s v="2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0000"/>
  </r>
  <r>
    <n v="920"/>
    <n v="20"/>
    <s v="RL"/>
    <n v="87"/>
    <n v="11029"/>
    <x v="1"/>
    <s v="1Fam"/>
    <s v="1Story"/>
    <n v="6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76500"/>
  </r>
  <r>
    <n v="860"/>
    <n v="60"/>
    <s v="RL"/>
    <s v="NA"/>
    <n v="11029"/>
    <x v="1"/>
    <s v="1Fam"/>
    <s v="2Story"/>
    <n v="6"/>
    <n v="7"/>
    <s v="CBlock"/>
    <s v="TA"/>
    <s v="TA"/>
    <s v="GasA"/>
    <s v="TA"/>
    <s v="Y"/>
    <s v="SBrkr"/>
    <s v="Gd"/>
    <n v="1"/>
    <s v="Gd"/>
    <s v="TA"/>
    <s v="TA"/>
    <s v="NA"/>
    <s v="NA"/>
    <s v="Normal"/>
    <n v="250000"/>
  </r>
  <r>
    <n v="558"/>
    <n v="50"/>
    <s v="C (all)"/>
    <n v="60"/>
    <n v="11040"/>
    <x v="0"/>
    <s v="1Fam"/>
    <s v="1.5Fin"/>
    <n v="4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08000"/>
  </r>
  <r>
    <n v="1081"/>
    <n v="20"/>
    <s v="RL"/>
    <n v="80"/>
    <n v="11040"/>
    <x v="0"/>
    <s v="1Fam"/>
    <s v="1Story"/>
    <n v="6"/>
    <n v="7"/>
    <s v="CBlock"/>
    <s v="TA"/>
    <s v="TA"/>
    <s v="GasA"/>
    <s v="Ex"/>
    <s v="Y"/>
    <s v="SBrkr"/>
    <s v="Gd"/>
    <n v="0"/>
    <s v="NA"/>
    <s v="TA"/>
    <s v="TA"/>
    <s v="NA"/>
    <s v="NA"/>
    <s v="Abnorml"/>
    <n v="145000"/>
  </r>
  <r>
    <n v="33"/>
    <n v="20"/>
    <s v="RL"/>
    <n v="85"/>
    <n v="11049"/>
    <x v="0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Normal"/>
    <n v="179900"/>
  </r>
  <r>
    <n v="611"/>
    <n v="60"/>
    <s v="RL"/>
    <s v="NA"/>
    <n v="11050"/>
    <x v="0"/>
    <s v="1Fam"/>
    <s v="2Story"/>
    <n v="9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13000"/>
  </r>
  <r>
    <n v="1290"/>
    <n v="60"/>
    <s v="RL"/>
    <n v="86"/>
    <n v="11065"/>
    <x v="1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1000"/>
  </r>
  <r>
    <n v="138"/>
    <n v="90"/>
    <s v="RL"/>
    <n v="82"/>
    <n v="11070"/>
    <x v="0"/>
    <s v="Duplex"/>
    <s v="1Story"/>
    <n v="7"/>
    <n v="5"/>
    <s v="CBlock"/>
    <s v="TA"/>
    <s v="TA"/>
    <s v="GasA"/>
    <s v="Gd"/>
    <s v="Y"/>
    <s v="SBrkr"/>
    <s v="TA"/>
    <n v="0"/>
    <s v="NA"/>
    <s v="TA"/>
    <s v="TA"/>
    <s v="NA"/>
    <s v="NA"/>
    <s v="Family"/>
    <n v="171000"/>
  </r>
  <r>
    <n v="954"/>
    <n v="60"/>
    <s v="RL"/>
    <s v="NA"/>
    <n v="11075"/>
    <x v="1"/>
    <s v="1Fam"/>
    <s v="2Story"/>
    <n v="5"/>
    <n v="4"/>
    <s v="CBlock"/>
    <s v="TA"/>
    <s v="TA"/>
    <s v="GasA"/>
    <s v="Ex"/>
    <s v="Y"/>
    <s v="SBrkr"/>
    <s v="TA"/>
    <n v="1"/>
    <s v="Po"/>
    <s v="TA"/>
    <s v="TA"/>
    <s v="NA"/>
    <s v="MnPrv"/>
    <s v="Normal"/>
    <n v="172000"/>
  </r>
  <r>
    <n v="1316"/>
    <n v="60"/>
    <s v="RL"/>
    <n v="85"/>
    <n v="11075"/>
    <x v="0"/>
    <s v="1Fam"/>
    <s v="2Story"/>
    <n v="6"/>
    <n v="5"/>
    <s v="CBlock"/>
    <s v="Fa"/>
    <s v="TA"/>
    <s v="GasA"/>
    <s v="TA"/>
    <s v="Y"/>
    <s v="SBrkr"/>
    <s v="TA"/>
    <n v="2"/>
    <s v="Gd"/>
    <s v="TA"/>
    <s v="TA"/>
    <s v="NA"/>
    <s v="NA"/>
    <s v="Normal"/>
    <n v="206900"/>
  </r>
  <r>
    <n v="48"/>
    <n v="20"/>
    <s v="FV"/>
    <n v="84"/>
    <n v="11096"/>
    <x v="0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9700"/>
  </r>
  <r>
    <n v="1050"/>
    <n v="20"/>
    <s v="RL"/>
    <n v="60"/>
    <n v="11100"/>
    <x v="0"/>
    <s v="1Fam"/>
    <s v="1Story"/>
    <n v="4"/>
    <n v="7"/>
    <s v="CBlock"/>
    <s v="NA"/>
    <s v="NA"/>
    <s v="GasA"/>
    <s v="Ex"/>
    <s v="Y"/>
    <s v="SBrkr"/>
    <s v="Gd"/>
    <n v="0"/>
    <s v="NA"/>
    <s v="TA"/>
    <s v="TA"/>
    <s v="NA"/>
    <s v="NA"/>
    <s v="Abnorml"/>
    <n v="84900"/>
  </r>
  <r>
    <n v="1345"/>
    <n v="60"/>
    <s v="RL"/>
    <n v="85"/>
    <n v="11103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155835"/>
  </r>
  <r>
    <n v="161"/>
    <n v="20"/>
    <s v="RL"/>
    <s v="NA"/>
    <n v="11120"/>
    <x v="1"/>
    <s v="1Fam"/>
    <s v="1Story"/>
    <n v="6"/>
    <n v="6"/>
    <s v="PConc"/>
    <s v="Gd"/>
    <s v="TA"/>
    <s v="GasA"/>
    <s v="TA"/>
    <s v="Y"/>
    <s v="SBrkr"/>
    <s v="TA"/>
    <n v="0"/>
    <s v="NA"/>
    <s v="TA"/>
    <s v="TA"/>
    <s v="NA"/>
    <s v="NA"/>
    <s v="Normal"/>
    <n v="162500"/>
  </r>
  <r>
    <n v="378"/>
    <n v="60"/>
    <s v="FV"/>
    <n v="102"/>
    <n v="11143"/>
    <x v="1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40000"/>
  </r>
  <r>
    <n v="553"/>
    <n v="20"/>
    <s v="RL"/>
    <n v="87"/>
    <n v="11146"/>
    <x v="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5500"/>
  </r>
  <r>
    <n v="1251"/>
    <n v="20"/>
    <s v="RL"/>
    <n v="93"/>
    <n v="11160"/>
    <x v="0"/>
    <s v="1Fam"/>
    <s v="1Story"/>
    <n v="7"/>
    <n v="5"/>
    <s v="CBlock"/>
    <s v="TA"/>
    <s v="TA"/>
    <s v="GasA"/>
    <s v="Ex"/>
    <s v="Y"/>
    <s v="SBrkr"/>
    <s v="Ex"/>
    <n v="2"/>
    <s v="TA"/>
    <s v="TA"/>
    <s v="TA"/>
    <s v="NA"/>
    <s v="NA"/>
    <s v="Normal"/>
    <n v="244000"/>
  </r>
  <r>
    <n v="1181"/>
    <n v="60"/>
    <s v="RL"/>
    <s v="NA"/>
    <n v="11170"/>
    <x v="2"/>
    <s v="1Fam"/>
    <s v="2Story"/>
    <n v="7"/>
    <n v="5"/>
    <s v="Wood"/>
    <s v="Gd"/>
    <s v="TA"/>
    <s v="GasA"/>
    <s v="Ex"/>
    <s v="Y"/>
    <s v="SBrkr"/>
    <s v="TA"/>
    <n v="0"/>
    <s v="NA"/>
    <s v="TA"/>
    <s v="TA"/>
    <s v="NA"/>
    <s v="GdPrv"/>
    <s v="Normal"/>
    <n v="250000"/>
  </r>
  <r>
    <n v="1052"/>
    <n v="20"/>
    <s v="RL"/>
    <n v="103"/>
    <n v="11175"/>
    <x v="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0141"/>
  </r>
  <r>
    <n v="892"/>
    <n v="60"/>
    <s v="RL"/>
    <n v="70"/>
    <n v="11184"/>
    <x v="0"/>
    <s v="1Fam"/>
    <s v="2Story"/>
    <n v="6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72500"/>
  </r>
  <r>
    <n v="666"/>
    <n v="60"/>
    <s v="RL"/>
    <n v="106"/>
    <n v="11194"/>
    <x v="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500"/>
  </r>
  <r>
    <n v="567"/>
    <n v="60"/>
    <s v="RL"/>
    <n v="77"/>
    <n v="11198"/>
    <x v="1"/>
    <s v="1Fam"/>
    <s v="2Story"/>
    <n v="9"/>
    <n v="5"/>
    <s v="PConc"/>
    <s v="Gd"/>
    <s v="Gd"/>
    <s v="GasA"/>
    <s v="Ex"/>
    <s v="Y"/>
    <s v="SBrkr"/>
    <s v="Ex"/>
    <n v="1"/>
    <s v="Gd"/>
    <s v="TA"/>
    <s v="TA"/>
    <s v="NA"/>
    <s v="NA"/>
    <s v="Normal"/>
    <n v="325000"/>
  </r>
  <r>
    <n v="11"/>
    <n v="20"/>
    <s v="RL"/>
    <n v="70"/>
    <n v="11200"/>
    <x v="0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9500"/>
  </r>
  <r>
    <n v="1147"/>
    <n v="20"/>
    <s v="RL"/>
    <s v="NA"/>
    <n v="11200"/>
    <x v="0"/>
    <s v="1Fam"/>
    <s v="1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80000"/>
  </r>
  <r>
    <n v="267"/>
    <n v="60"/>
    <s v="RL"/>
    <n v="70"/>
    <n v="11207"/>
    <x v="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777"/>
    <n v="20"/>
    <s v="RL"/>
    <n v="86"/>
    <n v="11210"/>
    <x v="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1500"/>
  </r>
  <r>
    <n v="448"/>
    <n v="60"/>
    <s v="RL"/>
    <s v="NA"/>
    <n v="11214"/>
    <x v="1"/>
    <s v="1Fam"/>
    <s v="2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99900"/>
  </r>
  <r>
    <n v="825"/>
    <n v="20"/>
    <s v="FV"/>
    <n v="81"/>
    <n v="11216"/>
    <x v="0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232600"/>
  </r>
  <r>
    <n v="1211"/>
    <n v="60"/>
    <s v="RL"/>
    <n v="70"/>
    <n v="11218"/>
    <x v="0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189000"/>
  </r>
  <r>
    <n v="415"/>
    <n v="60"/>
    <s v="RL"/>
    <n v="59"/>
    <n v="11228"/>
    <x v="2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8000"/>
  </r>
  <r>
    <n v="1200"/>
    <n v="20"/>
    <s v="RL"/>
    <n v="75"/>
    <n v="11235"/>
    <x v="0"/>
    <s v="1Fam"/>
    <s v="1Story"/>
    <n v="4"/>
    <n v="5"/>
    <s v="CBlock"/>
    <s v="TA"/>
    <s v="TA"/>
    <s v="GasA"/>
    <s v="Gd"/>
    <s v="Y"/>
    <s v="SBrkr"/>
    <s v="TA"/>
    <n v="1"/>
    <s v="Po"/>
    <s v="TA"/>
    <s v="TA"/>
    <s v="NA"/>
    <s v="NA"/>
    <s v="Normal"/>
    <n v="148000"/>
  </r>
  <r>
    <n v="17"/>
    <n v="20"/>
    <s v="RL"/>
    <s v="NA"/>
    <n v="11241"/>
    <x v="1"/>
    <s v="1Fam"/>
    <s v="1Story"/>
    <n v="6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49000"/>
  </r>
  <r>
    <n v="684"/>
    <n v="20"/>
    <s v="RL"/>
    <n v="90"/>
    <n v="11248"/>
    <x v="1"/>
    <s v="1Fam"/>
    <s v="1Story"/>
    <n v="9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356"/>
    <n v="20"/>
    <s v="RL"/>
    <n v="105"/>
    <n v="11249"/>
    <x v="2"/>
    <s v="1Fam"/>
    <s v="1Story"/>
    <n v="6"/>
    <n v="5"/>
    <s v="PConc"/>
    <s v="Gd"/>
    <s v="Gd"/>
    <s v="GasA"/>
    <s v="Ex"/>
    <s v="Y"/>
    <s v="SBrkr"/>
    <s v="Gd"/>
    <n v="0"/>
    <s v="NA"/>
    <s v="TA"/>
    <s v="TA"/>
    <s v="NA"/>
    <s v="NA"/>
    <s v="Normal"/>
    <n v="177500"/>
  </r>
  <r>
    <n v="1263"/>
    <n v="50"/>
    <s v="RL"/>
    <s v="NA"/>
    <n v="11250"/>
    <x v="0"/>
    <s v="1Fam"/>
    <s v="1.5Fin"/>
    <n v="4"/>
    <n v="5"/>
    <s v="CBlock"/>
    <s v="TA"/>
    <s v="TA"/>
    <s v="GasA"/>
    <s v="Ex"/>
    <s v="Y"/>
    <s v="FuseA"/>
    <s v="TA"/>
    <n v="2"/>
    <s v="TA"/>
    <s v="TA"/>
    <s v="TA"/>
    <s v="NA"/>
    <s v="NA"/>
    <s v="Normal"/>
    <n v="161500"/>
  </r>
  <r>
    <n v="673"/>
    <n v="20"/>
    <s v="RL"/>
    <s v="NA"/>
    <n v="11250"/>
    <x v="1"/>
    <s v="1Fam"/>
    <s v="1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65000"/>
  </r>
  <r>
    <n v="3"/>
    <n v="60"/>
    <s v="RL"/>
    <n v="68"/>
    <n v="11250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3500"/>
  </r>
  <r>
    <n v="984"/>
    <n v="60"/>
    <s v="RL"/>
    <s v="NA"/>
    <n v="11250"/>
    <x v="0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900"/>
  </r>
  <r>
    <n v="1060"/>
    <n v="50"/>
    <s v="RL"/>
    <s v="NA"/>
    <n v="11275"/>
    <x v="1"/>
    <s v="1Fam"/>
    <s v="1.5Fin"/>
    <n v="6"/>
    <n v="7"/>
    <s v="CBlock"/>
    <s v="TA"/>
    <s v="TA"/>
    <s v="GasA"/>
    <s v="TA"/>
    <s v="Y"/>
    <s v="SBrkr"/>
    <s v="TA"/>
    <n v="1"/>
    <s v="Gd"/>
    <s v="TA"/>
    <s v="Fa"/>
    <s v="NA"/>
    <s v="NA"/>
    <s v="Normal"/>
    <n v="220000"/>
  </r>
  <r>
    <n v="325"/>
    <n v="80"/>
    <s v="RL"/>
    <n v="96"/>
    <n v="11275"/>
    <x v="0"/>
    <s v="1Fam"/>
    <s v="SLvl"/>
    <n v="7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281"/>
    <n v="60"/>
    <s v="RL"/>
    <n v="82"/>
    <n v="11287"/>
    <x v="0"/>
    <s v="1Fam"/>
    <s v="2Story"/>
    <n v="7"/>
    <n v="6"/>
    <s v="CBlock"/>
    <s v="Gd"/>
    <s v="TA"/>
    <s v="GasA"/>
    <s v="Gd"/>
    <s v="Y"/>
    <s v="SBrkr"/>
    <s v="Gd"/>
    <n v="1"/>
    <s v="TA"/>
    <s v="TA"/>
    <s v="TA"/>
    <s v="NA"/>
    <s v="NA"/>
    <s v="Normal"/>
    <n v="228500"/>
  </r>
  <r>
    <n v="596"/>
    <n v="20"/>
    <s v="RL"/>
    <n v="69"/>
    <n v="11302"/>
    <x v="1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319000"/>
  </r>
  <r>
    <n v="1059"/>
    <n v="60"/>
    <s v="RL"/>
    <n v="96"/>
    <n v="11308"/>
    <x v="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5000"/>
  </r>
  <r>
    <n v="248"/>
    <n v="20"/>
    <s v="RL"/>
    <n v="75"/>
    <n v="11310"/>
    <x v="0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40000"/>
  </r>
  <r>
    <n v="965"/>
    <n v="60"/>
    <s v="RL"/>
    <n v="80"/>
    <n v="11316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900"/>
  </r>
  <r>
    <n v="249"/>
    <n v="60"/>
    <s v="RL"/>
    <n v="72"/>
    <n v="11317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0000"/>
  </r>
  <r>
    <n v="792"/>
    <n v="80"/>
    <s v="RL"/>
    <s v="NA"/>
    <n v="11333"/>
    <x v="1"/>
    <s v="1Fam"/>
    <s v="SLvl"/>
    <n v="6"/>
    <n v="5"/>
    <s v="PConc"/>
    <s v="Gd"/>
    <s v="TA"/>
    <s v="GasA"/>
    <s v="TA"/>
    <s v="Y"/>
    <s v="SBrkr"/>
    <s v="TA"/>
    <n v="2"/>
    <s v="TA"/>
    <s v="TA"/>
    <s v="TA"/>
    <s v="NA"/>
    <s v="NA"/>
    <s v="Normal"/>
    <n v="146800"/>
  </r>
  <r>
    <n v="1417"/>
    <n v="190"/>
    <s v="RM"/>
    <n v="60"/>
    <n v="11340"/>
    <x v="0"/>
    <s v="2fmCon"/>
    <s v="2Story"/>
    <n v="4"/>
    <n v="6"/>
    <s v="PConc"/>
    <s v="TA"/>
    <s v="TA"/>
    <s v="GasA"/>
    <s v="Gd"/>
    <s v="Y"/>
    <s v="SBrkr"/>
    <s v="TA"/>
    <n v="0"/>
    <s v="NA"/>
    <s v="TA"/>
    <s v="TA"/>
    <s v="NA"/>
    <s v="NA"/>
    <s v="Normal"/>
    <n v="122500"/>
  </r>
  <r>
    <n v="155"/>
    <n v="30"/>
    <s v="RM"/>
    <n v="84"/>
    <n v="11340"/>
    <x v="0"/>
    <s v="1Fam"/>
    <s v="1Story"/>
    <n v="6"/>
    <n v="5"/>
    <s v="BrkTil"/>
    <s v="TA"/>
    <s v="TA"/>
    <s v="GasA"/>
    <s v="TA"/>
    <s v="Y"/>
    <s v="FuseA"/>
    <s v="TA"/>
    <n v="0"/>
    <s v="NA"/>
    <s v="Fa"/>
    <s v="Fa"/>
    <s v="NA"/>
    <s v="NA"/>
    <s v="Family"/>
    <n v="125000"/>
  </r>
  <r>
    <n v="561"/>
    <n v="20"/>
    <s v="RL"/>
    <s v="NA"/>
    <n v="11341"/>
    <x v="1"/>
    <s v="1Fam"/>
    <s v="1Story"/>
    <n v="5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21500"/>
  </r>
  <r>
    <n v="1270"/>
    <n v="50"/>
    <s v="RL"/>
    <n v="78"/>
    <n v="11344"/>
    <x v="0"/>
    <s v="1Fam"/>
    <s v="1.5Fin"/>
    <n v="5"/>
    <n v="5"/>
    <s v="CBlock"/>
    <s v="TA"/>
    <s v="TA"/>
    <s v="GasW"/>
    <s v="TA"/>
    <s v="Y"/>
    <s v="FuseA"/>
    <s v="TA"/>
    <n v="0"/>
    <s v="NA"/>
    <s v="TA"/>
    <s v="TA"/>
    <s v="NA"/>
    <s v="GdWo"/>
    <s v="Normal"/>
    <n v="144000"/>
  </r>
  <r>
    <n v="1276"/>
    <n v="90"/>
    <s v="RL"/>
    <n v="95"/>
    <n v="11345"/>
    <x v="0"/>
    <s v="Duplex"/>
    <s v="2Story"/>
    <n v="5"/>
    <n v="5"/>
    <s v="CBlock"/>
    <s v="TA"/>
    <s v="TA"/>
    <s v="GasA"/>
    <s v="Gd"/>
    <s v="Y"/>
    <s v="FuseA"/>
    <s v="TA"/>
    <n v="0"/>
    <s v="NA"/>
    <s v="TA"/>
    <s v="Fa"/>
    <s v="NA"/>
    <s v="NA"/>
    <s v="Normal"/>
    <n v="137000"/>
  </r>
  <r>
    <n v="1056"/>
    <n v="20"/>
    <s v="RL"/>
    <n v="104"/>
    <n v="11361"/>
    <x v="0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MnPrv"/>
    <s v="Abnorml"/>
    <n v="180000"/>
  </r>
  <r>
    <n v="1110"/>
    <n v="20"/>
    <s v="RL"/>
    <n v="107"/>
    <n v="11362"/>
    <x v="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80000"/>
  </r>
  <r>
    <n v="1055"/>
    <n v="60"/>
    <s v="RL"/>
    <n v="90"/>
    <n v="11367"/>
    <x v="0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379"/>
    <n v="20"/>
    <s v="RL"/>
    <n v="88"/>
    <n v="11394"/>
    <x v="0"/>
    <s v="1Fam"/>
    <s v="1Story"/>
    <n v="9"/>
    <n v="2"/>
    <s v="PConc"/>
    <s v="Ex"/>
    <s v="TA"/>
    <s v="GasA"/>
    <s v="Ex"/>
    <s v="Y"/>
    <s v="SBrkr"/>
    <s v="Ex"/>
    <n v="1"/>
    <s v="Ex"/>
    <s v="TA"/>
    <s v="TA"/>
    <s v="NA"/>
    <s v="NA"/>
    <s v="Partial"/>
    <n v="394432"/>
  </r>
  <r>
    <n v="1374"/>
    <n v="20"/>
    <s v="RL"/>
    <s v="NA"/>
    <n v="11400"/>
    <x v="0"/>
    <s v="1Fam"/>
    <s v="1Story"/>
    <n v="10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66500"/>
  </r>
  <r>
    <n v="733"/>
    <n v="60"/>
    <s v="RL"/>
    <n v="75"/>
    <n v="11404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2500"/>
  </r>
  <r>
    <n v="293"/>
    <n v="50"/>
    <s v="RL"/>
    <n v="60"/>
    <n v="11409"/>
    <x v="0"/>
    <s v="1Fam"/>
    <s v="1.5Fin"/>
    <n v="5"/>
    <n v="4"/>
    <s v="CBlock"/>
    <s v="TA"/>
    <s v="TA"/>
    <s v="GasA"/>
    <s v="Gd"/>
    <s v="Y"/>
    <s v="SBrkr"/>
    <s v="TA"/>
    <n v="1"/>
    <s v="Gd"/>
    <s v="TA"/>
    <s v="TA"/>
    <s v="NA"/>
    <s v="NA"/>
    <s v="Normal"/>
    <n v="131000"/>
  </r>
  <r>
    <n v="975"/>
    <n v="70"/>
    <s v="RL"/>
    <n v="60"/>
    <n v="11414"/>
    <x v="1"/>
    <s v="1Fam"/>
    <s v="2Story"/>
    <n v="7"/>
    <n v="8"/>
    <s v="BrkTil"/>
    <s v="Gd"/>
    <s v="TA"/>
    <s v="GasA"/>
    <s v="TA"/>
    <s v="N"/>
    <s v="SBrkr"/>
    <s v="Gd"/>
    <n v="0"/>
    <s v="NA"/>
    <s v="TA"/>
    <s v="TA"/>
    <s v="NA"/>
    <s v="GdPrv"/>
    <s v="Normal"/>
    <n v="167500"/>
  </r>
  <r>
    <n v="540"/>
    <n v="20"/>
    <s v="RL"/>
    <s v="NA"/>
    <n v="11423"/>
    <x v="0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MnPrv"/>
    <s v="Normal"/>
    <n v="272000"/>
  </r>
  <r>
    <n v="817"/>
    <n v="20"/>
    <s v="RL"/>
    <s v="NA"/>
    <n v="11425"/>
    <x v="1"/>
    <s v="1Fam"/>
    <s v="1Story"/>
    <n v="5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37000"/>
  </r>
  <r>
    <n v="184"/>
    <n v="50"/>
    <s v="RM"/>
    <n v="63"/>
    <n v="11426"/>
    <x v="0"/>
    <s v="1Fam"/>
    <s v="1.5Fin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469"/>
    <n v="20"/>
    <s v="RL"/>
    <n v="98"/>
    <n v="11428"/>
    <x v="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1245"/>
    <n v="70"/>
    <s v="RL"/>
    <s v="NA"/>
    <n v="11435"/>
    <x v="1"/>
    <s v="1Fam"/>
    <s v="2Story"/>
    <n v="8"/>
    <n v="7"/>
    <s v="PConc"/>
    <s v="Gd"/>
    <s v="TA"/>
    <s v="GasA"/>
    <s v="Fa"/>
    <s v="Y"/>
    <s v="SBrkr"/>
    <s v="Gd"/>
    <n v="2"/>
    <s v="Gd"/>
    <s v="TA"/>
    <s v="TA"/>
    <s v="NA"/>
    <s v="NA"/>
    <s v="Normal"/>
    <n v="230000"/>
  </r>
  <r>
    <n v="586"/>
    <n v="20"/>
    <s v="RL"/>
    <n v="88"/>
    <n v="11443"/>
    <x v="0"/>
    <s v="1Fam"/>
    <s v="1Story"/>
    <n v="8"/>
    <n v="5"/>
    <s v="PConc"/>
    <s v="Ex"/>
    <s v="TA"/>
    <s v="GasA"/>
    <s v="Ex"/>
    <s v="Y"/>
    <s v="SBrkr"/>
    <s v="Gd"/>
    <n v="2"/>
    <s v="Gd"/>
    <s v="TA"/>
    <s v="TA"/>
    <s v="NA"/>
    <s v="NA"/>
    <s v="Partial"/>
    <n v="369900"/>
  </r>
  <r>
    <n v="430"/>
    <n v="20"/>
    <s v="RL"/>
    <n v="130"/>
    <n v="11457"/>
    <x v="1"/>
    <s v="1Fam"/>
    <s v="1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5000"/>
  </r>
  <r>
    <n v="729"/>
    <n v="90"/>
    <s v="RL"/>
    <n v="85"/>
    <n v="11475"/>
    <x v="0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0000"/>
  </r>
  <r>
    <n v="223"/>
    <n v="60"/>
    <s v="RL"/>
    <n v="85"/>
    <n v="11475"/>
    <x v="0"/>
    <s v="1Fam"/>
    <s v="2Story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9900"/>
  </r>
  <r>
    <n v="28"/>
    <n v="20"/>
    <s v="RL"/>
    <n v="98"/>
    <n v="11478"/>
    <x v="0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6000"/>
  </r>
  <r>
    <n v="1036"/>
    <n v="20"/>
    <s v="RL"/>
    <s v="NA"/>
    <n v="11500"/>
    <x v="1"/>
    <s v="1Fam"/>
    <s v="1Story"/>
    <n v="4"/>
    <n v="3"/>
    <s v="Slab"/>
    <s v="NA"/>
    <s v="NA"/>
    <s v="GasA"/>
    <s v="Ex"/>
    <s v="N"/>
    <s v="SBrkr"/>
    <s v="TA"/>
    <n v="0"/>
    <s v="NA"/>
    <s v="TA"/>
    <s v="TA"/>
    <s v="NA"/>
    <s v="NA"/>
    <s v="Normal"/>
    <n v="84000"/>
  </r>
  <r>
    <n v="1004"/>
    <n v="90"/>
    <s v="RL"/>
    <s v="NA"/>
    <n v="11500"/>
    <x v="1"/>
    <s v="Duplex"/>
    <s v="1Story"/>
    <n v="5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6905"/>
  </r>
  <r>
    <n v="908"/>
    <n v="50"/>
    <s v="RL"/>
    <n v="86"/>
    <n v="11500"/>
    <x v="1"/>
    <s v="1Fam"/>
    <s v="1.5Fin"/>
    <n v="7"/>
    <n v="7"/>
    <s v="CBlock"/>
    <s v="Gd"/>
    <s v="TA"/>
    <s v="GasA"/>
    <s v="Gd"/>
    <s v="Y"/>
    <s v="SBrkr"/>
    <s v="Gd"/>
    <n v="1"/>
    <s v="Gd"/>
    <s v="Fa"/>
    <s v="TA"/>
    <s v="NA"/>
    <s v="NA"/>
    <s v="Normal"/>
    <n v="250000"/>
  </r>
  <r>
    <n v="1274"/>
    <n v="80"/>
    <s v="RL"/>
    <n v="124"/>
    <n v="11512"/>
    <x v="1"/>
    <s v="1Fam"/>
    <s v="SLvl"/>
    <n v="6"/>
    <n v="7"/>
    <s v="CBlock"/>
    <s v="TA"/>
    <s v="TA"/>
    <s v="GasA"/>
    <s v="Gd"/>
    <s v="Y"/>
    <s v="SBrkr"/>
    <s v="Ex"/>
    <n v="1"/>
    <s v="Gd"/>
    <s v="TA"/>
    <s v="TA"/>
    <s v="NA"/>
    <s v="GdPrv"/>
    <s v="Normal"/>
    <n v="177000"/>
  </r>
  <r>
    <n v="1441"/>
    <n v="70"/>
    <s v="RL"/>
    <n v="79"/>
    <n v="11526"/>
    <x v="1"/>
    <s v="1Fam"/>
    <s v="2.5Fin"/>
    <n v="6"/>
    <n v="7"/>
    <s v="BrkTil"/>
    <s v="Ex"/>
    <s v="TA"/>
    <s v="GasA"/>
    <s v="Fa"/>
    <s v="Y"/>
    <s v="SBrkr"/>
    <s v="TA"/>
    <n v="1"/>
    <s v="Gd"/>
    <s v="TA"/>
    <s v="TA"/>
    <s v="NA"/>
    <s v="NA"/>
    <s v="Normal"/>
    <n v="191000"/>
  </r>
  <r>
    <n v="539"/>
    <n v="20"/>
    <s v="RL"/>
    <s v="NA"/>
    <n v="11553"/>
    <x v="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8000"/>
  </r>
  <r>
    <n v="1440"/>
    <n v="60"/>
    <s v="RL"/>
    <n v="80"/>
    <n v="11584"/>
    <x v="0"/>
    <s v="1Fam"/>
    <s v="SLvl"/>
    <n v="7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97000"/>
  </r>
  <r>
    <n v="670"/>
    <n v="30"/>
    <s v="RL"/>
    <n v="80"/>
    <n v="11600"/>
    <x v="0"/>
    <s v="1Fam"/>
    <s v="1Story"/>
    <n v="4"/>
    <n v="5"/>
    <s v="BrkTil"/>
    <s v="Fa"/>
    <s v="TA"/>
    <s v="GasA"/>
    <s v="Ex"/>
    <s v="Y"/>
    <s v="SBrkr"/>
    <s v="Fa"/>
    <n v="1"/>
    <s v="Gd"/>
    <s v="TA"/>
    <s v="Fa"/>
    <s v="NA"/>
    <s v="NA"/>
    <s v="Normal"/>
    <n v="137500"/>
  </r>
  <r>
    <n v="328"/>
    <n v="20"/>
    <s v="RL"/>
    <n v="80"/>
    <n v="11600"/>
    <x v="0"/>
    <s v="1Fam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5250"/>
  </r>
  <r>
    <n v="911"/>
    <n v="90"/>
    <s v="RL"/>
    <n v="80"/>
    <n v="11600"/>
    <x v="0"/>
    <s v="Duplex"/>
    <s v="2Story"/>
    <n v="5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54300"/>
  </r>
  <r>
    <n v="629"/>
    <n v="60"/>
    <s v="RL"/>
    <n v="70"/>
    <n v="11606"/>
    <x v="1"/>
    <s v="1Fam"/>
    <s v="2Story"/>
    <n v="5"/>
    <n v="5"/>
    <s v="PConc"/>
    <s v="Gd"/>
    <s v="TA"/>
    <s v="GasA"/>
    <s v="TA"/>
    <s v="Y"/>
    <s v="SBrkr"/>
    <s v="Fa"/>
    <n v="2"/>
    <s v="TA"/>
    <s v="TA"/>
    <s v="TA"/>
    <s v="NA"/>
    <s v="NA"/>
    <s v="Family"/>
    <n v="135000"/>
  </r>
  <r>
    <n v="117"/>
    <n v="20"/>
    <s v="RL"/>
    <s v="NA"/>
    <n v="11616"/>
    <x v="0"/>
    <s v="1Fam"/>
    <s v="1Story"/>
    <n v="5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139000"/>
  </r>
  <r>
    <n v="758"/>
    <n v="60"/>
    <s v="RL"/>
    <s v="NA"/>
    <n v="11616"/>
    <x v="1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GdPrv"/>
    <s v="Abnorml"/>
    <n v="158900"/>
  </r>
  <r>
    <n v="862"/>
    <n v="190"/>
    <s v="RL"/>
    <n v="75"/>
    <n v="11625"/>
    <x v="0"/>
    <s v="2fmCon"/>
    <s v="1Story"/>
    <n v="5"/>
    <n v="4"/>
    <s v="PConc"/>
    <s v="TA"/>
    <s v="TA"/>
    <s v="GasA"/>
    <s v="Ex"/>
    <s v="Y"/>
    <s v="SBrkr"/>
    <s v="TA"/>
    <n v="0"/>
    <s v="NA"/>
    <s v="TA"/>
    <s v="TA"/>
    <s v="NA"/>
    <s v="NA"/>
    <s v="Normal"/>
    <n v="131500"/>
  </r>
  <r>
    <n v="974"/>
    <n v="20"/>
    <s v="FV"/>
    <n v="95"/>
    <n v="11639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2000"/>
  </r>
  <r>
    <n v="1351"/>
    <n v="90"/>
    <s v="RL"/>
    <n v="91"/>
    <n v="11643"/>
    <x v="0"/>
    <s v="Duplex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200000"/>
  </r>
  <r>
    <n v="58"/>
    <n v="60"/>
    <s v="RL"/>
    <n v="89"/>
    <n v="11645"/>
    <x v="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500"/>
  </r>
  <r>
    <n v="142"/>
    <n v="20"/>
    <s v="RL"/>
    <n v="78"/>
    <n v="11645"/>
    <x v="0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0000"/>
  </r>
  <r>
    <n v="1015"/>
    <n v="20"/>
    <s v="RL"/>
    <n v="60"/>
    <n v="11664"/>
    <x v="0"/>
    <s v="1Fam"/>
    <s v="1Story"/>
    <n v="6"/>
    <n v="5"/>
    <s v="CBlock"/>
    <s v="TA"/>
    <s v="Fa"/>
    <s v="GasA"/>
    <s v="TA"/>
    <s v="Y"/>
    <s v="SBrkr"/>
    <s v="TA"/>
    <n v="1"/>
    <s v="Gd"/>
    <s v="TA"/>
    <s v="TA"/>
    <s v="NA"/>
    <s v="NA"/>
    <s v="Normal"/>
    <n v="119200"/>
  </r>
  <r>
    <n v="933"/>
    <n v="20"/>
    <s v="RL"/>
    <n v="84"/>
    <n v="11670"/>
    <x v="1"/>
    <s v="1Fam"/>
    <s v="1Story"/>
    <n v="9"/>
    <n v="5"/>
    <s v="PConc"/>
    <s v="Ex"/>
    <s v="Gd"/>
    <s v="GasA"/>
    <s v="Ex"/>
    <s v="Y"/>
    <s v="SBrkr"/>
    <s v="Ex"/>
    <n v="1"/>
    <s v="Gd"/>
    <s v="TA"/>
    <s v="TA"/>
    <s v="NA"/>
    <s v="NA"/>
    <s v="Normal"/>
    <n v="320000"/>
  </r>
  <r>
    <n v="619"/>
    <n v="20"/>
    <s v="RL"/>
    <n v="90"/>
    <n v="11694"/>
    <x v="0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14813"/>
  </r>
  <r>
    <n v="1072"/>
    <n v="60"/>
    <s v="RL"/>
    <n v="78"/>
    <n v="11700"/>
    <x v="0"/>
    <s v="1Fam"/>
    <s v="2Story"/>
    <n v="6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54000"/>
  </r>
  <r>
    <n v="299"/>
    <n v="60"/>
    <s v="RL"/>
    <n v="90"/>
    <n v="11700"/>
    <x v="0"/>
    <s v="1Fam"/>
    <s v="2Story"/>
    <n v="6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75000"/>
  </r>
  <r>
    <n v="1421"/>
    <n v="60"/>
    <s v="RL"/>
    <n v="90"/>
    <n v="11700"/>
    <x v="0"/>
    <s v="1Fam"/>
    <s v="2Story"/>
    <n v="6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79900"/>
  </r>
  <r>
    <n v="748"/>
    <n v="70"/>
    <s v="RM"/>
    <n v="65"/>
    <n v="11700"/>
    <x v="1"/>
    <s v="1Fam"/>
    <s v="2Story"/>
    <n v="7"/>
    <n v="7"/>
    <s v="Stone"/>
    <s v="TA"/>
    <s v="Fa"/>
    <s v="GasW"/>
    <s v="TA"/>
    <s v="N"/>
    <s v="SBrkr"/>
    <s v="Gd"/>
    <n v="1"/>
    <s v="Gd"/>
    <s v="TA"/>
    <s v="TA"/>
    <s v="NA"/>
    <s v="NA"/>
    <s v="Normal"/>
    <n v="265979"/>
  </r>
  <r>
    <n v="998"/>
    <n v="20"/>
    <s v="RL"/>
    <s v="NA"/>
    <n v="11717"/>
    <x v="1"/>
    <s v="1Fam"/>
    <s v="1Story"/>
    <n v="6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85000"/>
  </r>
  <r>
    <n v="110"/>
    <n v="20"/>
    <s v="RL"/>
    <n v="105"/>
    <n v="11751"/>
    <x v="1"/>
    <s v="1Fam"/>
    <s v="1Story"/>
    <n v="6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90000"/>
  </r>
  <r>
    <n v="273"/>
    <n v="60"/>
    <s v="RL"/>
    <n v="92"/>
    <n v="11764"/>
    <x v="1"/>
    <s v="1Fam"/>
    <s v="2Story"/>
    <n v="8"/>
    <n v="7"/>
    <s v="PConc"/>
    <s v="Gd"/>
    <s v="TA"/>
    <s v="GasA"/>
    <s v="Ex"/>
    <s v="Y"/>
    <s v="SBrkr"/>
    <s v="Gd"/>
    <n v="1"/>
    <s v="Gd"/>
    <s v="TA"/>
    <s v="TA"/>
    <s v="NA"/>
    <s v="NA"/>
    <s v="Normal"/>
    <n v="290000"/>
  </r>
  <r>
    <n v="1449"/>
    <n v="50"/>
    <s v="RL"/>
    <n v="70"/>
    <n v="11767"/>
    <x v="0"/>
    <s v="1Fam"/>
    <s v="2Story"/>
    <n v="4"/>
    <n v="7"/>
    <s v="CBlock"/>
    <s v="Fa"/>
    <s v="TA"/>
    <s v="GasA"/>
    <s v="Gd"/>
    <s v="N"/>
    <s v="SBrkr"/>
    <s v="TA"/>
    <n v="0"/>
    <s v="NA"/>
    <s v="Fa"/>
    <s v="TA"/>
    <s v="NA"/>
    <s v="GdWo"/>
    <s v="Normal"/>
    <n v="112000"/>
  </r>
  <r>
    <n v="840"/>
    <n v="50"/>
    <s v="RL"/>
    <n v="70"/>
    <n v="11767"/>
    <x v="0"/>
    <s v="1Fam"/>
    <s v="1.5Fin"/>
    <n v="5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30500"/>
  </r>
  <r>
    <n v="578"/>
    <n v="80"/>
    <s v="RL"/>
    <n v="96"/>
    <n v="11777"/>
    <x v="1"/>
    <s v="1Fam"/>
    <s v="SLvl"/>
    <n v="5"/>
    <n v="6"/>
    <s v="CBlock"/>
    <s v="TA"/>
    <s v="TA"/>
    <s v="GasA"/>
    <s v="Ex"/>
    <s v="Y"/>
    <s v="SBrkr"/>
    <s v="TA"/>
    <n v="2"/>
    <s v="Fa"/>
    <s v="TA"/>
    <s v="TA"/>
    <s v="NA"/>
    <s v="NA"/>
    <s v="Abnorml"/>
    <n v="164500"/>
  </r>
  <r>
    <n v="879"/>
    <n v="85"/>
    <s v="RL"/>
    <n v="88"/>
    <n v="11782"/>
    <x v="1"/>
    <s v="1Fam"/>
    <s v="SFoyer"/>
    <n v="5"/>
    <n v="7"/>
    <s v="CBlock"/>
    <s v="TA"/>
    <s v="TA"/>
    <s v="GasA"/>
    <s v="TA"/>
    <s v="Y"/>
    <s v="SBrkr"/>
    <s v="Gd"/>
    <n v="0"/>
    <s v="NA"/>
    <s v="TA"/>
    <s v="TA"/>
    <s v="NA"/>
    <s v="MnPrv"/>
    <s v="Normal"/>
    <n v="148000"/>
  </r>
  <r>
    <n v="525"/>
    <n v="60"/>
    <s v="RL"/>
    <n v="95"/>
    <n v="11787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15750"/>
  </r>
  <r>
    <n v="1129"/>
    <n v="60"/>
    <s v="RL"/>
    <n v="59"/>
    <n v="11796"/>
    <x v="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5000"/>
  </r>
  <r>
    <n v="929"/>
    <n v="20"/>
    <s v="RL"/>
    <s v="NA"/>
    <n v="11838"/>
    <x v="0"/>
    <s v="1Fam"/>
    <s v="1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36500"/>
  </r>
  <r>
    <n v="1044"/>
    <n v="60"/>
    <s v="RL"/>
    <n v="86"/>
    <n v="11839"/>
    <x v="0"/>
    <s v="1Fam"/>
    <s v="2Story"/>
    <n v="7"/>
    <n v="5"/>
    <s v="PConc"/>
    <s v="Gd"/>
    <s v="TA"/>
    <s v="GasA"/>
    <s v="Ex"/>
    <s v="Y"/>
    <s v="SBrkr"/>
    <s v="Gd"/>
    <n v="1"/>
    <s v="Ex"/>
    <s v="TA"/>
    <s v="TA"/>
    <s v="NA"/>
    <s v="NA"/>
    <s v="Normal"/>
    <n v="262280"/>
  </r>
  <r>
    <n v="583"/>
    <n v="90"/>
    <s v="RL"/>
    <n v="81"/>
    <n v="11841"/>
    <x v="0"/>
    <s v="Duplex"/>
    <s v="SFoyer"/>
    <n v="6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18500"/>
  </r>
  <r>
    <n v="679"/>
    <n v="20"/>
    <s v="RL"/>
    <n v="80"/>
    <n v="11844"/>
    <x v="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500"/>
  </r>
  <r>
    <n v="482"/>
    <n v="20"/>
    <s v="RL"/>
    <n v="72"/>
    <n v="11846"/>
    <x v="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4000"/>
  </r>
  <r>
    <n v="206"/>
    <n v="20"/>
    <s v="RL"/>
    <n v="99"/>
    <n v="11851"/>
    <x v="0"/>
    <s v="1Fam"/>
    <s v="1Story"/>
    <n v="7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80500"/>
  </r>
  <r>
    <n v="1100"/>
    <n v="20"/>
    <s v="RL"/>
    <n v="82"/>
    <n v="11880"/>
    <x v="1"/>
    <s v="1Fam"/>
    <s v="1Story"/>
    <n v="7"/>
    <n v="5"/>
    <s v="CBlock"/>
    <s v="Gd"/>
    <s v="TA"/>
    <s v="GasA"/>
    <s v="TA"/>
    <s v="Y"/>
    <s v="SBrkr"/>
    <s v="TA"/>
    <n v="1"/>
    <s v="TA"/>
    <s v="TA"/>
    <s v="TA"/>
    <s v="NA"/>
    <s v="NA"/>
    <s v="Abnorml"/>
    <n v="157000"/>
  </r>
  <r>
    <n v="1017"/>
    <n v="20"/>
    <s v="RL"/>
    <n v="73"/>
    <n v="11883"/>
    <x v="0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3000"/>
  </r>
  <r>
    <n v="613"/>
    <n v="60"/>
    <s v="RL"/>
    <s v="NA"/>
    <n v="11885"/>
    <x v="0"/>
    <s v="1Fam"/>
    <s v="2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61500"/>
  </r>
  <r>
    <n v="329"/>
    <n v="75"/>
    <s v="RL"/>
    <s v="NA"/>
    <n v="11888"/>
    <x v="1"/>
    <s v="1Fam"/>
    <s v="2.5Unf"/>
    <n v="6"/>
    <n v="6"/>
    <s v="BrkTil"/>
    <s v="TA"/>
    <s v="TA"/>
    <s v="GasA"/>
    <s v="Gd"/>
    <s v="N"/>
    <s v="FuseA"/>
    <s v="Gd"/>
    <n v="0"/>
    <s v="NA"/>
    <s v="TA"/>
    <s v="TA"/>
    <s v="NA"/>
    <s v="NA"/>
    <s v="Normal"/>
    <n v="214500"/>
  </r>
  <r>
    <n v="633"/>
    <n v="20"/>
    <s v="RL"/>
    <n v="85"/>
    <n v="11900"/>
    <x v="0"/>
    <s v="1Fam"/>
    <s v="1Story"/>
    <n v="7"/>
    <n v="5"/>
    <s v="CBlock"/>
    <s v="TA"/>
    <s v="TA"/>
    <s v="GasA"/>
    <s v="TA"/>
    <s v="Y"/>
    <s v="SBrkr"/>
    <s v="TA"/>
    <n v="1"/>
    <s v="TA"/>
    <s v="TA"/>
    <s v="TA"/>
    <s v="NA"/>
    <s v="NA"/>
    <s v="Family"/>
    <n v="82500"/>
  </r>
  <r>
    <n v="831"/>
    <n v="20"/>
    <s v="RL"/>
    <n v="80"/>
    <n v="11900"/>
    <x v="1"/>
    <s v="1Fam"/>
    <s v="1Story"/>
    <n v="6"/>
    <n v="5"/>
    <s v="CBlock"/>
    <s v="TA"/>
    <s v="TA"/>
    <s v="GasA"/>
    <s v="TA"/>
    <s v="Y"/>
    <s v="FuseA"/>
    <s v="TA"/>
    <n v="2"/>
    <s v="Gd"/>
    <s v="TA"/>
    <s v="TA"/>
    <s v="NA"/>
    <s v="NA"/>
    <s v="Normal"/>
    <n v="166000"/>
  </r>
  <r>
    <n v="87"/>
    <n v="60"/>
    <s v="RL"/>
    <n v="122"/>
    <n v="11911"/>
    <x v="2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964"/>
    <n v="20"/>
    <s v="RL"/>
    <n v="122"/>
    <n v="11923"/>
    <x v="1"/>
    <s v="1Fam"/>
    <s v="1Story"/>
    <n v="9"/>
    <n v="5"/>
    <s v="PConc"/>
    <s v="Ex"/>
    <s v="TA"/>
    <s v="GasA"/>
    <s v="Ex"/>
    <s v="Y"/>
    <s v="SBrkr"/>
    <s v="Ex"/>
    <n v="0"/>
    <s v="NA"/>
    <s v="TA"/>
    <s v="TA"/>
    <s v="NA"/>
    <s v="NA"/>
    <s v="Normal"/>
    <n v="239000"/>
  </r>
  <r>
    <n v="12"/>
    <n v="60"/>
    <s v="RL"/>
    <n v="85"/>
    <n v="11924"/>
    <x v="1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345000"/>
  </r>
  <r>
    <n v="1159"/>
    <n v="20"/>
    <s v="RL"/>
    <n v="92"/>
    <n v="11932"/>
    <x v="0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5128"/>
  </r>
  <r>
    <n v="472"/>
    <n v="60"/>
    <s v="RL"/>
    <n v="92"/>
    <n v="11952"/>
    <x v="0"/>
    <s v="1Fam"/>
    <s v="2Story"/>
    <n v="7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90000"/>
  </r>
  <r>
    <n v="1003"/>
    <n v="20"/>
    <s v="RL"/>
    <n v="75"/>
    <n v="11957"/>
    <x v="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2000"/>
  </r>
  <r>
    <n v="522"/>
    <n v="20"/>
    <s v="RL"/>
    <n v="90"/>
    <n v="11988"/>
    <x v="1"/>
    <s v="1Fam"/>
    <s v="1Story"/>
    <n v="6"/>
    <n v="6"/>
    <s v="CBlock"/>
    <s v="TA"/>
    <s v="TA"/>
    <s v="GasA"/>
    <s v="Ex"/>
    <s v="Y"/>
    <s v="FuseA"/>
    <s v="TA"/>
    <n v="2"/>
    <s v="Gd"/>
    <s v="TA"/>
    <s v="TA"/>
    <s v="NA"/>
    <s v="NA"/>
    <s v="Normal"/>
    <n v="150000"/>
  </r>
  <r>
    <n v="464"/>
    <n v="70"/>
    <s v="RL"/>
    <n v="74"/>
    <n v="11988"/>
    <x v="1"/>
    <s v="1Fam"/>
    <s v="2Story"/>
    <n v="6"/>
    <n v="7"/>
    <s v="CBlock"/>
    <s v="TA"/>
    <s v="TA"/>
    <s v="GasA"/>
    <s v="Fa"/>
    <s v="Y"/>
    <s v="FuseA"/>
    <s v="TA"/>
    <n v="1"/>
    <s v="Gd"/>
    <s v="TA"/>
    <s v="TA"/>
    <s v="NA"/>
    <s v="NA"/>
    <s v="Normal"/>
    <n v="188700"/>
  </r>
  <r>
    <n v="927"/>
    <n v="60"/>
    <s v="RL"/>
    <n v="93"/>
    <n v="11999"/>
    <x v="0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85000"/>
  </r>
  <r>
    <n v="1309"/>
    <n v="20"/>
    <s v="RM"/>
    <n v="100"/>
    <n v="12000"/>
    <x v="0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GdWo"/>
    <s v="Normal"/>
    <n v="147000"/>
  </r>
  <r>
    <n v="1148"/>
    <n v="70"/>
    <s v="RL"/>
    <n v="75"/>
    <n v="12000"/>
    <x v="0"/>
    <s v="1Fam"/>
    <s v="2Story"/>
    <n v="7"/>
    <n v="7"/>
    <s v="CBlock"/>
    <s v="TA"/>
    <s v="TA"/>
    <s v="GasA"/>
    <s v="Ex"/>
    <s v="Y"/>
    <s v="SBrkr"/>
    <s v="Fa"/>
    <n v="1"/>
    <s v="Gd"/>
    <s v="TA"/>
    <s v="TA"/>
    <s v="NA"/>
    <s v="NA"/>
    <s v="Normal"/>
    <n v="174500"/>
  </r>
  <r>
    <n v="158"/>
    <n v="60"/>
    <s v="RL"/>
    <n v="92"/>
    <n v="12003"/>
    <x v="0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69500"/>
  </r>
  <r>
    <n v="360"/>
    <n v="60"/>
    <s v="RL"/>
    <n v="78"/>
    <n v="12011"/>
    <x v="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0000"/>
  </r>
  <r>
    <n v="239"/>
    <n v="20"/>
    <s v="RL"/>
    <n v="93"/>
    <n v="12030"/>
    <x v="0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318000"/>
  </r>
  <r>
    <n v="989"/>
    <n v="60"/>
    <s v="RL"/>
    <s v="NA"/>
    <n v="12046"/>
    <x v="1"/>
    <s v="1Fam"/>
    <s v="2Story"/>
    <n v="6"/>
    <n v="6"/>
    <s v="CBlock"/>
    <s v="TA"/>
    <s v="TA"/>
    <s v="GasA"/>
    <s v="TA"/>
    <s v="Y"/>
    <s v="SBrkr"/>
    <s v="Gd"/>
    <n v="1"/>
    <s v="TA"/>
    <s v="TA"/>
    <s v="TA"/>
    <s v="NA"/>
    <s v="NA"/>
    <s v="Normal"/>
    <n v="195000"/>
  </r>
  <r>
    <n v="1116"/>
    <n v="20"/>
    <s v="RL"/>
    <n v="93"/>
    <n v="12085"/>
    <x v="0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00"/>
  </r>
  <r>
    <n v="266"/>
    <n v="20"/>
    <s v="RL"/>
    <n v="78"/>
    <n v="12090"/>
    <x v="1"/>
    <s v="1Fam"/>
    <s v="1Story"/>
    <n v="6"/>
    <n v="6"/>
    <s v="CBlock"/>
    <s v="Gd"/>
    <s v="TA"/>
    <s v="GasA"/>
    <s v="TA"/>
    <s v="Y"/>
    <s v="SBrkr"/>
    <s v="Gd"/>
    <n v="1"/>
    <s v="TA"/>
    <s v="TA"/>
    <s v="TA"/>
    <s v="NA"/>
    <s v="GdPrv"/>
    <s v="Normal"/>
    <n v="175500"/>
  </r>
  <r>
    <n v="1246"/>
    <n v="80"/>
    <s v="RL"/>
    <n v="78"/>
    <n v="12090"/>
    <x v="0"/>
    <s v="1Fam"/>
    <s v="SLvl"/>
    <n v="6"/>
    <n v="7"/>
    <s v="CBlock"/>
    <s v="Gd"/>
    <s v="TA"/>
    <s v="GasA"/>
    <s v="Ex"/>
    <s v="Y"/>
    <s v="SBrkr"/>
    <s v="TA"/>
    <n v="1"/>
    <s v="TA"/>
    <s v="TA"/>
    <s v="TA"/>
    <s v="NA"/>
    <s v="NA"/>
    <s v="Abnorml"/>
    <n v="178000"/>
  </r>
  <r>
    <n v="404"/>
    <n v="60"/>
    <s v="RL"/>
    <n v="93"/>
    <n v="12090"/>
    <x v="0"/>
    <s v="1Fam"/>
    <s v="2Story"/>
    <n v="8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258000"/>
  </r>
  <r>
    <n v="854"/>
    <n v="80"/>
    <s v="RL"/>
    <s v="NA"/>
    <n v="12095"/>
    <x v="1"/>
    <s v="1Fam"/>
    <s v="SLvl"/>
    <n v="6"/>
    <n v="6"/>
    <s v="CBlock"/>
    <s v="TA"/>
    <s v="TA"/>
    <s v="GasA"/>
    <s v="TA"/>
    <s v="Y"/>
    <s v="SBrkr"/>
    <s v="TA"/>
    <n v="1"/>
    <s v="Fa"/>
    <s v="TA"/>
    <s v="TA"/>
    <s v="NA"/>
    <s v="MnPrv"/>
    <s v="Normal"/>
    <n v="158000"/>
  </r>
  <r>
    <n v="322"/>
    <n v="60"/>
    <s v="RL"/>
    <n v="99"/>
    <n v="12099"/>
    <x v="1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54000"/>
  </r>
  <r>
    <n v="442"/>
    <n v="90"/>
    <s v="RL"/>
    <n v="92"/>
    <n v="12108"/>
    <x v="0"/>
    <s v="Duplex"/>
    <s v="1Story"/>
    <n v="4"/>
    <n v="4"/>
    <s v="CBlock"/>
    <s v="TA"/>
    <s v="TA"/>
    <s v="GasA"/>
    <s v="TA"/>
    <s v="N"/>
    <s v="FuseF"/>
    <s v="Fa"/>
    <n v="0"/>
    <s v="NA"/>
    <s v="NA"/>
    <s v="NA"/>
    <s v="NA"/>
    <s v="NA"/>
    <s v="Normal"/>
    <n v="118000"/>
  </r>
  <r>
    <n v="1009"/>
    <n v="20"/>
    <s v="RL"/>
    <n v="43"/>
    <n v="12118"/>
    <x v="1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40000"/>
  </r>
  <r>
    <n v="981"/>
    <n v="85"/>
    <s v="RL"/>
    <s v="NA"/>
    <n v="12122"/>
    <x v="1"/>
    <s v="1Fam"/>
    <s v="SFoyer"/>
    <n v="7"/>
    <n v="9"/>
    <s v="CBlock"/>
    <s v="TA"/>
    <s v="TA"/>
    <s v="GasA"/>
    <s v="Gd"/>
    <s v="Y"/>
    <s v="SBrkr"/>
    <s v="Ex"/>
    <n v="0"/>
    <s v="NA"/>
    <s v="TA"/>
    <s v="TA"/>
    <s v="NA"/>
    <s v="NA"/>
    <s v="Normal"/>
    <n v="178400"/>
  </r>
  <r>
    <n v="1212"/>
    <n v="50"/>
    <s v="RL"/>
    <n v="152"/>
    <n v="12134"/>
    <x v="1"/>
    <s v="1Fam"/>
    <s v="1.5Fin"/>
    <n v="8"/>
    <n v="7"/>
    <s v="Wood"/>
    <s v="Gd"/>
    <s v="TA"/>
    <s v="GasA"/>
    <s v="Gd"/>
    <s v="Y"/>
    <s v="SBrkr"/>
    <s v="TA"/>
    <n v="0"/>
    <s v="NA"/>
    <s v="TA"/>
    <s v="TA"/>
    <s v="NA"/>
    <s v="NA"/>
    <s v="Normal"/>
    <n v="164000"/>
  </r>
  <r>
    <n v="816"/>
    <n v="20"/>
    <s v="RL"/>
    <n v="48"/>
    <n v="12137"/>
    <x v="2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874"/>
    <n v="40"/>
    <s v="RL"/>
    <n v="60"/>
    <n v="12144"/>
    <x v="0"/>
    <s v="1Fam"/>
    <s v="1Story"/>
    <n v="5"/>
    <n v="7"/>
    <s v="CBlock"/>
    <s v="TA"/>
    <s v="TA"/>
    <s v="GasA"/>
    <s v="Gd"/>
    <s v="Y"/>
    <s v="SBrkr"/>
    <s v="TA"/>
    <n v="1"/>
    <s v="Gd"/>
    <s v="TA"/>
    <s v="TA"/>
    <s v="NA"/>
    <s v="NA"/>
    <s v="Normal"/>
    <n v="133000"/>
  </r>
  <r>
    <n v="580"/>
    <n v="50"/>
    <s v="RM"/>
    <n v="81"/>
    <n v="12150"/>
    <x v="0"/>
    <s v="1Fam"/>
    <s v="1.5Fin"/>
    <n v="5"/>
    <n v="5"/>
    <s v="BrkTil"/>
    <s v="TA"/>
    <s v="TA"/>
    <s v="GasA"/>
    <s v="Ex"/>
    <s v="N"/>
    <s v="FuseF"/>
    <s v="TA"/>
    <n v="0"/>
    <s v="NA"/>
    <s v="Fa"/>
    <s v="TA"/>
    <s v="NA"/>
    <s v="NA"/>
    <s v="Normal"/>
    <n v="131500"/>
  </r>
  <r>
    <n v="841"/>
    <n v="70"/>
    <s v="RH"/>
    <s v="NA"/>
    <n v="12155"/>
    <x v="1"/>
    <s v="1Fam"/>
    <s v="2Story"/>
    <n v="6"/>
    <n v="8"/>
    <s v="BrkTil"/>
    <s v="TA"/>
    <s v="TA"/>
    <s v="GasA"/>
    <s v="TA"/>
    <s v="N"/>
    <s v="SBrkr"/>
    <s v="Fa"/>
    <n v="0"/>
    <s v="NA"/>
    <s v="TA"/>
    <s v="TA"/>
    <s v="NA"/>
    <s v="NA"/>
    <s v="Normal"/>
    <n v="140000"/>
  </r>
  <r>
    <n v="1007"/>
    <n v="20"/>
    <s v="RL"/>
    <s v="NA"/>
    <n v="12155"/>
    <x v="3"/>
    <s v="1Fam"/>
    <s v="1Story"/>
    <n v="6"/>
    <n v="3"/>
    <s v="CBlock"/>
    <s v="Gd"/>
    <s v="TA"/>
    <s v="GasA"/>
    <s v="Gd"/>
    <s v="Y"/>
    <s v="SBrkr"/>
    <s v="TA"/>
    <n v="1"/>
    <s v="TA"/>
    <s v="TA"/>
    <s v="TA"/>
    <s v="NA"/>
    <s v="NA"/>
    <s v="Normal"/>
    <n v="163500"/>
  </r>
  <r>
    <n v="1234"/>
    <n v="20"/>
    <s v="RL"/>
    <s v="NA"/>
    <n v="12160"/>
    <x v="1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MnPrv"/>
    <s v="Abnorml"/>
    <n v="142000"/>
  </r>
  <r>
    <n v="890"/>
    <n v="20"/>
    <s v="RL"/>
    <n v="128"/>
    <n v="12160"/>
    <x v="0"/>
    <s v="1Fam"/>
    <s v="1Story"/>
    <n v="6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49500"/>
  </r>
  <r>
    <n v="609"/>
    <n v="70"/>
    <s v="RL"/>
    <n v="78"/>
    <n v="12168"/>
    <x v="0"/>
    <s v="1Fam"/>
    <s v="2Story"/>
    <n v="8"/>
    <n v="6"/>
    <s v="PConc"/>
    <s v="Gd"/>
    <s v="TA"/>
    <s v="GasA"/>
    <s v="TA"/>
    <s v="Y"/>
    <s v="SBrkr"/>
    <s v="TA"/>
    <n v="2"/>
    <s v="Gd"/>
    <s v="TA"/>
    <s v="TA"/>
    <s v="NA"/>
    <s v="NA"/>
    <s v="Alloca"/>
    <n v="359100"/>
  </r>
  <r>
    <n v="1145"/>
    <n v="190"/>
    <s v="RL"/>
    <n v="60"/>
    <n v="12180"/>
    <x v="0"/>
    <s v="2fmCon"/>
    <s v="1.5Fin"/>
    <n v="4"/>
    <n v="4"/>
    <s v="BrkTil"/>
    <s v="Gd"/>
    <s v="TA"/>
    <s v="Grav"/>
    <s v="Fa"/>
    <s v="N"/>
    <s v="FuseA"/>
    <s v="Fa"/>
    <n v="0"/>
    <s v="NA"/>
    <s v="TA"/>
    <s v="TA"/>
    <s v="NA"/>
    <s v="MnPrv"/>
    <s v="Normal"/>
    <n v="80000"/>
  </r>
  <r>
    <n v="163"/>
    <n v="20"/>
    <s v="RL"/>
    <n v="95"/>
    <n v="12182"/>
    <x v="0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0000"/>
  </r>
  <r>
    <n v="982"/>
    <n v="60"/>
    <s v="RL"/>
    <n v="98"/>
    <n v="12203"/>
    <x v="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6000"/>
  </r>
  <r>
    <n v="790"/>
    <n v="60"/>
    <s v="RL"/>
    <s v="NA"/>
    <n v="12205"/>
    <x v="1"/>
    <s v="1Fam"/>
    <s v="2Story"/>
    <n v="6"/>
    <n v="8"/>
    <s v="CBlock"/>
    <s v="TA"/>
    <s v="Fa"/>
    <s v="GasA"/>
    <s v="Gd"/>
    <s v="Y"/>
    <s v="SBrkr"/>
    <s v="Gd"/>
    <n v="0"/>
    <s v="NA"/>
    <s v="TA"/>
    <s v="TA"/>
    <s v="NA"/>
    <s v="NA"/>
    <s v="Normal"/>
    <n v="187500"/>
  </r>
  <r>
    <n v="392"/>
    <n v="60"/>
    <s v="RL"/>
    <n v="71"/>
    <n v="12209"/>
    <x v="1"/>
    <s v="1Fam"/>
    <s v="2Story"/>
    <n v="6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5000"/>
  </r>
  <r>
    <n v="516"/>
    <n v="20"/>
    <s v="RL"/>
    <n v="94"/>
    <n v="12220"/>
    <x v="0"/>
    <s v="1Fam"/>
    <s v="1Story"/>
    <n v="10"/>
    <n v="5"/>
    <s v="CBlock"/>
    <s v="Ex"/>
    <s v="TA"/>
    <s v="GasA"/>
    <s v="Ex"/>
    <s v="Y"/>
    <s v="SBrkr"/>
    <s v="Ex"/>
    <n v="1"/>
    <s v="Gd"/>
    <s v="TA"/>
    <s v="TA"/>
    <s v="NA"/>
    <s v="NA"/>
    <s v="Partial"/>
    <n v="402861"/>
  </r>
  <r>
    <n v="132"/>
    <n v="60"/>
    <s v="RL"/>
    <s v="NA"/>
    <n v="12224"/>
    <x v="1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4000"/>
  </r>
  <r>
    <n v="962"/>
    <n v="60"/>
    <s v="RL"/>
    <s v="NA"/>
    <n v="12227"/>
    <x v="1"/>
    <s v="1Fam"/>
    <s v="2Story"/>
    <n v="6"/>
    <n v="7"/>
    <s v="CBlock"/>
    <s v="Gd"/>
    <s v="Gd"/>
    <s v="GasA"/>
    <s v="TA"/>
    <s v="Y"/>
    <s v="SBrkr"/>
    <s v="TA"/>
    <n v="1"/>
    <s v="TA"/>
    <s v="TA"/>
    <s v="TA"/>
    <s v="NA"/>
    <s v="NA"/>
    <s v="Normal"/>
    <n v="272000"/>
  </r>
  <r>
    <n v="488"/>
    <n v="20"/>
    <s v="RL"/>
    <n v="70"/>
    <n v="12243"/>
    <x v="1"/>
    <s v="1Fam"/>
    <s v="1Story"/>
    <n v="5"/>
    <n v="6"/>
    <s v="CBlock"/>
    <s v="Gd"/>
    <s v="TA"/>
    <s v="GasA"/>
    <s v="Gd"/>
    <s v="Y"/>
    <s v="SBrkr"/>
    <s v="TA"/>
    <n v="1"/>
    <s v="TA"/>
    <s v="TA"/>
    <s v="TA"/>
    <s v="NA"/>
    <s v="NA"/>
    <s v="Normal"/>
    <n v="175000"/>
  </r>
  <r>
    <n v="620"/>
    <n v="60"/>
    <s v="RL"/>
    <n v="85"/>
    <n v="12244"/>
    <x v="0"/>
    <s v="1Fam"/>
    <s v="2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05000"/>
  </r>
  <r>
    <n v="1106"/>
    <n v="60"/>
    <s v="RL"/>
    <n v="98"/>
    <n v="12256"/>
    <x v="1"/>
    <s v="1Fam"/>
    <s v="2Story"/>
    <n v="8"/>
    <n v="5"/>
    <s v="PConc"/>
    <s v="Ex"/>
    <s v="TA"/>
    <s v="GasA"/>
    <s v="Ex"/>
    <s v="Y"/>
    <s v="SBrkr"/>
    <s v="Gd"/>
    <n v="2"/>
    <s v="TA"/>
    <s v="TA"/>
    <s v="TA"/>
    <s v="NA"/>
    <s v="NA"/>
    <s v="Normal"/>
    <n v="325000"/>
  </r>
  <r>
    <n v="760"/>
    <n v="60"/>
    <s v="RL"/>
    <n v="65"/>
    <n v="12257"/>
    <x v="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806"/>
    <n v="20"/>
    <s v="RL"/>
    <n v="91"/>
    <n v="12274"/>
    <x v="1"/>
    <s v="1Fam"/>
    <s v="1Story"/>
    <n v="7"/>
    <n v="5"/>
    <s v="PConc"/>
    <s v="Gd"/>
    <s v="TA"/>
    <s v="GasA"/>
    <s v="Ex"/>
    <s v="Y"/>
    <s v="SBrkr"/>
    <s v="Ex"/>
    <n v="0"/>
    <s v="NA"/>
    <s v="TA"/>
    <s v="TA"/>
    <s v="NA"/>
    <s v="NA"/>
    <s v="Partial"/>
    <n v="227680"/>
  </r>
  <r>
    <n v="569"/>
    <n v="50"/>
    <s v="RL"/>
    <n v="79"/>
    <n v="12327"/>
    <x v="1"/>
    <s v="1Fam"/>
    <s v="1.5Fin"/>
    <n v="8"/>
    <n v="8"/>
    <s v="CBlock"/>
    <s v="Gd"/>
    <s v="TA"/>
    <s v="GasA"/>
    <s v="Ex"/>
    <s v="Y"/>
    <s v="SBrkr"/>
    <s v="Gd"/>
    <n v="1"/>
    <s v="Gd"/>
    <s v="Gd"/>
    <s v="TA"/>
    <s v="NA"/>
    <s v="NA"/>
    <s v="Normal"/>
    <n v="316600"/>
  </r>
  <r>
    <n v="1248"/>
    <n v="80"/>
    <s v="RL"/>
    <s v="NA"/>
    <n v="12328"/>
    <x v="1"/>
    <s v="1Fam"/>
    <s v="SLvl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69900"/>
  </r>
  <r>
    <n v="309"/>
    <n v="30"/>
    <s v="RL"/>
    <s v="NA"/>
    <n v="12342"/>
    <x v="1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82500"/>
  </r>
  <r>
    <n v="627"/>
    <n v="20"/>
    <s v="RL"/>
    <s v="NA"/>
    <n v="12342"/>
    <x v="1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39900"/>
  </r>
  <r>
    <n v="440"/>
    <n v="50"/>
    <s v="RL"/>
    <n v="67"/>
    <n v="12354"/>
    <x v="0"/>
    <s v="1Fam"/>
    <s v="1.5Fin"/>
    <n v="6"/>
    <n v="8"/>
    <s v="BrkTil"/>
    <s v="TA"/>
    <s v="Fa"/>
    <s v="GasA"/>
    <s v="Gd"/>
    <s v="Y"/>
    <s v="SBrkr"/>
    <s v="Gd"/>
    <n v="0"/>
    <s v="NA"/>
    <s v="TA"/>
    <s v="TA"/>
    <s v="NA"/>
    <s v="GdPrv"/>
    <s v="Normal"/>
    <n v="110000"/>
  </r>
  <r>
    <n v="171"/>
    <n v="50"/>
    <s v="RM"/>
    <s v="NA"/>
    <n v="12358"/>
    <x v="1"/>
    <s v="1Fam"/>
    <s v="1.5Fin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119"/>
    <n v="60"/>
    <s v="RL"/>
    <n v="90"/>
    <n v="12376"/>
    <x v="0"/>
    <s v="1Fam"/>
    <s v="2Story"/>
    <n v="7"/>
    <n v="5"/>
    <s v="PConc"/>
    <s v="Gd"/>
    <s v="TA"/>
    <s v="GasA"/>
    <s v="Gd"/>
    <s v="Y"/>
    <s v="SBrkr"/>
    <s v="Gd"/>
    <n v="2"/>
    <s v="TA"/>
    <s v="TA"/>
    <s v="TA"/>
    <s v="NA"/>
    <s v="NA"/>
    <s v="Normal"/>
    <n v="320000"/>
  </r>
  <r>
    <n v="310"/>
    <n v="20"/>
    <s v="RL"/>
    <n v="90"/>
    <n v="12378"/>
    <x v="1"/>
    <s v="1Fam"/>
    <s v="1Story"/>
    <n v="9"/>
    <n v="5"/>
    <s v="PConc"/>
    <s v="Ex"/>
    <s v="TA"/>
    <s v="GasA"/>
    <s v="Ex"/>
    <s v="Y"/>
    <s v="SBrkr"/>
    <s v="Ex"/>
    <n v="3"/>
    <s v="Ex"/>
    <s v="TA"/>
    <s v="TA"/>
    <s v="NA"/>
    <s v="NA"/>
    <s v="Normal"/>
    <n v="360000"/>
  </r>
  <r>
    <n v="661"/>
    <n v="60"/>
    <s v="RL"/>
    <s v="NA"/>
    <n v="12384"/>
    <x v="0"/>
    <s v="1Fam"/>
    <s v="2Story"/>
    <n v="7"/>
    <n v="7"/>
    <s v="CBlock"/>
    <s v="Gd"/>
    <s v="TA"/>
    <s v="GasA"/>
    <s v="TA"/>
    <s v="Y"/>
    <s v="SBrkr"/>
    <s v="TA"/>
    <n v="1"/>
    <s v="TA"/>
    <s v="TA"/>
    <s v="TA"/>
    <s v="NA"/>
    <s v="NA"/>
    <s v="Normal"/>
    <n v="197900"/>
  </r>
  <r>
    <n v="1238"/>
    <n v="60"/>
    <s v="RL"/>
    <n v="41"/>
    <n v="12393"/>
    <x v="2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5000"/>
  </r>
  <r>
    <n v="823"/>
    <n v="60"/>
    <s v="RL"/>
    <s v="NA"/>
    <n v="12394"/>
    <x v="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25000"/>
  </r>
  <r>
    <n v="340"/>
    <n v="20"/>
    <s v="RL"/>
    <n v="66"/>
    <n v="12400"/>
    <x v="1"/>
    <s v="1Fam"/>
    <s v="1Story"/>
    <n v="6"/>
    <n v="7"/>
    <s v="CBlock"/>
    <s v="TA"/>
    <s v="Fa"/>
    <s v="GasA"/>
    <s v="TA"/>
    <s v="Y"/>
    <s v="FuseA"/>
    <s v="TA"/>
    <n v="0"/>
    <s v="NA"/>
    <s v="TA"/>
    <s v="TA"/>
    <s v="NA"/>
    <s v="NA"/>
    <s v="Normal"/>
    <n v="155000"/>
  </r>
  <r>
    <n v="175"/>
    <n v="20"/>
    <s v="RL"/>
    <n v="47"/>
    <n v="12416"/>
    <x v="1"/>
    <s v="1Fam"/>
    <s v="1Story"/>
    <n v="6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4000"/>
  </r>
  <r>
    <n v="1411"/>
    <n v="60"/>
    <s v="RL"/>
    <n v="79"/>
    <n v="12420"/>
    <x v="0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259"/>
    <n v="60"/>
    <s v="RL"/>
    <n v="80"/>
    <n v="12435"/>
    <x v="0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1500"/>
  </r>
  <r>
    <n v="703"/>
    <n v="60"/>
    <s v="RL"/>
    <n v="82"/>
    <n v="12438"/>
    <x v="1"/>
    <s v="1Fam"/>
    <s v="2Story"/>
    <n v="8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361919"/>
  </r>
  <r>
    <n v="1438"/>
    <n v="20"/>
    <s v="RL"/>
    <n v="96"/>
    <n v="12444"/>
    <x v="0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4617"/>
  </r>
  <r>
    <n v="995"/>
    <n v="20"/>
    <s v="RL"/>
    <n v="96"/>
    <n v="12456"/>
    <x v="0"/>
    <s v="1Fam"/>
    <s v="1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7500"/>
  </r>
  <r>
    <n v="1188"/>
    <n v="20"/>
    <s v="RL"/>
    <n v="89"/>
    <n v="12461"/>
    <x v="0"/>
    <s v="1Fam"/>
    <s v="1Story"/>
    <n v="8"/>
    <n v="5"/>
    <s v="PConc"/>
    <s v="Gd"/>
    <s v="TA"/>
    <s v="GasA"/>
    <s v="Ex"/>
    <s v="Y"/>
    <s v="SBrkr"/>
    <s v="Gd"/>
    <n v="1"/>
    <s v="Fa"/>
    <s v="TA"/>
    <s v="TA"/>
    <s v="NA"/>
    <s v="GdPrv"/>
    <s v="Normal"/>
    <n v="262000"/>
  </r>
  <r>
    <n v="607"/>
    <n v="20"/>
    <s v="RL"/>
    <n v="82"/>
    <n v="12464"/>
    <x v="2"/>
    <s v="1Fam"/>
    <s v="1Story"/>
    <n v="5"/>
    <n v="5"/>
    <s v="PConc"/>
    <s v="Gd"/>
    <s v="TA"/>
    <s v="GasA"/>
    <s v="Gd"/>
    <s v="Y"/>
    <s v="SBrkr"/>
    <s v="Gd"/>
    <n v="0"/>
    <s v="NA"/>
    <s v="TA"/>
    <s v="TA"/>
    <s v="NA"/>
    <s v="GdPrv"/>
    <s v="Normal"/>
    <n v="152000"/>
  </r>
  <r>
    <n v="390"/>
    <n v="60"/>
    <s v="RL"/>
    <n v="96"/>
    <n v="12474"/>
    <x v="0"/>
    <s v="1Fam"/>
    <s v="2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6000"/>
  </r>
  <r>
    <n v="208"/>
    <n v="20"/>
    <s v="RL"/>
    <s v="NA"/>
    <n v="12493"/>
    <x v="1"/>
    <s v="1Fam"/>
    <s v="1Story"/>
    <n v="4"/>
    <n v="5"/>
    <s v="PConc"/>
    <s v="TA"/>
    <s v="TA"/>
    <s v="GasA"/>
    <s v="TA"/>
    <s v="Y"/>
    <s v="SBrkr"/>
    <s v="TA"/>
    <n v="1"/>
    <s v="Po"/>
    <s v="TA"/>
    <s v="TA"/>
    <s v="NA"/>
    <s v="GdWo"/>
    <s v="Normal"/>
    <n v="141000"/>
  </r>
  <r>
    <n v="768"/>
    <n v="50"/>
    <s v="RL"/>
    <n v="75"/>
    <n v="12508"/>
    <x v="1"/>
    <s v="1Fam"/>
    <s v="1.5Fin"/>
    <n v="6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60000"/>
  </r>
  <r>
    <n v="1363"/>
    <n v="50"/>
    <s v="RL"/>
    <s v="NA"/>
    <n v="12513"/>
    <x v="1"/>
    <s v="1Fam"/>
    <s v="1.5Fin"/>
    <n v="4"/>
    <n v="4"/>
    <s v="BrkTil"/>
    <s v="TA"/>
    <s v="Fa"/>
    <s v="GasA"/>
    <s v="Gd"/>
    <s v="Y"/>
    <s v="SBrkr"/>
    <s v="TA"/>
    <n v="1"/>
    <s v="Gd"/>
    <s v="TA"/>
    <s v="TA"/>
    <s v="NA"/>
    <s v="NA"/>
    <s v="Normal"/>
    <n v="104900"/>
  </r>
  <r>
    <n v="1358"/>
    <n v="20"/>
    <s v="RL"/>
    <s v="NA"/>
    <n v="12537"/>
    <x v="1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9900"/>
  </r>
  <r>
    <n v="1430"/>
    <n v="20"/>
    <s v="RL"/>
    <s v="NA"/>
    <n v="12546"/>
    <x v="1"/>
    <s v="1Fam"/>
    <s v="1Story"/>
    <n v="6"/>
    <n v="7"/>
    <s v="CBlock"/>
    <s v="Gd"/>
    <s v="TA"/>
    <s v="GasA"/>
    <s v="Ex"/>
    <s v="Y"/>
    <s v="SBrkr"/>
    <s v="Gd"/>
    <n v="1"/>
    <s v="TA"/>
    <s v="TA"/>
    <s v="TA"/>
    <s v="NA"/>
    <s v="NA"/>
    <s v="Normal"/>
    <n v="182900"/>
  </r>
  <r>
    <n v="159"/>
    <n v="60"/>
    <s v="FV"/>
    <n v="100"/>
    <n v="12552"/>
    <x v="0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GdWo"/>
    <s v="Normal"/>
    <n v="254900"/>
  </r>
  <r>
    <n v="910"/>
    <n v="60"/>
    <s v="RL"/>
    <n v="149"/>
    <n v="12589"/>
    <x v="2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176"/>
    <n v="20"/>
    <s v="RL"/>
    <n v="84"/>
    <n v="12615"/>
    <x v="0"/>
    <s v="1Fam"/>
    <s v="1Story"/>
    <n v="6"/>
    <n v="7"/>
    <s v="CBlock"/>
    <s v="TA"/>
    <s v="Gd"/>
    <s v="GasA"/>
    <s v="TA"/>
    <s v="Y"/>
    <s v="SBrkr"/>
    <s v="Gd"/>
    <n v="1"/>
    <s v="Gd"/>
    <s v="TA"/>
    <s v="TA"/>
    <s v="NA"/>
    <s v="MnPrv"/>
    <s v="Normal"/>
    <n v="243000"/>
  </r>
  <r>
    <n v="941"/>
    <n v="90"/>
    <s v="RL"/>
    <n v="55"/>
    <n v="12640"/>
    <x v="1"/>
    <s v="Duplex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50900"/>
  </r>
  <r>
    <n v="845"/>
    <n v="50"/>
    <s v="RM"/>
    <n v="100"/>
    <n v="12665"/>
    <x v="1"/>
    <s v="1Fam"/>
    <s v="1.5Fin"/>
    <n v="5"/>
    <n v="8"/>
    <s v="BrkTil"/>
    <s v="TA"/>
    <s v="TA"/>
    <s v="GasA"/>
    <s v="Gd"/>
    <s v="Y"/>
    <s v="SBrkr"/>
    <s v="TA"/>
    <n v="1"/>
    <s v="Gd"/>
    <s v="TA"/>
    <s v="TA"/>
    <s v="NA"/>
    <s v="NA"/>
    <s v="Normal"/>
    <n v="153900"/>
  </r>
  <r>
    <n v="1396"/>
    <n v="60"/>
    <s v="RL"/>
    <n v="88"/>
    <n v="12665"/>
    <x v="1"/>
    <s v="1Fam"/>
    <s v="2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81213"/>
  </r>
  <r>
    <n v="641"/>
    <n v="120"/>
    <s v="RL"/>
    <n v="62"/>
    <n v="12677"/>
    <x v="1"/>
    <s v="TwnhsE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000"/>
  </r>
  <r>
    <n v="497"/>
    <n v="20"/>
    <s v="RL"/>
    <s v="NA"/>
    <n v="12692"/>
    <x v="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430000"/>
  </r>
  <r>
    <n v="260"/>
    <n v="20"/>
    <s v="RM"/>
    <n v="70"/>
    <n v="12702"/>
    <x v="0"/>
    <s v="1Fam"/>
    <s v="1Story"/>
    <n v="5"/>
    <n v="5"/>
    <s v="PConc"/>
    <s v="NA"/>
    <s v="NA"/>
    <s v="GasA"/>
    <s v="Gd"/>
    <s v="Y"/>
    <s v="FuseA"/>
    <s v="TA"/>
    <n v="0"/>
    <s v="NA"/>
    <s v="TA"/>
    <s v="TA"/>
    <s v="NA"/>
    <s v="NA"/>
    <s v="Normal"/>
    <n v="97000"/>
  </r>
  <r>
    <n v="582"/>
    <n v="20"/>
    <s v="RL"/>
    <n v="98"/>
    <n v="12704"/>
    <x v="0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53293"/>
  </r>
  <r>
    <n v="538"/>
    <n v="20"/>
    <s v="RL"/>
    <s v="NA"/>
    <n v="12735"/>
    <x v="1"/>
    <s v="1Fam"/>
    <s v="1Story"/>
    <n v="4"/>
    <n v="5"/>
    <s v="CBlock"/>
    <s v="TA"/>
    <s v="TA"/>
    <s v="GasA"/>
    <s v="TA"/>
    <s v="Y"/>
    <s v="SBrkr"/>
    <s v="TA"/>
    <n v="0"/>
    <s v="NA"/>
    <s v="TA"/>
    <s v="TA"/>
    <s v="NA"/>
    <s v="MnWw"/>
    <s v="Normal"/>
    <n v="111250"/>
  </r>
  <r>
    <n v="347"/>
    <n v="20"/>
    <s v="RL"/>
    <s v="NA"/>
    <n v="12772"/>
    <x v="1"/>
    <s v="1Fam"/>
    <s v="1Story"/>
    <n v="6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51500"/>
  </r>
  <r>
    <n v="801"/>
    <n v="60"/>
    <s v="RL"/>
    <n v="79"/>
    <n v="12798"/>
    <x v="1"/>
    <s v="1Fam"/>
    <s v="2Story"/>
    <n v="6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00000"/>
  </r>
  <r>
    <n v="427"/>
    <n v="80"/>
    <s v="RL"/>
    <s v="NA"/>
    <n v="12800"/>
    <x v="0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75000"/>
  </r>
  <r>
    <n v="605"/>
    <n v="20"/>
    <s v="RL"/>
    <n v="88"/>
    <n v="12803"/>
    <x v="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1000"/>
  </r>
  <r>
    <n v="47"/>
    <n v="50"/>
    <s v="RL"/>
    <n v="48"/>
    <n v="12822"/>
    <x v="1"/>
    <s v="1Fam"/>
    <s v="1.5Fin"/>
    <n v="7"/>
    <n v="5"/>
    <s v="PConc"/>
    <s v="Ex"/>
    <s v="TA"/>
    <s v="GasA"/>
    <s v="Ex"/>
    <s v="Y"/>
    <s v="SBrkr"/>
    <s v="Gd"/>
    <n v="1"/>
    <s v="Ex"/>
    <s v="TA"/>
    <s v="TA"/>
    <s v="NA"/>
    <s v="NA"/>
    <s v="Abnorml"/>
    <n v="239686"/>
  </r>
  <r>
    <n v="744"/>
    <n v="80"/>
    <s v="RL"/>
    <n v="70"/>
    <n v="12886"/>
    <x v="1"/>
    <s v="1Fam"/>
    <s v="SLvl"/>
    <n v="5"/>
    <n v="6"/>
    <s v="CBlock"/>
    <s v="Gd"/>
    <s v="TA"/>
    <s v="GasA"/>
    <s v="Ex"/>
    <s v="Y"/>
    <s v="SBrkr"/>
    <s v="TA"/>
    <n v="1"/>
    <s v="TA"/>
    <s v="TA"/>
    <s v="TA"/>
    <s v="NA"/>
    <s v="NA"/>
    <s v="Normal"/>
    <n v="175000"/>
  </r>
  <r>
    <n v="1037"/>
    <n v="20"/>
    <s v="RL"/>
    <n v="89"/>
    <n v="12898"/>
    <x v="1"/>
    <s v="1Fam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5500"/>
  </r>
  <r>
    <n v="1164"/>
    <n v="90"/>
    <s v="RL"/>
    <n v="60"/>
    <n v="12900"/>
    <x v="0"/>
    <s v="Duplex"/>
    <s v="SFoyer"/>
    <n v="4"/>
    <n v="4"/>
    <s v="CBlock"/>
    <s v="Gd"/>
    <s v="TA"/>
    <s v="GasA"/>
    <s v="TA"/>
    <s v="Y"/>
    <s v="SBrkr"/>
    <s v="TA"/>
    <n v="0"/>
    <s v="NA"/>
    <s v="Fa"/>
    <s v="TA"/>
    <s v="NA"/>
    <s v="NA"/>
    <s v="Alloca"/>
    <n v="108959"/>
  </r>
  <r>
    <n v="899"/>
    <n v="20"/>
    <s v="RL"/>
    <n v="100"/>
    <n v="12919"/>
    <x v="1"/>
    <s v="1Fam"/>
    <s v="1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611657"/>
  </r>
  <r>
    <n v="1382"/>
    <n v="20"/>
    <s v="RL"/>
    <s v="NA"/>
    <n v="12925"/>
    <x v="1"/>
    <s v="1Fam"/>
    <s v="1Story"/>
    <n v="6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237500"/>
  </r>
  <r>
    <n v="1277"/>
    <n v="60"/>
    <s v="RL"/>
    <s v="NA"/>
    <n v="12936"/>
    <x v="1"/>
    <s v="1Fam"/>
    <s v="2Story"/>
    <n v="6"/>
    <n v="6"/>
    <s v="CBlock"/>
    <s v="TA"/>
    <s v="Gd"/>
    <s v="GasA"/>
    <s v="TA"/>
    <s v="Y"/>
    <s v="SBrkr"/>
    <s v="TA"/>
    <n v="1"/>
    <s v="TA"/>
    <s v="TA"/>
    <s v="TA"/>
    <s v="NA"/>
    <s v="NA"/>
    <s v="Normal"/>
    <n v="162000"/>
  </r>
  <r>
    <n v="13"/>
    <n v="20"/>
    <s v="RL"/>
    <s v="NA"/>
    <n v="12968"/>
    <x v="2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4000"/>
  </r>
  <r>
    <n v="599"/>
    <n v="20"/>
    <s v="RL"/>
    <n v="80"/>
    <n v="12984"/>
    <x v="0"/>
    <s v="1Fam"/>
    <s v="1Story"/>
    <n v="5"/>
    <n v="6"/>
    <s v="CBlock"/>
    <s v="Gd"/>
    <s v="TA"/>
    <s v="GasA"/>
    <s v="Ex"/>
    <s v="Y"/>
    <s v="SBrkr"/>
    <s v="Gd"/>
    <n v="1"/>
    <s v="TA"/>
    <s v="TA"/>
    <s v="TA"/>
    <s v="NA"/>
    <s v="NA"/>
    <s v="Normal"/>
    <n v="217500"/>
  </r>
  <r>
    <n v="81"/>
    <n v="60"/>
    <s v="RL"/>
    <n v="100"/>
    <n v="13000"/>
    <x v="0"/>
    <s v="1Fam"/>
    <s v="2Story"/>
    <n v="6"/>
    <n v="6"/>
    <s v="CBlock"/>
    <s v="Gd"/>
    <s v="TA"/>
    <s v="GasA"/>
    <s v="TA"/>
    <s v="Y"/>
    <s v="SBrkr"/>
    <s v="Gd"/>
    <n v="1"/>
    <s v="Gd"/>
    <s v="TA"/>
    <s v="TA"/>
    <s v="NA"/>
    <s v="NA"/>
    <s v="Normal"/>
    <n v="193500"/>
  </r>
  <r>
    <n v="317"/>
    <n v="60"/>
    <s v="RL"/>
    <n v="94"/>
    <n v="13005"/>
    <x v="1"/>
    <s v="1Fam"/>
    <s v="2Story"/>
    <n v="7"/>
    <n v="7"/>
    <s v="CBlock"/>
    <s v="Gd"/>
    <s v="TA"/>
    <s v="GasA"/>
    <s v="TA"/>
    <s v="Y"/>
    <s v="SBrkr"/>
    <s v="Ex"/>
    <n v="1"/>
    <s v="TA"/>
    <s v="TA"/>
    <s v="TA"/>
    <s v="NA"/>
    <s v="GdPrv"/>
    <s v="Normal"/>
    <n v="260000"/>
  </r>
  <r>
    <n v="930"/>
    <n v="60"/>
    <s v="RL"/>
    <s v="NA"/>
    <n v="13006"/>
    <x v="1"/>
    <s v="1Fam"/>
    <s v="2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22000"/>
  </r>
  <r>
    <n v="1085"/>
    <n v="60"/>
    <s v="RL"/>
    <s v="NA"/>
    <n v="13031"/>
    <x v="2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7500"/>
  </r>
  <r>
    <n v="1415"/>
    <n v="50"/>
    <s v="RL"/>
    <n v="64"/>
    <n v="13053"/>
    <x v="0"/>
    <s v="1Fam"/>
    <s v="1.5Fin"/>
    <n v="6"/>
    <n v="7"/>
    <s v="BrkTil"/>
    <s v="TA"/>
    <s v="TA"/>
    <s v="GasA"/>
    <s v="Gd"/>
    <s v="Y"/>
    <s v="SBrkr"/>
    <s v="Gd"/>
    <n v="1"/>
    <s v="Gd"/>
    <s v="TA"/>
    <s v="TA"/>
    <s v="NA"/>
    <s v="NA"/>
    <s v="Normal"/>
    <n v="207000"/>
  </r>
  <r>
    <n v="1239"/>
    <n v="20"/>
    <s v="RL"/>
    <n v="63"/>
    <n v="13072"/>
    <x v="0"/>
    <s v="1Fam"/>
    <s v="1Story"/>
    <n v="6"/>
    <n v="5"/>
    <s v="PConc"/>
    <s v="Gd"/>
    <s v="TA"/>
    <s v="GasA"/>
    <s v="Ex"/>
    <s v="Y"/>
    <s v="SBrkr"/>
    <s v="TA"/>
    <n v="0"/>
    <s v="NA"/>
    <s v="TA"/>
    <s v="TA"/>
    <s v="NA"/>
    <s v="NA"/>
    <s v="Abnorml"/>
    <n v="142500"/>
  </r>
  <r>
    <n v="61"/>
    <n v="20"/>
    <s v="RL"/>
    <n v="63"/>
    <n v="13072"/>
    <x v="0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58000"/>
  </r>
  <r>
    <n v="571"/>
    <n v="90"/>
    <s v="RL"/>
    <n v="74"/>
    <n v="13101"/>
    <x v="1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2600"/>
  </r>
  <r>
    <n v="1041"/>
    <n v="20"/>
    <s v="RL"/>
    <n v="88"/>
    <n v="13125"/>
    <x v="0"/>
    <s v="1Fam"/>
    <s v="1Story"/>
    <n v="5"/>
    <n v="4"/>
    <s v="CBlock"/>
    <s v="TA"/>
    <s v="TA"/>
    <s v="GasA"/>
    <s v="Ex"/>
    <s v="Y"/>
    <s v="SBrkr"/>
    <s v="TA"/>
    <n v="1"/>
    <s v="TA"/>
    <s v="TA"/>
    <s v="TA"/>
    <s v="NA"/>
    <s v="GdPrv"/>
    <s v="Normal"/>
    <n v="155000"/>
  </r>
  <r>
    <n v="477"/>
    <n v="20"/>
    <s v="RL"/>
    <n v="75"/>
    <n v="13125"/>
    <x v="0"/>
    <s v="1Fam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8900"/>
  </r>
  <r>
    <n v="1076"/>
    <n v="70"/>
    <s v="RL"/>
    <n v="75"/>
    <n v="13125"/>
    <x v="0"/>
    <s v="1Fam"/>
    <s v="2Story"/>
    <n v="7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19500"/>
  </r>
  <r>
    <n v="919"/>
    <n v="60"/>
    <s v="RL"/>
    <n v="103"/>
    <n v="13125"/>
    <x v="1"/>
    <s v="1Fam"/>
    <s v="2Story"/>
    <n v="7"/>
    <n v="5"/>
    <s v="PConc"/>
    <s v="Ex"/>
    <s v="TA"/>
    <s v="GasA"/>
    <s v="Ex"/>
    <s v="Y"/>
    <s v="SBrkr"/>
    <s v="Gd"/>
    <n v="1"/>
    <s v="TA"/>
    <s v="TA"/>
    <s v="TA"/>
    <s v="NA"/>
    <s v="GdPrv"/>
    <s v="Normal"/>
    <n v="238000"/>
  </r>
  <r>
    <n v="1236"/>
    <n v="70"/>
    <s v="RL"/>
    <n v="96"/>
    <n v="13132"/>
    <x v="0"/>
    <s v="1Fam"/>
    <s v="2Story"/>
    <n v="5"/>
    <n v="5"/>
    <s v="BrkTil"/>
    <s v="Gd"/>
    <s v="TA"/>
    <s v="GasA"/>
    <s v="Gd"/>
    <s v="Y"/>
    <s v="FuseF"/>
    <s v="TA"/>
    <n v="0"/>
    <s v="NA"/>
    <s v="Fa"/>
    <s v="Fa"/>
    <s v="NA"/>
    <s v="NA"/>
    <s v="Normal"/>
    <n v="138887"/>
  </r>
  <r>
    <n v="573"/>
    <n v="60"/>
    <s v="RL"/>
    <n v="83"/>
    <n v="13159"/>
    <x v="1"/>
    <s v="1Fam"/>
    <s v="2Story"/>
    <n v="7"/>
    <n v="5"/>
    <s v="PConc"/>
    <s v="Ex"/>
    <s v="TA"/>
    <s v="GasA"/>
    <s v="Gd"/>
    <s v="Y"/>
    <s v="SBrkr"/>
    <s v="Gd"/>
    <n v="0"/>
    <s v="NA"/>
    <s v="TA"/>
    <s v="TA"/>
    <s v="NA"/>
    <s v="NA"/>
    <s v="Partial"/>
    <n v="224500"/>
  </r>
  <r>
    <n v="1306"/>
    <n v="20"/>
    <s v="RL"/>
    <n v="108"/>
    <n v="13173"/>
    <x v="1"/>
    <s v="1Fam"/>
    <s v="1Story"/>
    <n v="9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25000"/>
  </r>
  <r>
    <n v="1457"/>
    <n v="20"/>
    <s v="RL"/>
    <n v="85"/>
    <n v="13175"/>
    <x v="0"/>
    <s v="1Fam"/>
    <s v="1Story"/>
    <n v="6"/>
    <n v="6"/>
    <s v="CBlock"/>
    <s v="Gd"/>
    <s v="TA"/>
    <s v="GasA"/>
    <s v="TA"/>
    <s v="Y"/>
    <s v="SBrkr"/>
    <s v="TA"/>
    <n v="2"/>
    <s v="TA"/>
    <s v="TA"/>
    <s v="TA"/>
    <s v="NA"/>
    <s v="MnPrv"/>
    <s v="Normal"/>
    <n v="210000"/>
  </r>
  <r>
    <n v="1268"/>
    <n v="20"/>
    <s v="RL"/>
    <n v="89"/>
    <n v="13214"/>
    <x v="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8500"/>
  </r>
  <r>
    <n v="818"/>
    <n v="20"/>
    <s v="RL"/>
    <s v="NA"/>
    <n v="13265"/>
    <x v="1"/>
    <s v="1Fam"/>
    <s v="1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271000"/>
  </r>
  <r>
    <n v="894"/>
    <n v="20"/>
    <s v="RL"/>
    <s v="NA"/>
    <n v="13284"/>
    <x v="0"/>
    <s v="1Fam"/>
    <s v="1Story"/>
    <n v="5"/>
    <n v="5"/>
    <s v="PConc"/>
    <s v="Gd"/>
    <s v="TA"/>
    <s v="GasA"/>
    <s v="TA"/>
    <s v="Y"/>
    <s v="SBrkr"/>
    <s v="TA"/>
    <n v="1"/>
    <s v="Gd"/>
    <s v="TA"/>
    <s v="TA"/>
    <s v="NA"/>
    <s v="GdPrv"/>
    <s v="Normal"/>
    <n v="165000"/>
  </r>
  <r>
    <n v="725"/>
    <n v="20"/>
    <s v="RL"/>
    <n v="86"/>
    <n v="13286"/>
    <x v="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20000"/>
  </r>
  <r>
    <n v="527"/>
    <n v="20"/>
    <s v="RL"/>
    <n v="70"/>
    <n v="13300"/>
    <x v="0"/>
    <s v="1Fam"/>
    <s v="1Story"/>
    <n v="5"/>
    <n v="7"/>
    <s v="CBlock"/>
    <s v="Gd"/>
    <s v="TA"/>
    <s v="GasA"/>
    <s v="TA"/>
    <s v="Y"/>
    <s v="SBrkr"/>
    <s v="TA"/>
    <n v="0"/>
    <s v="NA"/>
    <s v="TA"/>
    <s v="TA"/>
    <s v="NA"/>
    <s v="NA"/>
    <s v="Normal"/>
    <n v="132000"/>
  </r>
  <r>
    <n v="565"/>
    <n v="60"/>
    <s v="RL"/>
    <s v="NA"/>
    <n v="13346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8000"/>
  </r>
  <r>
    <n v="778"/>
    <n v="20"/>
    <s v="RL"/>
    <n v="100"/>
    <n v="13350"/>
    <x v="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42500"/>
  </r>
  <r>
    <n v="93"/>
    <n v="30"/>
    <s v="RL"/>
    <n v="80"/>
    <n v="13360"/>
    <x v="1"/>
    <s v="1Fam"/>
    <s v="1Story"/>
    <n v="5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63500"/>
  </r>
  <r>
    <n v="809"/>
    <n v="80"/>
    <s v="RL"/>
    <n v="85"/>
    <n v="13400"/>
    <x v="0"/>
    <s v="1Fam"/>
    <s v="SLvl"/>
    <n v="5"/>
    <n v="5"/>
    <s v="CBlock"/>
    <s v="TA"/>
    <s v="TA"/>
    <s v="GasA"/>
    <s v="TA"/>
    <s v="Y"/>
    <s v="SBrkr"/>
    <s v="TA"/>
    <n v="1"/>
    <s v="Gd"/>
    <s v="TA"/>
    <s v="TA"/>
    <s v="NA"/>
    <s v="GdWo"/>
    <s v="Normal"/>
    <n v="159950"/>
  </r>
  <r>
    <n v="36"/>
    <n v="60"/>
    <s v="RL"/>
    <n v="108"/>
    <n v="13418"/>
    <x v="0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9000"/>
  </r>
  <r>
    <n v="1339"/>
    <n v="60"/>
    <s v="RL"/>
    <n v="95"/>
    <n v="13450"/>
    <x v="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225"/>
    <n v="20"/>
    <s v="RL"/>
    <n v="103"/>
    <n v="13472"/>
    <x v="0"/>
    <s v="1Fam"/>
    <s v="1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86250"/>
  </r>
  <r>
    <n v="307"/>
    <n v="60"/>
    <s v="RL"/>
    <n v="116"/>
    <n v="13474"/>
    <x v="0"/>
    <s v="1Fam"/>
    <s v="2Story"/>
    <n v="7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25000"/>
  </r>
  <r>
    <n v="592"/>
    <n v="60"/>
    <s v="RL"/>
    <n v="97"/>
    <n v="13478"/>
    <x v="1"/>
    <s v="1Fam"/>
    <s v="2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Normal"/>
    <n v="451950"/>
  </r>
  <r>
    <n v="154"/>
    <n v="20"/>
    <s v="RL"/>
    <s v="NA"/>
    <n v="13500"/>
    <x v="0"/>
    <s v="1Fam"/>
    <s v="1Story"/>
    <n v="6"/>
    <n v="7"/>
    <s v="CBlock"/>
    <s v="Gd"/>
    <s v="TA"/>
    <s v="GasA"/>
    <s v="Gd"/>
    <s v="Y"/>
    <s v="SBrkr"/>
    <s v="TA"/>
    <n v="1"/>
    <s v="Gd"/>
    <s v="TA"/>
    <s v="TA"/>
    <s v="NA"/>
    <s v="NA"/>
    <s v="Normal"/>
    <n v="235000"/>
  </r>
  <r>
    <n v="584"/>
    <n v="75"/>
    <s v="RM"/>
    <n v="75"/>
    <n v="13500"/>
    <x v="0"/>
    <s v="1Fam"/>
    <s v="2.5Unf"/>
    <n v="10"/>
    <n v="9"/>
    <s v="BrkTil"/>
    <s v="TA"/>
    <s v="TA"/>
    <s v="GasA"/>
    <s v="Gd"/>
    <s v="Y"/>
    <s v="SBrkr"/>
    <s v="Gd"/>
    <n v="1"/>
    <s v="Gd"/>
    <s v="Gd"/>
    <s v="TA"/>
    <s v="NA"/>
    <s v="NA"/>
    <s v="Normal"/>
    <n v="325000"/>
  </r>
  <r>
    <n v="907"/>
    <n v="20"/>
    <s v="RL"/>
    <n v="116"/>
    <n v="13501"/>
    <x v="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1264"/>
    <n v="70"/>
    <s v="RL"/>
    <n v="60"/>
    <n v="13515"/>
    <x v="0"/>
    <s v="1Fam"/>
    <s v="2Story"/>
    <n v="6"/>
    <n v="6"/>
    <s v="PConc"/>
    <s v="TA"/>
    <s v="TA"/>
    <s v="GasA"/>
    <s v="Ex"/>
    <s v="Y"/>
    <s v="FuseA"/>
    <s v="TA"/>
    <n v="1"/>
    <s v="Gd"/>
    <s v="TA"/>
    <s v="TA"/>
    <s v="NA"/>
    <s v="GdPrv"/>
    <s v="Normal"/>
    <n v="180500"/>
  </r>
  <r>
    <n v="715"/>
    <n v="60"/>
    <s v="RL"/>
    <s v="NA"/>
    <n v="13517"/>
    <x v="1"/>
    <s v="1Fam"/>
    <s v="2Story"/>
    <n v="6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30500"/>
  </r>
  <r>
    <n v="799"/>
    <n v="60"/>
    <s v="RL"/>
    <n v="104"/>
    <n v="13518"/>
    <x v="0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485000"/>
  </r>
  <r>
    <n v="1273"/>
    <n v="20"/>
    <s v="RL"/>
    <s v="NA"/>
    <n v="13526"/>
    <x v="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37000"/>
  </r>
  <r>
    <n v="663"/>
    <n v="20"/>
    <s v="RL"/>
    <n v="120"/>
    <n v="13560"/>
    <x v="0"/>
    <s v="1Fam"/>
    <s v="1Story"/>
    <n v="6"/>
    <n v="3"/>
    <s v="CBlock"/>
    <s v="Fa"/>
    <s v="Fa"/>
    <s v="GasA"/>
    <s v="Gd"/>
    <s v="Y"/>
    <s v="SBrkr"/>
    <s v="TA"/>
    <n v="2"/>
    <s v="TA"/>
    <s v="TA"/>
    <s v="TA"/>
    <s v="NA"/>
    <s v="NA"/>
    <s v="Normal"/>
    <n v="110000"/>
  </r>
  <r>
    <n v="214"/>
    <n v="20"/>
    <s v="RL"/>
    <n v="43"/>
    <n v="13568"/>
    <x v="2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56000"/>
  </r>
  <r>
    <n v="1063"/>
    <n v="190"/>
    <s v="RM"/>
    <n v="85"/>
    <n v="13600"/>
    <x v="0"/>
    <s v="2fmCon"/>
    <s v="2Story"/>
    <n v="5"/>
    <n v="5"/>
    <s v="BrkTil"/>
    <s v="TA"/>
    <s v="TA"/>
    <s v="GasA"/>
    <s v="TA"/>
    <s v="N"/>
    <s v="SBrkr"/>
    <s v="TA"/>
    <n v="0"/>
    <s v="NA"/>
    <s v="TA"/>
    <s v="TA"/>
    <s v="NA"/>
    <s v="NA"/>
    <s v="Normal"/>
    <n v="90000"/>
  </r>
  <r>
    <n v="606"/>
    <n v="60"/>
    <s v="RL"/>
    <n v="85"/>
    <n v="13600"/>
    <x v="0"/>
    <s v="1Fam"/>
    <s v="2Story"/>
    <n v="7"/>
    <n v="6"/>
    <s v="CBlock"/>
    <s v="TA"/>
    <s v="TA"/>
    <s v="GasA"/>
    <s v="TA"/>
    <s v="Y"/>
    <s v="SBrkr"/>
    <s v="TA"/>
    <n v="3"/>
    <s v="Fa"/>
    <s v="TA"/>
    <s v="TA"/>
    <s v="NA"/>
    <s v="NA"/>
    <s v="Normal"/>
    <n v="205000"/>
  </r>
  <r>
    <n v="178"/>
    <n v="50"/>
    <s v="RL"/>
    <s v="NA"/>
    <n v="13650"/>
    <x v="0"/>
    <s v="1Fam"/>
    <s v="1.5Fin"/>
    <n v="5"/>
    <n v="5"/>
    <s v="CBlock"/>
    <s v="TA"/>
    <s v="TA"/>
    <s v="GasA"/>
    <s v="Ex"/>
    <s v="Y"/>
    <s v="SBrkr"/>
    <s v="Gd"/>
    <n v="1"/>
    <s v="Gd"/>
    <s v="TA"/>
    <s v="TA"/>
    <s v="NA"/>
    <s v="NA"/>
    <s v="Normal"/>
    <n v="172500"/>
  </r>
  <r>
    <n v="71"/>
    <n v="20"/>
    <s v="RL"/>
    <n v="95"/>
    <n v="13651"/>
    <x v="1"/>
    <s v="1Fam"/>
    <s v="1Story"/>
    <n v="7"/>
    <n v="6"/>
    <s v="CBlock"/>
    <s v="Gd"/>
    <s v="TA"/>
    <s v="GasA"/>
    <s v="Ex"/>
    <s v="Y"/>
    <s v="SBrkr"/>
    <s v="TA"/>
    <n v="2"/>
    <s v="Gd"/>
    <s v="TA"/>
    <s v="TA"/>
    <s v="NA"/>
    <s v="NA"/>
    <s v="Normal"/>
    <n v="244000"/>
  </r>
  <r>
    <n v="207"/>
    <n v="20"/>
    <s v="RL"/>
    <n v="40"/>
    <n v="13673"/>
    <x v="1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3900"/>
  </r>
  <r>
    <n v="1046"/>
    <n v="20"/>
    <s v="RL"/>
    <s v="NA"/>
    <n v="13680"/>
    <x v="1"/>
    <s v="1Fam"/>
    <s v="1Story"/>
    <n v="3"/>
    <n v="5"/>
    <s v="Slab"/>
    <s v="NA"/>
    <s v="NA"/>
    <s v="GasA"/>
    <s v="Ex"/>
    <s v="Y"/>
    <s v="FuseA"/>
    <s v="TA"/>
    <n v="1"/>
    <s v="Gd"/>
    <s v="TA"/>
    <s v="TA"/>
    <s v="NA"/>
    <s v="NA"/>
    <s v="Normal"/>
    <n v="139600"/>
  </r>
  <r>
    <n v="59"/>
    <n v="60"/>
    <s v="RL"/>
    <n v="66"/>
    <n v="13682"/>
    <x v="2"/>
    <s v="1Fam"/>
    <s v="2Story"/>
    <n v="10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438780"/>
  </r>
  <r>
    <n v="162"/>
    <n v="60"/>
    <s v="RL"/>
    <n v="110"/>
    <n v="13688"/>
    <x v="1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12500"/>
  </r>
  <r>
    <n v="478"/>
    <n v="60"/>
    <s v="RL"/>
    <n v="105"/>
    <n v="13693"/>
    <x v="0"/>
    <s v="1Fam"/>
    <s v="2Story"/>
    <n v="9"/>
    <n v="5"/>
    <s v="PConc"/>
    <s v="Gd"/>
    <s v="TA"/>
    <s v="GasA"/>
    <s v="Ex"/>
    <s v="Y"/>
    <s v="SBrkr"/>
    <s v="Ex"/>
    <n v="1"/>
    <s v="Gd"/>
    <s v="TA"/>
    <s v="TA"/>
    <s v="NA"/>
    <s v="NA"/>
    <s v="Normal"/>
    <n v="380000"/>
  </r>
  <r>
    <n v="1342"/>
    <n v="20"/>
    <s v="RL"/>
    <n v="66"/>
    <n v="13695"/>
    <x v="0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19"/>
    <n v="20"/>
    <s v="RL"/>
    <n v="66"/>
    <n v="13695"/>
    <x v="0"/>
    <s v="1Fam"/>
    <s v="1Story"/>
    <n v="5"/>
    <n v="5"/>
    <s v="PConc"/>
    <s v="TA"/>
    <s v="TA"/>
    <s v="GasA"/>
    <s v="Ex"/>
    <s v="Y"/>
    <s v="SBrkr"/>
    <s v="Gd"/>
    <n v="0"/>
    <s v="NA"/>
    <s v="TA"/>
    <s v="TA"/>
    <s v="NA"/>
    <s v="NA"/>
    <s v="Normal"/>
    <n v="159000"/>
  </r>
  <r>
    <n v="1155"/>
    <n v="60"/>
    <s v="RL"/>
    <s v="NA"/>
    <n v="13700"/>
    <x v="1"/>
    <s v="1Fam"/>
    <s v="2Story"/>
    <n v="7"/>
    <n v="6"/>
    <s v="CBlock"/>
    <s v="TA"/>
    <s v="TA"/>
    <s v="GasA"/>
    <s v="TA"/>
    <s v="Y"/>
    <s v="SBrkr"/>
    <s v="Gd"/>
    <n v="2"/>
    <s v="Gd"/>
    <s v="TA"/>
    <s v="TA"/>
    <s v="NA"/>
    <s v="GdPrv"/>
    <s v="Normal"/>
    <n v="201800"/>
  </r>
  <r>
    <n v="303"/>
    <n v="20"/>
    <s v="RL"/>
    <n v="118"/>
    <n v="13704"/>
    <x v="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5000"/>
  </r>
  <r>
    <n v="297"/>
    <n v="50"/>
    <s v="RM"/>
    <n v="75"/>
    <n v="13710"/>
    <x v="0"/>
    <s v="1Fam"/>
    <s v="1.5Fin"/>
    <n v="5"/>
    <n v="5"/>
    <s v="CBlock"/>
    <s v="TA"/>
    <s v="TA"/>
    <s v="GasA"/>
    <s v="TA"/>
    <s v="Y"/>
    <s v="FuseA"/>
    <s v="TA"/>
    <n v="0"/>
    <s v="NA"/>
    <s v="TA"/>
    <s v="TA"/>
    <s v="NA"/>
    <s v="MnPrv"/>
    <s v="Normal"/>
    <n v="152000"/>
  </r>
  <r>
    <n v="1169"/>
    <n v="70"/>
    <s v="RL"/>
    <n v="120"/>
    <n v="13728"/>
    <x v="0"/>
    <s v="1Fam"/>
    <s v="2Story"/>
    <n v="6"/>
    <n v="7"/>
    <s v="CBlock"/>
    <s v="TA"/>
    <s v="TA"/>
    <s v="GasA"/>
    <s v="Ex"/>
    <s v="Y"/>
    <s v="SBrkr"/>
    <s v="Gd"/>
    <n v="2"/>
    <s v="TA"/>
    <s v="TA"/>
    <s v="TA"/>
    <s v="NA"/>
    <s v="NA"/>
    <s v="Normal"/>
    <n v="235000"/>
  </r>
  <r>
    <n v="882"/>
    <n v="50"/>
    <s v="RL"/>
    <n v="44"/>
    <n v="13758"/>
    <x v="1"/>
    <s v="1Fam"/>
    <s v="1.5Fin"/>
    <n v="7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187500"/>
  </r>
  <r>
    <n v="696"/>
    <n v="20"/>
    <s v="RL"/>
    <n v="54"/>
    <n v="13811"/>
    <x v="1"/>
    <s v="1Fam"/>
    <s v="1Story"/>
    <n v="6"/>
    <n v="6"/>
    <s v="CBlock"/>
    <s v="Gd"/>
    <s v="Gd"/>
    <s v="GasA"/>
    <s v="Gd"/>
    <s v="Y"/>
    <s v="SBrkr"/>
    <s v="Gd"/>
    <n v="1"/>
    <s v="TA"/>
    <s v="TA"/>
    <s v="TA"/>
    <s v="NA"/>
    <s v="NA"/>
    <s v="Normal"/>
    <n v="176000"/>
  </r>
  <r>
    <n v="1119"/>
    <n v="80"/>
    <s v="RL"/>
    <n v="85"/>
    <n v="13825"/>
    <x v="0"/>
    <s v="1Fam"/>
    <s v="SLvl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546"/>
    <n v="50"/>
    <s v="RL"/>
    <s v="NA"/>
    <n v="13837"/>
    <x v="1"/>
    <s v="1Fam"/>
    <s v="1.5Fin"/>
    <n v="7"/>
    <n v="5"/>
    <s v="PConc"/>
    <s v="Gd"/>
    <s v="Gd"/>
    <s v="GasA"/>
    <s v="Gd"/>
    <s v="Y"/>
    <s v="SBrkr"/>
    <s v="Gd"/>
    <n v="0"/>
    <s v="NA"/>
    <s v="TA"/>
    <s v="TA"/>
    <s v="NA"/>
    <s v="NA"/>
    <s v="Normal"/>
    <n v="229000"/>
  </r>
  <r>
    <n v="643"/>
    <n v="80"/>
    <s v="RL"/>
    <n v="75"/>
    <n v="13860"/>
    <x v="0"/>
    <s v="1Fam"/>
    <s v="SLvl"/>
    <n v="8"/>
    <n v="7"/>
    <s v="CBlock"/>
    <s v="Gd"/>
    <s v="TA"/>
    <s v="GasA"/>
    <s v="Gd"/>
    <s v="Y"/>
    <s v="SBrkr"/>
    <s v="Ex"/>
    <n v="3"/>
    <s v="TA"/>
    <s v="TA"/>
    <s v="TA"/>
    <s v="NA"/>
    <s v="MnPrv"/>
    <s v="Normal"/>
    <n v="345000"/>
  </r>
  <r>
    <n v="51"/>
    <n v="60"/>
    <s v="RL"/>
    <s v="NA"/>
    <n v="13869"/>
    <x v="2"/>
    <s v="1Fam"/>
    <s v="2Story"/>
    <n v="6"/>
    <n v="6"/>
    <s v="PConc"/>
    <s v="Gd"/>
    <s v="TA"/>
    <s v="GasA"/>
    <s v="Gd"/>
    <s v="Y"/>
    <s v="SBrkr"/>
    <s v="TA"/>
    <n v="0"/>
    <s v="NA"/>
    <s v="TA"/>
    <s v="TA"/>
    <s v="NA"/>
    <s v="NA"/>
    <s v="Normal"/>
    <n v="177000"/>
  </r>
  <r>
    <n v="152"/>
    <n v="20"/>
    <s v="RL"/>
    <n v="107"/>
    <n v="13891"/>
    <x v="0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402"/>
  </r>
  <r>
    <n v="1244"/>
    <n v="20"/>
    <s v="RL"/>
    <n v="107"/>
    <n v="13891"/>
    <x v="0"/>
    <s v="1Fam"/>
    <s v="1Story"/>
    <n v="10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465000"/>
  </r>
  <r>
    <n v="804"/>
    <n v="60"/>
    <s v="RL"/>
    <n v="107"/>
    <n v="13891"/>
    <x v="0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82933"/>
  </r>
  <r>
    <n v="563"/>
    <n v="30"/>
    <s v="RL"/>
    <n v="63"/>
    <n v="13907"/>
    <x v="0"/>
    <s v="1Fam"/>
    <s v="1Story"/>
    <n v="5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08000"/>
  </r>
  <r>
    <n v="300"/>
    <n v="20"/>
    <s v="RL"/>
    <n v="80"/>
    <n v="14000"/>
    <x v="0"/>
    <s v="1Fam"/>
    <s v="1Story"/>
    <n v="6"/>
    <n v="8"/>
    <s v="CBlock"/>
    <s v="TA"/>
    <s v="TA"/>
    <s v="GasA"/>
    <s v="Ex"/>
    <s v="Y"/>
    <s v="SBrkr"/>
    <s v="Gd"/>
    <n v="1"/>
    <s v="Gd"/>
    <s v="TA"/>
    <s v="TA"/>
    <s v="NA"/>
    <s v="GdPrv"/>
    <s v="Family"/>
    <n v="158500"/>
  </r>
  <r>
    <n v="1066"/>
    <n v="60"/>
    <s v="RL"/>
    <n v="80"/>
    <n v="14000"/>
    <x v="0"/>
    <s v="1Fam"/>
    <s v="2Story"/>
    <n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328000"/>
  </r>
  <r>
    <n v="949"/>
    <n v="60"/>
    <s v="RL"/>
    <n v="65"/>
    <n v="14006"/>
    <x v="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1197"/>
    <n v="60"/>
    <s v="RL"/>
    <n v="58"/>
    <n v="14054"/>
    <x v="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19210"/>
  </r>
  <r>
    <n v="1269"/>
    <n v="50"/>
    <s v="RL"/>
    <s v="NA"/>
    <n v="14100"/>
    <x v="1"/>
    <s v="1Fam"/>
    <s v="1.5Fin"/>
    <n v="8"/>
    <n v="9"/>
    <s v="CBlock"/>
    <s v="TA"/>
    <s v="TA"/>
    <s v="GasA"/>
    <s v="Ex"/>
    <s v="Y"/>
    <s v="SBrkr"/>
    <s v="Gd"/>
    <n v="2"/>
    <s v="Gd"/>
    <s v="TA"/>
    <s v="TA"/>
    <s v="NA"/>
    <s v="GdWo"/>
    <s v="Normal"/>
    <n v="381000"/>
  </r>
  <r>
    <n v="1291"/>
    <n v="80"/>
    <s v="RL"/>
    <s v="NA"/>
    <n v="14112"/>
    <x v="1"/>
    <s v="1Fam"/>
    <s v="SLvl"/>
    <n v="5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80500"/>
  </r>
  <r>
    <n v="6"/>
    <n v="50"/>
    <s v="RL"/>
    <n v="85"/>
    <n v="14115"/>
    <x v="1"/>
    <s v="1Fam"/>
    <s v="1.5Fin"/>
    <n v="5"/>
    <n v="5"/>
    <s v="Wood"/>
    <s v="Gd"/>
    <s v="TA"/>
    <s v="GasA"/>
    <s v="Ex"/>
    <s v="Y"/>
    <s v="SBrkr"/>
    <s v="TA"/>
    <n v="0"/>
    <s v="NA"/>
    <s v="TA"/>
    <s v="TA"/>
    <s v="NA"/>
    <s v="MnPrv"/>
    <s v="Normal"/>
    <n v="143000"/>
  </r>
  <r>
    <n v="320"/>
    <n v="80"/>
    <s v="RL"/>
    <s v="NA"/>
    <n v="14115"/>
    <x v="0"/>
    <s v="1Fam"/>
    <s v="SLvl"/>
    <n v="7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87500"/>
  </r>
  <r>
    <n v="1153"/>
    <n v="20"/>
    <s v="RL"/>
    <n v="90"/>
    <n v="14115"/>
    <x v="1"/>
    <s v="1Fam"/>
    <s v="1Story"/>
    <n v="6"/>
    <n v="7"/>
    <s v="PConc"/>
    <s v="TA"/>
    <s v="TA"/>
    <s v="GasA"/>
    <s v="Ex"/>
    <s v="Y"/>
    <s v="SBrkr"/>
    <s v="Ex"/>
    <n v="1"/>
    <s v="Gd"/>
    <s v="TA"/>
    <s v="TA"/>
    <s v="NA"/>
    <s v="NA"/>
    <s v="Abnorml"/>
    <n v="230000"/>
  </r>
  <r>
    <n v="339"/>
    <n v="20"/>
    <s v="RL"/>
    <n v="91"/>
    <n v="14145"/>
    <x v="0"/>
    <s v="1Fam"/>
    <s v="1Story"/>
    <n v="7"/>
    <n v="7"/>
    <s v="CBlock"/>
    <s v="Gd"/>
    <s v="TA"/>
    <s v="GasA"/>
    <s v="Ex"/>
    <s v="Y"/>
    <s v="SBrkr"/>
    <s v="Gd"/>
    <n v="0"/>
    <s v="NA"/>
    <s v="TA"/>
    <s v="TA"/>
    <s v="NA"/>
    <s v="NA"/>
    <s v="Normal"/>
    <n v="202500"/>
  </r>
  <r>
    <n v="409"/>
    <n v="60"/>
    <s v="RL"/>
    <n v="109"/>
    <n v="14154"/>
    <x v="0"/>
    <s v="1Fam"/>
    <s v="2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80000"/>
  </r>
  <r>
    <n v="337"/>
    <n v="20"/>
    <s v="RL"/>
    <n v="86"/>
    <n v="14157"/>
    <x v="1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77426"/>
  </r>
  <r>
    <n v="669"/>
    <n v="20"/>
    <s v="RL"/>
    <s v="NA"/>
    <n v="14175"/>
    <x v="0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68000"/>
  </r>
  <r>
    <n v="341"/>
    <n v="60"/>
    <s v="RL"/>
    <n v="85"/>
    <n v="14191"/>
    <x v="0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2900"/>
  </r>
  <r>
    <n v="131"/>
    <n v="60"/>
    <s v="RL"/>
    <n v="88"/>
    <n v="14200"/>
    <x v="0"/>
    <s v="1Fam"/>
    <s v="2Story"/>
    <n v="7"/>
    <n v="6"/>
    <s v="CBlock"/>
    <s v="TA"/>
    <s v="TA"/>
    <s v="GasA"/>
    <s v="Ex"/>
    <s v="Y"/>
    <s v="SBrkr"/>
    <s v="Gd"/>
    <n v="2"/>
    <s v="Gd"/>
    <s v="TA"/>
    <s v="TA"/>
    <s v="NA"/>
    <s v="GdPrv"/>
    <s v="Normal"/>
    <n v="226000"/>
  </r>
  <r>
    <n v="21"/>
    <n v="60"/>
    <s v="RL"/>
    <n v="101"/>
    <n v="14215"/>
    <x v="1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25300"/>
  </r>
  <r>
    <n v="775"/>
    <n v="20"/>
    <s v="RL"/>
    <n v="110"/>
    <n v="14226"/>
    <x v="0"/>
    <s v="1Fam"/>
    <s v="1Story"/>
    <n v="8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395000"/>
  </r>
  <r>
    <n v="26"/>
    <n v="20"/>
    <s v="RL"/>
    <n v="110"/>
    <n v="14230"/>
    <x v="0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6300"/>
  </r>
  <r>
    <n v="5"/>
    <n v="60"/>
    <s v="RL"/>
    <n v="84"/>
    <n v="14260"/>
    <x v="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50000"/>
  </r>
  <r>
    <n v="1257"/>
    <n v="20"/>
    <s v="RL"/>
    <n v="91"/>
    <n v="14303"/>
    <x v="1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01500"/>
  </r>
  <r>
    <n v="701"/>
    <n v="20"/>
    <s v="RL"/>
    <n v="85"/>
    <n v="14331"/>
    <x v="0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2500"/>
  </r>
  <r>
    <n v="209"/>
    <n v="60"/>
    <s v="RL"/>
    <s v="NA"/>
    <n v="14364"/>
    <x v="1"/>
    <s v="1Fam"/>
    <s v="2Story"/>
    <n v="7"/>
    <n v="5"/>
    <s v="CBlock"/>
    <s v="Gd"/>
    <s v="TA"/>
    <s v="GasA"/>
    <s v="Ex"/>
    <s v="Y"/>
    <s v="SBrkr"/>
    <s v="TA"/>
    <n v="1"/>
    <s v="Gd"/>
    <s v="TA"/>
    <s v="TA"/>
    <s v="NA"/>
    <s v="NA"/>
    <s v="Normal"/>
    <n v="277000"/>
  </r>
  <r>
    <n v="945"/>
    <n v="20"/>
    <s v="RL"/>
    <s v="NA"/>
    <n v="14375"/>
    <x v="1"/>
    <s v="1Fam"/>
    <s v="SLvl"/>
    <n v="6"/>
    <n v="6"/>
    <s v="CBlock"/>
    <s v="TA"/>
    <s v="TA"/>
    <s v="GasA"/>
    <s v="Gd"/>
    <s v="Y"/>
    <s v="FuseA"/>
    <s v="Gd"/>
    <n v="1"/>
    <s v="Gd"/>
    <s v="TA"/>
    <s v="TA"/>
    <s v="NA"/>
    <s v="NA"/>
    <s v="Abnorml"/>
    <n v="137500"/>
  </r>
  <r>
    <n v="674"/>
    <n v="20"/>
    <s v="RL"/>
    <n v="110"/>
    <n v="14442"/>
    <x v="0"/>
    <s v="1Fam"/>
    <s v="1Story"/>
    <n v="6"/>
    <n v="7"/>
    <s v="PConc"/>
    <s v="TA"/>
    <s v="TA"/>
    <s v="GasA"/>
    <s v="Ex"/>
    <s v="Y"/>
    <s v="SBrkr"/>
    <s v="Gd"/>
    <n v="2"/>
    <s v="TA"/>
    <s v="TA"/>
    <s v="TA"/>
    <s v="NA"/>
    <s v="NA"/>
    <s v="Normal"/>
    <n v="257500"/>
  </r>
  <r>
    <n v="279"/>
    <n v="20"/>
    <s v="RL"/>
    <n v="107"/>
    <n v="14450"/>
    <x v="0"/>
    <s v="1Fam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15298"/>
  </r>
  <r>
    <n v="948"/>
    <n v="20"/>
    <s v="RL"/>
    <n v="85"/>
    <n v="14536"/>
    <x v="0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1033"/>
    <n v="60"/>
    <s v="RL"/>
    <s v="NA"/>
    <n v="14541"/>
    <x v="1"/>
    <s v="1Fam"/>
    <s v="2Story"/>
    <n v="8"/>
    <n v="7"/>
    <s v="PConc"/>
    <s v="Gd"/>
    <s v="Gd"/>
    <s v="GasA"/>
    <s v="Ex"/>
    <s v="Y"/>
    <s v="SBrkr"/>
    <s v="Gd"/>
    <n v="1"/>
    <s v="TA"/>
    <s v="TA"/>
    <s v="TA"/>
    <s v="NA"/>
    <s v="NA"/>
    <s v="Abnorml"/>
    <n v="310000"/>
  </r>
  <r>
    <n v="511"/>
    <n v="20"/>
    <s v="RL"/>
    <n v="75"/>
    <n v="14559"/>
    <x v="0"/>
    <s v="1Fam"/>
    <s v="1Story"/>
    <n v="5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164900"/>
  </r>
  <r>
    <n v="1128"/>
    <n v="20"/>
    <s v="RL"/>
    <n v="182"/>
    <n v="14572"/>
    <x v="3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59000"/>
  </r>
  <r>
    <n v="581"/>
    <n v="20"/>
    <s v="RL"/>
    <s v="NA"/>
    <n v="14585"/>
    <x v="1"/>
    <s v="1Fam"/>
    <s v="1Story"/>
    <n v="6"/>
    <n v="6"/>
    <s v="CBlock"/>
    <s v="TA"/>
    <s v="TA"/>
    <s v="GasA"/>
    <s v="Ex"/>
    <s v="Y"/>
    <s v="SBrkr"/>
    <s v="Gd"/>
    <n v="2"/>
    <s v="Gd"/>
    <s v="TA"/>
    <s v="TA"/>
    <s v="NA"/>
    <s v="NA"/>
    <s v="Normal"/>
    <n v="181900"/>
  </r>
  <r>
    <n v="766"/>
    <n v="20"/>
    <s v="RL"/>
    <n v="75"/>
    <n v="14587"/>
    <x v="1"/>
    <s v="1Fam"/>
    <s v="1Story"/>
    <n v="9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64132"/>
  </r>
  <r>
    <n v="1227"/>
    <n v="60"/>
    <s v="RL"/>
    <n v="86"/>
    <n v="14598"/>
    <x v="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000"/>
  </r>
  <r>
    <n v="541"/>
    <n v="20"/>
    <s v="RL"/>
    <n v="85"/>
    <n v="14601"/>
    <x v="0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1206"/>
    <n v="20"/>
    <s v="RL"/>
    <n v="90"/>
    <n v="14684"/>
    <x v="1"/>
    <s v="1Fam"/>
    <s v="1Story"/>
    <n v="7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71900"/>
  </r>
  <r>
    <n v="1354"/>
    <n v="50"/>
    <s v="RL"/>
    <n v="56"/>
    <n v="14720"/>
    <x v="1"/>
    <s v="1Fam"/>
    <s v="1.5Fin"/>
    <n v="8"/>
    <n v="5"/>
    <s v="PConc"/>
    <s v="Gd"/>
    <s v="TA"/>
    <s v="GasA"/>
    <s v="Ex"/>
    <s v="Y"/>
    <s v="SBrkr"/>
    <s v="Gd"/>
    <n v="1"/>
    <s v="Ex"/>
    <s v="TA"/>
    <s v="TA"/>
    <s v="NA"/>
    <s v="NA"/>
    <s v="Normal"/>
    <n v="410000"/>
  </r>
  <r>
    <n v="869"/>
    <n v="60"/>
    <s v="RL"/>
    <s v="NA"/>
    <n v="14762"/>
    <x v="2"/>
    <s v="1Fam"/>
    <s v="2Story"/>
    <n v="5"/>
    <n v="6"/>
    <s v="Slab"/>
    <s v="NA"/>
    <s v="NA"/>
    <s v="GasA"/>
    <s v="Gd"/>
    <s v="Y"/>
    <s v="SBrkr"/>
    <s v="TA"/>
    <n v="1"/>
    <s v="TA"/>
    <s v="TA"/>
    <s v="TA"/>
    <s v="NA"/>
    <s v="NA"/>
    <s v="Normal"/>
    <n v="169000"/>
  </r>
  <r>
    <n v="1314"/>
    <n v="60"/>
    <s v="RL"/>
    <n v="108"/>
    <n v="14774"/>
    <x v="1"/>
    <s v="1Fam"/>
    <s v="2Story"/>
    <n v="9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3168"/>
  </r>
  <r>
    <n v="1162"/>
    <n v="20"/>
    <s v="RL"/>
    <s v="NA"/>
    <n v="14778"/>
    <x v="1"/>
    <s v="1Fam"/>
    <s v="1Story"/>
    <n v="6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224000"/>
  </r>
  <r>
    <n v="1319"/>
    <n v="20"/>
    <s v="RL"/>
    <s v="NA"/>
    <n v="14781"/>
    <x v="2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75000"/>
  </r>
  <r>
    <n v="153"/>
    <n v="60"/>
    <s v="RL"/>
    <s v="NA"/>
    <n v="14803"/>
    <x v="1"/>
    <s v="1Fam"/>
    <s v="2Story"/>
    <n v="6"/>
    <n v="5"/>
    <s v="CBlock"/>
    <s v="TA"/>
    <s v="TA"/>
    <s v="GasA"/>
    <s v="Gd"/>
    <s v="Y"/>
    <s v="SBrkr"/>
    <s v="TA"/>
    <n v="1"/>
    <s v="Gd"/>
    <s v="TA"/>
    <s v="TA"/>
    <s v="NA"/>
    <s v="GdWo"/>
    <s v="Normal"/>
    <n v="190000"/>
  </r>
  <r>
    <n v="826"/>
    <n v="20"/>
    <s v="RL"/>
    <n v="114"/>
    <n v="14803"/>
    <x v="0"/>
    <s v="1Fam"/>
    <s v="1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5000"/>
  </r>
  <r>
    <n v="557"/>
    <n v="20"/>
    <s v="RL"/>
    <n v="69"/>
    <n v="14850"/>
    <x v="1"/>
    <s v="1Fam"/>
    <s v="1Story"/>
    <n v="5"/>
    <n v="5"/>
    <s v="CBlock"/>
    <s v="TA"/>
    <s v="TA"/>
    <s v="GasA"/>
    <s v="TA"/>
    <s v="Y"/>
    <s v="FuseA"/>
    <s v="TA"/>
    <n v="1"/>
    <s v="TA"/>
    <s v="TA"/>
    <s v="TA"/>
    <s v="NA"/>
    <s v="MnWw"/>
    <s v="Normal"/>
    <n v="141000"/>
  </r>
  <r>
    <n v="904"/>
    <n v="20"/>
    <s v="RL"/>
    <n v="50"/>
    <n v="14859"/>
    <x v="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0000"/>
  </r>
  <r>
    <n v="1389"/>
    <n v="20"/>
    <s v="RL"/>
    <n v="42"/>
    <n v="14892"/>
    <x v="1"/>
    <s v="1Fam"/>
    <s v="1Story"/>
    <n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377500"/>
  </r>
  <r>
    <n v="528"/>
    <n v="60"/>
    <s v="RL"/>
    <n v="67"/>
    <n v="14948"/>
    <x v="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446261"/>
  </r>
  <r>
    <n v="401"/>
    <n v="120"/>
    <s v="RL"/>
    <n v="38"/>
    <n v="14963"/>
    <x v="2"/>
    <s v="TwnhsE"/>
    <s v="1Story"/>
    <n v="8"/>
    <n v="5"/>
    <s v="PConc"/>
    <s v="Gd"/>
    <s v="TA"/>
    <s v="GasA"/>
    <s v="Ex"/>
    <s v="Y"/>
    <s v="SBrkr"/>
    <s v="Ex"/>
    <n v="2"/>
    <s v="Gd"/>
    <s v="TA"/>
    <s v="TA"/>
    <s v="NA"/>
    <s v="NA"/>
    <s v="Normal"/>
    <n v="245500"/>
  </r>
  <r>
    <n v="474"/>
    <n v="20"/>
    <s v="RL"/>
    <n v="110"/>
    <n v="14977"/>
    <x v="1"/>
    <s v="1Fam"/>
    <s v="1Story"/>
    <n v="8"/>
    <n v="5"/>
    <s v="PConc"/>
    <s v="Ex"/>
    <s v="TA"/>
    <s v="GasA"/>
    <s v="Ex"/>
    <s v="Y"/>
    <s v="SBrkr"/>
    <s v="Gd"/>
    <n v="1"/>
    <s v="Ex"/>
    <s v="TA"/>
    <s v="TA"/>
    <s v="NA"/>
    <s v="NA"/>
    <s v="Partial"/>
    <n v="440000"/>
  </r>
  <r>
    <n v="232"/>
    <n v="60"/>
    <s v="RL"/>
    <n v="174"/>
    <n v="15138"/>
    <x v="1"/>
    <s v="1Fam"/>
    <s v="2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403000"/>
  </r>
  <r>
    <n v="1404"/>
    <n v="20"/>
    <s v="RL"/>
    <n v="49"/>
    <n v="15256"/>
    <x v="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82922"/>
  </r>
  <r>
    <n v="1348"/>
    <n v="20"/>
    <s v="RL"/>
    <n v="93"/>
    <n v="15306"/>
    <x v="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83463"/>
  </r>
  <r>
    <n v="1225"/>
    <n v="60"/>
    <s v="RL"/>
    <n v="60"/>
    <n v="15384"/>
    <x v="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4000"/>
  </r>
  <r>
    <n v="140"/>
    <n v="60"/>
    <s v="RL"/>
    <n v="65"/>
    <n v="15426"/>
    <x v="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MnPrv"/>
    <s v="Normal"/>
    <n v="231500"/>
  </r>
  <r>
    <n v="441"/>
    <n v="20"/>
    <s v="RL"/>
    <n v="105"/>
    <n v="15431"/>
    <x v="0"/>
    <s v="1Fam"/>
    <s v="1Story"/>
    <n v="10"/>
    <n v="5"/>
    <s v="PConc"/>
    <s v="Ex"/>
    <s v="TA"/>
    <s v="GasA"/>
    <s v="Ex"/>
    <s v="Y"/>
    <s v="SBrkr"/>
    <s v="Ex"/>
    <n v="2"/>
    <s v="Gd"/>
    <s v="TA"/>
    <s v="TA"/>
    <s v="NA"/>
    <s v="NA"/>
    <s v="Normal"/>
    <n v="555000"/>
  </r>
  <r>
    <n v="1025"/>
    <n v="20"/>
    <s v="RL"/>
    <s v="NA"/>
    <n v="15498"/>
    <x v="1"/>
    <s v="1Fam"/>
    <s v="1Story"/>
    <n v="8"/>
    <n v="6"/>
    <s v="CBlock"/>
    <s v="Gd"/>
    <s v="TA"/>
    <s v="GasA"/>
    <s v="TA"/>
    <s v="Y"/>
    <s v="SBrkr"/>
    <s v="Gd"/>
    <n v="1"/>
    <s v="Gd"/>
    <s v="TA"/>
    <s v="TA"/>
    <s v="NA"/>
    <s v="NA"/>
    <s v="Abnorml"/>
    <n v="287000"/>
  </r>
  <r>
    <n v="848"/>
    <n v="20"/>
    <s v="RL"/>
    <n v="36"/>
    <n v="15523"/>
    <x v="1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33500"/>
  </r>
  <r>
    <n v="408"/>
    <n v="70"/>
    <s v="RL"/>
    <n v="63"/>
    <n v="15576"/>
    <x v="0"/>
    <s v="1Fam"/>
    <s v="2Story"/>
    <n v="6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77000"/>
  </r>
  <r>
    <n v="493"/>
    <n v="60"/>
    <s v="RL"/>
    <n v="105"/>
    <n v="15578"/>
    <x v="1"/>
    <s v="1Fam"/>
    <s v="2Story"/>
    <n v="6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72785"/>
  </r>
  <r>
    <n v="70"/>
    <n v="50"/>
    <s v="RL"/>
    <n v="81"/>
    <n v="15593"/>
    <x v="0"/>
    <s v="1Fam"/>
    <s v="1.5Fin"/>
    <n v="7"/>
    <n v="4"/>
    <s v="CBlock"/>
    <s v="TA"/>
    <s v="TA"/>
    <s v="GasW"/>
    <s v="TA"/>
    <s v="Y"/>
    <s v="SBrkr"/>
    <s v="TA"/>
    <n v="1"/>
    <s v="TA"/>
    <s v="TA"/>
    <s v="TA"/>
    <s v="NA"/>
    <s v="NA"/>
    <s v="Normal"/>
    <n v="225000"/>
  </r>
  <r>
    <n v="504"/>
    <n v="20"/>
    <s v="RL"/>
    <n v="100"/>
    <n v="15602"/>
    <x v="1"/>
    <s v="1Fam"/>
    <s v="1Story"/>
    <n v="7"/>
    <n v="8"/>
    <s v="CBlock"/>
    <s v="TA"/>
    <s v="TA"/>
    <s v="GasA"/>
    <s v="TA"/>
    <s v="Y"/>
    <s v="SBrkr"/>
    <s v="TA"/>
    <n v="2"/>
    <s v="TA"/>
    <s v="TA"/>
    <s v="TA"/>
    <s v="NA"/>
    <s v="GdWo"/>
    <s v="Normal"/>
    <n v="289000"/>
  </r>
  <r>
    <n v="926"/>
    <n v="20"/>
    <s v="RL"/>
    <s v="NA"/>
    <n v="15611"/>
    <x v="1"/>
    <s v="1Fam"/>
    <s v="1Story"/>
    <n v="5"/>
    <n v="6"/>
    <s v="PConc"/>
    <s v="Gd"/>
    <s v="TA"/>
    <s v="GasA"/>
    <s v="TA"/>
    <s v="Y"/>
    <s v="SBrkr"/>
    <s v="Ex"/>
    <n v="0"/>
    <s v="NA"/>
    <s v="TA"/>
    <s v="TA"/>
    <s v="NA"/>
    <s v="NA"/>
    <s v="Abnorml"/>
    <n v="175000"/>
  </r>
  <r>
    <n v="291"/>
    <n v="60"/>
    <s v="RL"/>
    <n v="120"/>
    <n v="15611"/>
    <x v="0"/>
    <s v="1Fam"/>
    <s v="2Story"/>
    <n v="8"/>
    <n v="5"/>
    <s v="PConc"/>
    <s v="Gd"/>
    <s v="TA"/>
    <s v="GasA"/>
    <s v="Ex"/>
    <s v="Y"/>
    <s v="SBrkr"/>
    <s v="Gd"/>
    <n v="1"/>
    <s v="Gd"/>
    <s v="Gd"/>
    <s v="TA"/>
    <s v="NA"/>
    <s v="NA"/>
    <s v="Partial"/>
    <n v="233230"/>
  </r>
  <r>
    <n v="1183"/>
    <n v="60"/>
    <s v="RL"/>
    <n v="160"/>
    <n v="15623"/>
    <x v="1"/>
    <s v="1Fam"/>
    <s v="2Story"/>
    <n v="10"/>
    <n v="5"/>
    <s v="PConc"/>
    <s v="Ex"/>
    <s v="TA"/>
    <s v="GasA"/>
    <s v="Ex"/>
    <s v="Y"/>
    <s v="SBrkr"/>
    <s v="Ex"/>
    <n v="2"/>
    <s v="TA"/>
    <s v="TA"/>
    <s v="TA"/>
    <s v="Ex"/>
    <s v="MnPrv"/>
    <s v="Abnorml"/>
    <n v="745000"/>
  </r>
  <r>
    <n v="219"/>
    <n v="50"/>
    <s v="RL"/>
    <s v="NA"/>
    <n v="15660"/>
    <x v="1"/>
    <s v="1Fam"/>
    <s v="1.5Fin"/>
    <n v="7"/>
    <n v="9"/>
    <s v="CBlock"/>
    <s v="TA"/>
    <s v="TA"/>
    <s v="GasA"/>
    <s v="Ex"/>
    <s v="Y"/>
    <s v="SBrkr"/>
    <s v="Gd"/>
    <n v="2"/>
    <s v="TA"/>
    <s v="TA"/>
    <s v="TA"/>
    <s v="NA"/>
    <s v="NA"/>
    <s v="Normal"/>
    <n v="311500"/>
  </r>
  <r>
    <n v="301"/>
    <n v="190"/>
    <s v="RL"/>
    <n v="90"/>
    <n v="15750"/>
    <x v="0"/>
    <s v="2fmCon"/>
    <s v="1Story"/>
    <n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57000"/>
  </r>
  <r>
    <n v="1032"/>
    <n v="75"/>
    <s v="RL"/>
    <n v="102"/>
    <n v="15863"/>
    <x v="0"/>
    <s v="1Fam"/>
    <s v="2.5Fin"/>
    <n v="7"/>
    <n v="3"/>
    <s v="BrkTil"/>
    <s v="TA"/>
    <s v="TA"/>
    <s v="GasA"/>
    <s v="Ex"/>
    <s v="Y"/>
    <s v="SBrkr"/>
    <s v="TA"/>
    <n v="2"/>
    <s v="TA"/>
    <s v="TA"/>
    <s v="TA"/>
    <s v="NA"/>
    <s v="NA"/>
    <s v="Normal"/>
    <n v="197000"/>
  </r>
  <r>
    <n v="889"/>
    <n v="20"/>
    <s v="RL"/>
    <n v="95"/>
    <n v="15865"/>
    <x v="1"/>
    <s v="1Fam"/>
    <s v="1Story"/>
    <n v="8"/>
    <n v="6"/>
    <s v="PConc"/>
    <s v="TA"/>
    <s v="Gd"/>
    <s v="GasA"/>
    <s v="Ex"/>
    <s v="Y"/>
    <s v="SBrkr"/>
    <s v="Gd"/>
    <n v="1"/>
    <s v="TA"/>
    <s v="TA"/>
    <s v="TA"/>
    <s v="NA"/>
    <s v="NA"/>
    <s v="Normal"/>
    <n v="268000"/>
  </r>
  <r>
    <n v="1078"/>
    <n v="20"/>
    <s v="RL"/>
    <s v="NA"/>
    <n v="15870"/>
    <x v="1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38800"/>
  </r>
  <r>
    <n v="481"/>
    <n v="20"/>
    <s v="RL"/>
    <n v="98"/>
    <n v="16033"/>
    <x v="1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26000"/>
  </r>
  <r>
    <n v="1047"/>
    <n v="60"/>
    <s v="RL"/>
    <n v="85"/>
    <n v="16056"/>
    <x v="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56581"/>
  </r>
  <r>
    <n v="86"/>
    <n v="60"/>
    <s v="RL"/>
    <n v="121"/>
    <n v="16059"/>
    <x v="0"/>
    <s v="1Fam"/>
    <s v="2Story"/>
    <n v="8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260000"/>
  </r>
  <r>
    <n v="1165"/>
    <n v="80"/>
    <s v="RL"/>
    <s v="NA"/>
    <n v="16157"/>
    <x v="1"/>
    <s v="1Fam"/>
    <s v="SLvl"/>
    <n v="5"/>
    <n v="7"/>
    <s v="PConc"/>
    <s v="Gd"/>
    <s v="TA"/>
    <s v="GasA"/>
    <s v="Ex"/>
    <s v="Y"/>
    <s v="SBrkr"/>
    <s v="Gd"/>
    <n v="1"/>
    <s v="TA"/>
    <s v="TA"/>
    <s v="TA"/>
    <s v="NA"/>
    <s v="NA"/>
    <s v="Normal"/>
    <n v="194000"/>
  </r>
  <r>
    <n v="1362"/>
    <n v="20"/>
    <s v="RL"/>
    <n v="124"/>
    <n v="16158"/>
    <x v="1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60000"/>
  </r>
  <r>
    <n v="1349"/>
    <n v="20"/>
    <s v="RL"/>
    <s v="NA"/>
    <n v="16196"/>
    <x v="3"/>
    <s v="1Fam"/>
    <s v="1Story"/>
    <n v="7"/>
    <n v="5"/>
    <s v="PConc"/>
    <s v="Gd"/>
    <s v="TA"/>
    <s v="GasA"/>
    <s v="Ex"/>
    <s v="Y"/>
    <s v="SBrkr"/>
    <s v="Gd"/>
    <n v="1"/>
    <s v="Fa"/>
    <s v="TA"/>
    <s v="TA"/>
    <s v="NA"/>
    <s v="NA"/>
    <s v="Normal"/>
    <n v="215000"/>
  </r>
  <r>
    <n v="302"/>
    <n v="60"/>
    <s v="RL"/>
    <n v="66"/>
    <n v="16226"/>
    <x v="3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7000"/>
  </r>
  <r>
    <n v="321"/>
    <n v="60"/>
    <s v="RL"/>
    <n v="111"/>
    <n v="16259"/>
    <x v="0"/>
    <s v="1Fam"/>
    <s v="2Story"/>
    <n v="9"/>
    <n v="5"/>
    <s v="PConc"/>
    <s v="Ex"/>
    <s v="Gd"/>
    <s v="GasA"/>
    <s v="Ex"/>
    <s v="Y"/>
    <s v="SBrkr"/>
    <s v="Gd"/>
    <n v="0"/>
    <s v="NA"/>
    <s v="TA"/>
    <s v="TA"/>
    <s v="NA"/>
    <s v="NA"/>
    <s v="Partial"/>
    <n v="342643"/>
  </r>
  <r>
    <n v="783"/>
    <n v="20"/>
    <s v="RL"/>
    <n v="67"/>
    <n v="16285"/>
    <x v="2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100"/>
  </r>
  <r>
    <n v="29"/>
    <n v="20"/>
    <s v="RL"/>
    <n v="47"/>
    <n v="16321"/>
    <x v="1"/>
    <s v="1Fam"/>
    <s v="1Story"/>
    <n v="5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07500"/>
  </r>
  <r>
    <n v="1420"/>
    <n v="20"/>
    <s v="RL"/>
    <s v="NA"/>
    <n v="16381"/>
    <x v="1"/>
    <s v="1Fam"/>
    <s v="1Story"/>
    <n v="6"/>
    <n v="5"/>
    <s v="CBlock"/>
    <s v="TA"/>
    <s v="TA"/>
    <s v="GasA"/>
    <s v="Gd"/>
    <s v="Y"/>
    <s v="SBrkr"/>
    <s v="Gd"/>
    <n v="1"/>
    <s v="TA"/>
    <s v="TA"/>
    <s v="TA"/>
    <s v="NA"/>
    <s v="NA"/>
    <s v="Normal"/>
    <n v="223000"/>
  </r>
  <r>
    <n v="888"/>
    <n v="50"/>
    <s v="RL"/>
    <n v="59"/>
    <n v="16466"/>
    <x v="1"/>
    <s v="1Fam"/>
    <s v="1.5Fin"/>
    <n v="5"/>
    <n v="7"/>
    <s v="PConc"/>
    <s v="TA"/>
    <s v="TA"/>
    <s v="GasA"/>
    <s v="TA"/>
    <s v="Y"/>
    <s v="SBrkr"/>
    <s v="TA"/>
    <n v="0"/>
    <s v="NA"/>
    <s v="TA"/>
    <s v="TA"/>
    <s v="NA"/>
    <s v="NA"/>
    <s v="Normal"/>
    <n v="135500"/>
  </r>
  <r>
    <n v="447"/>
    <n v="20"/>
    <s v="RL"/>
    <n v="137"/>
    <n v="16492"/>
    <x v="1"/>
    <s v="1Fam"/>
    <s v="1Story"/>
    <n v="6"/>
    <n v="6"/>
    <s v="CBlock"/>
    <s v="TA"/>
    <s v="TA"/>
    <s v="GasA"/>
    <s v="Ex"/>
    <s v="Y"/>
    <s v="SBrkr"/>
    <s v="Gd"/>
    <n v="1"/>
    <s v="Gd"/>
    <s v="TA"/>
    <s v="TA"/>
    <s v="NA"/>
    <s v="NA"/>
    <s v="Normal"/>
    <n v="190000"/>
  </r>
  <r>
    <n v="1418"/>
    <n v="60"/>
    <s v="RL"/>
    <s v="NA"/>
    <n v="16545"/>
    <x v="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0000"/>
  </r>
  <r>
    <n v="1175"/>
    <n v="70"/>
    <s v="RL"/>
    <n v="80"/>
    <n v="16560"/>
    <x v="1"/>
    <s v="1Fam"/>
    <s v="2Story"/>
    <n v="6"/>
    <n v="8"/>
    <s v="BrkTil"/>
    <s v="Gd"/>
    <s v="TA"/>
    <s v="GasA"/>
    <s v="TA"/>
    <s v="Y"/>
    <s v="SBrkr"/>
    <s v="TA"/>
    <n v="1"/>
    <s v="Gd"/>
    <s v="TA"/>
    <s v="TA"/>
    <s v="NA"/>
    <s v="NA"/>
    <s v="Normal"/>
    <n v="239000"/>
  </r>
  <r>
    <n v="422"/>
    <n v="20"/>
    <s v="RL"/>
    <s v="NA"/>
    <n v="16635"/>
    <x v="1"/>
    <s v="1Fam"/>
    <s v="1Story"/>
    <n v="6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15000"/>
  </r>
  <r>
    <n v="846"/>
    <n v="85"/>
    <s v="RL"/>
    <s v="NA"/>
    <n v="16647"/>
    <x v="1"/>
    <s v="1Fam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71000"/>
  </r>
  <r>
    <n v="294"/>
    <n v="60"/>
    <s v="RL"/>
    <s v="NA"/>
    <n v="16659"/>
    <x v="1"/>
    <s v="1Fam"/>
    <s v="2Story"/>
    <n v="7"/>
    <n v="7"/>
    <s v="CBlock"/>
    <s v="TA"/>
    <s v="TA"/>
    <s v="GasA"/>
    <s v="Fa"/>
    <s v="Y"/>
    <s v="SBrkr"/>
    <s v="Gd"/>
    <n v="1"/>
    <s v="TA"/>
    <s v="TA"/>
    <s v="TA"/>
    <s v="NA"/>
    <s v="NA"/>
    <s v="Normal"/>
    <n v="235000"/>
  </r>
  <r>
    <n v="170"/>
    <n v="20"/>
    <s v="RL"/>
    <s v="NA"/>
    <n v="16669"/>
    <x v="1"/>
    <s v="1Fam"/>
    <s v="1Story"/>
    <n v="8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28000"/>
  </r>
  <r>
    <n v="1387"/>
    <n v="60"/>
    <s v="RL"/>
    <n v="80"/>
    <n v="16692"/>
    <x v="1"/>
    <s v="1Fam"/>
    <s v="2Story"/>
    <n v="7"/>
    <n v="5"/>
    <s v="CBlock"/>
    <s v="Gd"/>
    <s v="TA"/>
    <s v="GasA"/>
    <s v="TA"/>
    <s v="Y"/>
    <s v="SBrkr"/>
    <s v="Gd"/>
    <n v="2"/>
    <s v="TA"/>
    <s v="TA"/>
    <s v="TA"/>
    <s v="Fa"/>
    <s v="MnPrv"/>
    <s v="Normal"/>
    <n v="250000"/>
  </r>
  <r>
    <n v="1360"/>
    <n v="20"/>
    <s v="RL"/>
    <n v="129"/>
    <n v="16737"/>
    <x v="0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685"/>
    <n v="60"/>
    <s v="RL"/>
    <n v="58"/>
    <n v="16770"/>
    <x v="2"/>
    <s v="1Fam"/>
    <s v="2Story"/>
    <n v="7"/>
    <n v="5"/>
    <s v="PConc"/>
    <s v="Gd"/>
    <s v="TA"/>
    <s v="GasA"/>
    <s v="Gd"/>
    <s v="Y"/>
    <s v="SBrkr"/>
    <s v="TA"/>
    <n v="0"/>
    <s v="NA"/>
    <s v="TA"/>
    <s v="TA"/>
    <s v="NA"/>
    <s v="NA"/>
    <s v="Normal"/>
    <n v="221000"/>
  </r>
  <r>
    <n v="42"/>
    <n v="20"/>
    <s v="RL"/>
    <n v="115"/>
    <n v="16905"/>
    <x v="0"/>
    <s v="1Fam"/>
    <s v="1Story"/>
    <n v="5"/>
    <n v="6"/>
    <s v="CBlock"/>
    <s v="TA"/>
    <s v="TA"/>
    <s v="GasA"/>
    <s v="Gd"/>
    <s v="Y"/>
    <s v="SBrkr"/>
    <s v="TA"/>
    <n v="2"/>
    <s v="Gd"/>
    <s v="TA"/>
    <s v="TA"/>
    <s v="NA"/>
    <s v="NA"/>
    <s v="Normal"/>
    <n v="170000"/>
  </r>
  <r>
    <n v="125"/>
    <n v="20"/>
    <s v="RL"/>
    <n v="48"/>
    <n v="17043"/>
    <x v="1"/>
    <s v="1Fam"/>
    <s v="1Story"/>
    <n v="6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1000"/>
  </r>
  <r>
    <n v="545"/>
    <n v="60"/>
    <s v="RL"/>
    <n v="58"/>
    <n v="17104"/>
    <x v="1"/>
    <s v="1Fam"/>
    <s v="2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79665"/>
  </r>
  <r>
    <n v="372"/>
    <n v="50"/>
    <s v="RL"/>
    <n v="80"/>
    <n v="17120"/>
    <x v="0"/>
    <s v="1Fam"/>
    <s v="1.5Fin"/>
    <n v="4"/>
    <n v="4"/>
    <s v="CBlock"/>
    <s v="NA"/>
    <s v="NA"/>
    <s v="GasA"/>
    <s v="TA"/>
    <s v="Y"/>
    <s v="SBrkr"/>
    <s v="TA"/>
    <n v="1"/>
    <s v="Gd"/>
    <s v="TA"/>
    <s v="TA"/>
    <s v="NA"/>
    <s v="NA"/>
    <s v="Normal"/>
    <n v="134432"/>
  </r>
  <r>
    <n v="918"/>
    <n v="20"/>
    <s v="RL"/>
    <s v="NA"/>
    <n v="17140"/>
    <x v="0"/>
    <s v="1Fam"/>
    <s v="1Story"/>
    <n v="4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35000"/>
  </r>
  <r>
    <n v="1454"/>
    <n v="20"/>
    <s v="RL"/>
    <n v="90"/>
    <n v="17217"/>
    <x v="0"/>
    <s v="1Fam"/>
    <s v="1Story"/>
    <n v="5"/>
    <n v="5"/>
    <s v="PConc"/>
    <s v="Gd"/>
    <s v="TA"/>
    <s v="GasA"/>
    <s v="Ex"/>
    <s v="Y"/>
    <s v="SBrkr"/>
    <s v="TA"/>
    <n v="0"/>
    <s v="NA"/>
    <s v="NA"/>
    <s v="NA"/>
    <s v="NA"/>
    <s v="NA"/>
    <s v="Abnorml"/>
    <n v="84500"/>
  </r>
  <r>
    <n v="1435"/>
    <n v="20"/>
    <s v="RL"/>
    <n v="80"/>
    <n v="17400"/>
    <x v="0"/>
    <s v="1Fam"/>
    <s v="1Story"/>
    <n v="5"/>
    <n v="5"/>
    <s v="CBlock"/>
    <s v="TA"/>
    <s v="TA"/>
    <s v="GasA"/>
    <s v="Fa"/>
    <s v="Y"/>
    <s v="SBrkr"/>
    <s v="TA"/>
    <n v="1"/>
    <s v="Gd"/>
    <s v="TA"/>
    <s v="TA"/>
    <s v="NA"/>
    <s v="NA"/>
    <s v="Normal"/>
    <n v="160000"/>
  </r>
  <r>
    <n v="179"/>
    <n v="20"/>
    <s v="RL"/>
    <n v="63"/>
    <n v="17423"/>
    <x v="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01837"/>
  </r>
  <r>
    <n v="1311"/>
    <n v="20"/>
    <s v="RL"/>
    <n v="100"/>
    <n v="17500"/>
    <x v="0"/>
    <s v="1Fam"/>
    <s v="1Story"/>
    <n v="7"/>
    <n v="8"/>
    <s v="PConc"/>
    <s v="Gd"/>
    <s v="TA"/>
    <s v="GasA"/>
    <s v="TA"/>
    <s v="Y"/>
    <s v="SBrkr"/>
    <s v="Ex"/>
    <n v="2"/>
    <s v="TA"/>
    <s v="TA"/>
    <s v="TA"/>
    <s v="NA"/>
    <s v="NA"/>
    <s v="Normal"/>
    <n v="335000"/>
  </r>
  <r>
    <n v="659"/>
    <n v="50"/>
    <s v="RL"/>
    <n v="78"/>
    <n v="17503"/>
    <x v="0"/>
    <s v="1Fam"/>
    <s v="1.5Fin"/>
    <n v="6"/>
    <n v="5"/>
    <s v="CBlock"/>
    <s v="TA"/>
    <s v="TA"/>
    <s v="GasA"/>
    <s v="TA"/>
    <s v="Y"/>
    <s v="SBrkr"/>
    <s v="TA"/>
    <n v="1"/>
    <s v="Gd"/>
    <s v="TA"/>
    <s v="TA"/>
    <s v="NA"/>
    <s v="NA"/>
    <s v="Abnorml"/>
    <n v="97500"/>
  </r>
  <r>
    <n v="1254"/>
    <n v="60"/>
    <s v="RL"/>
    <s v="NA"/>
    <n v="17542"/>
    <x v="1"/>
    <s v="1Fam"/>
    <s v="2Story"/>
    <n v="7"/>
    <n v="7"/>
    <s v="CBlock"/>
    <s v="TA"/>
    <s v="TA"/>
    <s v="GasA"/>
    <s v="TA"/>
    <s v="Y"/>
    <s v="SBrkr"/>
    <s v="Gd"/>
    <n v="2"/>
    <s v="Gd"/>
    <s v="TA"/>
    <s v="TA"/>
    <s v="NA"/>
    <s v="MnPrv"/>
    <s v="Normal"/>
    <n v="294000"/>
  </r>
  <r>
    <n v="348"/>
    <n v="20"/>
    <s v="RL"/>
    <s v="NA"/>
    <n v="17600"/>
    <x v="1"/>
    <s v="1Fam"/>
    <s v="1Story"/>
    <n v="6"/>
    <n v="5"/>
    <s v="CBlock"/>
    <s v="TA"/>
    <s v="TA"/>
    <s v="GasA"/>
    <s v="Ex"/>
    <s v="Y"/>
    <s v="FuseA"/>
    <s v="TA"/>
    <n v="2"/>
    <s v="Gd"/>
    <s v="TA"/>
    <s v="TA"/>
    <s v="NA"/>
    <s v="NA"/>
    <s v="Normal"/>
    <n v="157500"/>
  </r>
  <r>
    <n v="992"/>
    <n v="70"/>
    <s v="RM"/>
    <n v="121"/>
    <n v="17671"/>
    <x v="0"/>
    <s v="1Fam"/>
    <s v="2Story"/>
    <n v="8"/>
    <n v="9"/>
    <s v="BrkTil"/>
    <s v="TA"/>
    <s v="TA"/>
    <s v="GasA"/>
    <s v="Gd"/>
    <s v="Y"/>
    <s v="SBrkr"/>
    <s v="Gd"/>
    <n v="1"/>
    <s v="Gd"/>
    <s v="TA"/>
    <s v="TA"/>
    <s v="NA"/>
    <s v="NA"/>
    <s v="Normal"/>
    <n v="168000"/>
  </r>
  <r>
    <n v="1152"/>
    <n v="20"/>
    <s v="RL"/>
    <n v="134"/>
    <n v="17755"/>
    <x v="0"/>
    <s v="1Fam"/>
    <s v="1Story"/>
    <n v="5"/>
    <n v="4"/>
    <s v="CBlock"/>
    <s v="TA"/>
    <s v="TA"/>
    <s v="GasA"/>
    <s v="TA"/>
    <s v="Y"/>
    <s v="SBrkr"/>
    <s v="Fa"/>
    <n v="2"/>
    <s v="Gd"/>
    <s v="TA"/>
    <s v="TA"/>
    <s v="NA"/>
    <s v="NA"/>
    <s v="Normal"/>
    <n v="149900"/>
  </r>
  <r>
    <n v="1278"/>
    <n v="80"/>
    <s v="RL"/>
    <s v="NA"/>
    <n v="17871"/>
    <x v="1"/>
    <s v="1Fam"/>
    <s v="SLvl"/>
    <n v="6"/>
    <n v="5"/>
    <s v="CBlock"/>
    <s v="Gd"/>
    <s v="TA"/>
    <s v="GasA"/>
    <s v="Fa"/>
    <s v="Y"/>
    <s v="SBrkr"/>
    <s v="TA"/>
    <n v="1"/>
    <s v="Gd"/>
    <s v="TA"/>
    <s v="TA"/>
    <s v="NA"/>
    <s v="NA"/>
    <s v="Normal"/>
    <n v="197900"/>
  </r>
  <r>
    <n v="855"/>
    <n v="20"/>
    <s v="RL"/>
    <n v="102"/>
    <n v="17920"/>
    <x v="0"/>
    <s v="1Fam"/>
    <s v="1Story"/>
    <n v="5"/>
    <n v="4"/>
    <s v="CBlock"/>
    <s v="TA"/>
    <s v="TA"/>
    <s v="GasA"/>
    <s v="TA"/>
    <s v="Y"/>
    <s v="SBrkr"/>
    <s v="TA"/>
    <n v="1"/>
    <s v="Gd"/>
    <s v="TA"/>
    <s v="TA"/>
    <s v="NA"/>
    <s v="NA"/>
    <s v="Abnorml"/>
    <n v="170000"/>
  </r>
  <r>
    <n v="1062"/>
    <n v="30"/>
    <s v="C (all)"/>
    <n v="120"/>
    <n v="18000"/>
    <x v="0"/>
    <s v="1Fam"/>
    <s v="1Story"/>
    <n v="3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1000"/>
  </r>
  <r>
    <n v="1174"/>
    <n v="50"/>
    <s v="RL"/>
    <n v="138"/>
    <n v="18030"/>
    <x v="1"/>
    <s v="1Fam"/>
    <s v="1.5Fin"/>
    <n v="5"/>
    <n v="6"/>
    <s v="CBlock"/>
    <s v="TA"/>
    <s v="TA"/>
    <s v="GasA"/>
    <s v="TA"/>
    <s v="Y"/>
    <s v="SBrkr"/>
    <s v="Ex"/>
    <n v="1"/>
    <s v="Gd"/>
    <s v="NA"/>
    <s v="NA"/>
    <s v="NA"/>
    <s v="MnPrv"/>
    <s v="Normal"/>
    <n v="200500"/>
  </r>
  <r>
    <n v="305"/>
    <n v="75"/>
    <s v="RM"/>
    <n v="87"/>
    <n v="18386"/>
    <x v="0"/>
    <s v="1Fam"/>
    <s v="2.5Fin"/>
    <n v="7"/>
    <n v="9"/>
    <s v="BrkTil"/>
    <s v="TA"/>
    <s v="TA"/>
    <s v="GasA"/>
    <s v="Ex"/>
    <s v="Y"/>
    <s v="SBrkr"/>
    <s v="Gd"/>
    <n v="1"/>
    <s v="Ex"/>
    <s v="TA"/>
    <s v="TA"/>
    <s v="NA"/>
    <s v="NA"/>
    <s v="Normal"/>
    <n v="295000"/>
  </r>
  <r>
    <n v="667"/>
    <n v="60"/>
    <s v="RL"/>
    <s v="NA"/>
    <n v="18450"/>
    <x v="1"/>
    <s v="1Fam"/>
    <s v="2Story"/>
    <n v="6"/>
    <n v="5"/>
    <s v="CBlock"/>
    <s v="Gd"/>
    <s v="TA"/>
    <s v="GasA"/>
    <s v="TA"/>
    <s v="Y"/>
    <s v="SBrkr"/>
    <s v="TA"/>
    <n v="1"/>
    <s v="Po"/>
    <s v="TA"/>
    <s v="TA"/>
    <s v="NA"/>
    <s v="NA"/>
    <s v="Abnorml"/>
    <n v="129000"/>
  </r>
  <r>
    <n v="365"/>
    <n v="60"/>
    <s v="RL"/>
    <s v="NA"/>
    <n v="18800"/>
    <x v="1"/>
    <s v="1Fam"/>
    <s v="2Story"/>
    <n v="6"/>
    <n v="5"/>
    <s v="PConc"/>
    <s v="Gd"/>
    <s v="TA"/>
    <s v="GasA"/>
    <s v="TA"/>
    <s v="Y"/>
    <s v="SBrkr"/>
    <s v="TA"/>
    <n v="1"/>
    <s v="TA"/>
    <s v="TA"/>
    <s v="TA"/>
    <s v="NA"/>
    <s v="NA"/>
    <s v="Normal"/>
    <n v="190000"/>
  </r>
  <r>
    <n v="1231"/>
    <n v="90"/>
    <s v="RL"/>
    <s v="NA"/>
    <n v="18890"/>
    <x v="1"/>
    <s v="Duplex"/>
    <s v="1.5Fin"/>
    <n v="5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0000"/>
  </r>
  <r>
    <n v="278"/>
    <n v="20"/>
    <s v="RL"/>
    <n v="140"/>
    <n v="19138"/>
    <x v="0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41000"/>
  </r>
  <r>
    <n v="261"/>
    <n v="80"/>
    <s v="RL"/>
    <n v="120"/>
    <n v="19296"/>
    <x v="0"/>
    <s v="1Fam"/>
    <s v="SLvl"/>
    <n v="6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76000"/>
  </r>
  <r>
    <n v="160"/>
    <n v="60"/>
    <s v="RL"/>
    <n v="134"/>
    <n v="19378"/>
    <x v="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320000"/>
  </r>
  <r>
    <n v="1424"/>
    <n v="80"/>
    <s v="RL"/>
    <s v="NA"/>
    <n v="19690"/>
    <x v="1"/>
    <s v="1Fam"/>
    <s v="SLvl"/>
    <n v="6"/>
    <n v="7"/>
    <s v="CBlock"/>
    <s v="Gd"/>
    <s v="TA"/>
    <s v="GasA"/>
    <s v="TA"/>
    <s v="Y"/>
    <s v="SBrkr"/>
    <s v="Gd"/>
    <n v="1"/>
    <s v="Gd"/>
    <s v="Gd"/>
    <s v="Gd"/>
    <s v="Gd"/>
    <s v="GdPrv"/>
    <s v="Alloca"/>
    <n v="274970"/>
  </r>
  <r>
    <n v="67"/>
    <n v="20"/>
    <s v="RL"/>
    <s v="NA"/>
    <n v="19900"/>
    <x v="0"/>
    <s v="1Fam"/>
    <s v="1Story"/>
    <n v="7"/>
    <n v="5"/>
    <s v="CBlock"/>
    <s v="Gd"/>
    <s v="TA"/>
    <s v="GasA"/>
    <s v="TA"/>
    <s v="Y"/>
    <s v="SBrkr"/>
    <s v="TA"/>
    <n v="1"/>
    <s v="Gd"/>
    <s v="TA"/>
    <s v="TA"/>
    <s v="NA"/>
    <s v="NA"/>
    <s v="Normal"/>
    <n v="180000"/>
  </r>
  <r>
    <n v="350"/>
    <n v="60"/>
    <s v="RL"/>
    <n v="56"/>
    <n v="20431"/>
    <x v="2"/>
    <s v="1Fam"/>
    <s v="2Story"/>
    <n v="9"/>
    <n v="5"/>
    <s v="PConc"/>
    <s v="Ex"/>
    <s v="TA"/>
    <s v="GasA"/>
    <s v="Ex"/>
    <s v="Y"/>
    <s v="SBrkr"/>
    <s v="Ex"/>
    <n v="2"/>
    <s v="Ex"/>
    <s v="TA"/>
    <s v="TA"/>
    <s v="NA"/>
    <s v="NA"/>
    <s v="Partial"/>
    <n v="437154"/>
  </r>
  <r>
    <n v="1410"/>
    <n v="60"/>
    <s v="RL"/>
    <n v="46"/>
    <n v="20544"/>
    <x v="1"/>
    <s v="1Fam"/>
    <s v="2Story"/>
    <n v="7"/>
    <n v="6"/>
    <s v="CBlock"/>
    <s v="Gd"/>
    <s v="TA"/>
    <s v="GasA"/>
    <s v="Gd"/>
    <s v="Y"/>
    <s v="SBrkr"/>
    <s v="TA"/>
    <n v="1"/>
    <s v="TA"/>
    <s v="TA"/>
    <s v="TA"/>
    <s v="NA"/>
    <s v="MnPrv"/>
    <s v="Normal"/>
    <n v="215000"/>
  </r>
  <r>
    <n v="1347"/>
    <n v="20"/>
    <s v="RL"/>
    <s v="NA"/>
    <n v="20781"/>
    <x v="2"/>
    <s v="1Fam"/>
    <s v="1Story"/>
    <n v="7"/>
    <n v="7"/>
    <s v="CBlock"/>
    <s v="TA"/>
    <s v="TA"/>
    <s v="GasA"/>
    <s v="TA"/>
    <s v="Y"/>
    <s v="SBrkr"/>
    <s v="TA"/>
    <n v="1"/>
    <s v="Gd"/>
    <s v="Gd"/>
    <s v="TA"/>
    <s v="NA"/>
    <s v="NA"/>
    <s v="Normal"/>
    <n v="262500"/>
  </r>
  <r>
    <n v="665"/>
    <n v="20"/>
    <s v="RL"/>
    <n v="49"/>
    <n v="20896"/>
    <x v="2"/>
    <s v="1Fam"/>
    <s v="1Story"/>
    <n v="8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3000"/>
  </r>
  <r>
    <n v="114"/>
    <n v="20"/>
    <s v="RL"/>
    <s v="NA"/>
    <n v="21000"/>
    <x v="0"/>
    <s v="1Fam"/>
    <s v="1Story"/>
    <n v="6"/>
    <n v="5"/>
    <s v="CBlock"/>
    <s v="Gd"/>
    <s v="TA"/>
    <s v="GasA"/>
    <s v="TA"/>
    <s v="Y"/>
    <s v="SBrkr"/>
    <s v="Gd"/>
    <n v="2"/>
    <s v="Gd"/>
    <s v="TA"/>
    <s v="TA"/>
    <s v="NA"/>
    <s v="MnPrv"/>
    <s v="Abnorml"/>
    <n v="217000"/>
  </r>
  <r>
    <n v="1011"/>
    <n v="50"/>
    <s v="RL"/>
    <n v="115"/>
    <n v="21286"/>
    <x v="0"/>
    <s v="1Fam"/>
    <s v="1.5Fin"/>
    <n v="5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35000"/>
  </r>
  <r>
    <n v="808"/>
    <n v="70"/>
    <s v="RL"/>
    <n v="144"/>
    <n v="21384"/>
    <x v="0"/>
    <s v="1Fam"/>
    <s v="2Story"/>
    <n v="5"/>
    <n v="6"/>
    <s v="CBlock"/>
    <s v="TA"/>
    <s v="TA"/>
    <s v="GasA"/>
    <s v="Ex"/>
    <s v="Y"/>
    <s v="SBrkr"/>
    <s v="Gd"/>
    <n v="1"/>
    <s v="TA"/>
    <s v="TA"/>
    <s v="TA"/>
    <s v="NA"/>
    <s v="NA"/>
    <s v="Normal"/>
    <n v="223500"/>
  </r>
  <r>
    <n v="121"/>
    <n v="80"/>
    <s v="RL"/>
    <s v="NA"/>
    <n v="21453"/>
    <x v="1"/>
    <s v="1Fam"/>
    <s v="SLvl"/>
    <n v="6"/>
    <n v="5"/>
    <s v="CBlock"/>
    <s v="TA"/>
    <s v="TA"/>
    <s v="GasA"/>
    <s v="Ex"/>
    <s v="Y"/>
    <s v="SBrkr"/>
    <s v="TA"/>
    <n v="2"/>
    <s v="TA"/>
    <s v="TA"/>
    <s v="TA"/>
    <s v="NA"/>
    <s v="NA"/>
    <s v="Normal"/>
    <n v="180000"/>
  </r>
  <r>
    <n v="692"/>
    <n v="60"/>
    <s v="RL"/>
    <n v="104"/>
    <n v="21535"/>
    <x v="1"/>
    <s v="1Fam"/>
    <s v="2Story"/>
    <n v="10"/>
    <n v="6"/>
    <s v="PConc"/>
    <s v="Ex"/>
    <s v="TA"/>
    <s v="GasA"/>
    <s v="Ex"/>
    <s v="Y"/>
    <s v="SBrkr"/>
    <s v="Ex"/>
    <n v="2"/>
    <s v="Ex"/>
    <s v="TA"/>
    <s v="TA"/>
    <s v="NA"/>
    <s v="NA"/>
    <s v="Normal"/>
    <n v="755000"/>
  </r>
  <r>
    <n v="727"/>
    <n v="20"/>
    <s v="RL"/>
    <s v="NA"/>
    <n v="21695"/>
    <x v="1"/>
    <s v="1Fam"/>
    <s v="1Story"/>
    <n v="6"/>
    <n v="9"/>
    <s v="CBlock"/>
    <s v="Gd"/>
    <s v="TA"/>
    <s v="GasA"/>
    <s v="Ex"/>
    <s v="Y"/>
    <s v="SBrkr"/>
    <s v="Gd"/>
    <n v="1"/>
    <s v="Gd"/>
    <s v="TA"/>
    <s v="TA"/>
    <s v="NA"/>
    <s v="NA"/>
    <s v="Normal"/>
    <n v="222000"/>
  </r>
  <r>
    <n v="423"/>
    <n v="20"/>
    <s v="RL"/>
    <n v="100"/>
    <n v="21750"/>
    <x v="0"/>
    <s v="1Fam"/>
    <s v="1Story"/>
    <n v="5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3000"/>
  </r>
  <r>
    <n v="1049"/>
    <n v="20"/>
    <s v="RL"/>
    <n v="100"/>
    <n v="21750"/>
    <x v="0"/>
    <s v="1Fam"/>
    <s v="1Story"/>
    <n v="5"/>
    <n v="4"/>
    <s v="Slab"/>
    <s v="NA"/>
    <s v="NA"/>
    <s v="GasA"/>
    <s v="TA"/>
    <s v="Y"/>
    <s v="SBrkr"/>
    <s v="TA"/>
    <n v="1"/>
    <s v="TA"/>
    <s v="TA"/>
    <s v="TA"/>
    <s v="NA"/>
    <s v="GdPrv"/>
    <s v="Normal"/>
    <n v="115000"/>
  </r>
  <r>
    <n v="564"/>
    <n v="50"/>
    <s v="RL"/>
    <n v="66"/>
    <n v="21780"/>
    <x v="0"/>
    <s v="1Fam"/>
    <s v="1.5Fin"/>
    <n v="6"/>
    <n v="7"/>
    <s v="BrkTil"/>
    <s v="Gd"/>
    <s v="TA"/>
    <s v="GasA"/>
    <s v="Ex"/>
    <s v="Y"/>
    <s v="SBrkr"/>
    <s v="TA"/>
    <n v="1"/>
    <s v="Gd"/>
    <s v="TA"/>
    <s v="TA"/>
    <s v="NA"/>
    <s v="NA"/>
    <s v="Normal"/>
    <n v="185000"/>
  </r>
  <r>
    <n v="559"/>
    <n v="60"/>
    <s v="RL"/>
    <n v="57"/>
    <n v="21872"/>
    <x v="2"/>
    <s v="1Fam"/>
    <s v="2Story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1431"/>
    <n v="60"/>
    <s v="RL"/>
    <n v="60"/>
    <n v="21930"/>
    <x v="3"/>
    <s v="1Fam"/>
    <s v="2Story"/>
    <n v="5"/>
    <n v="5"/>
    <s v="PConc"/>
    <s v="Gd"/>
    <s v="Gd"/>
    <s v="GasA"/>
    <s v="Ex"/>
    <s v="Y"/>
    <s v="SBrkr"/>
    <s v="TA"/>
    <n v="1"/>
    <s v="Gd"/>
    <s v="TA"/>
    <s v="TA"/>
    <s v="NA"/>
    <s v="NA"/>
    <s v="Normal"/>
    <n v="192140"/>
  </r>
  <r>
    <n v="418"/>
    <n v="70"/>
    <s v="RL"/>
    <n v="86"/>
    <n v="22420"/>
    <x v="1"/>
    <s v="1Fam"/>
    <s v="2Story"/>
    <n v="6"/>
    <n v="6"/>
    <s v="BrkTil"/>
    <s v="Gd"/>
    <s v="TA"/>
    <s v="GasW"/>
    <s v="TA"/>
    <s v="N"/>
    <s v="FuseA"/>
    <s v="TA"/>
    <n v="1"/>
    <s v="Gd"/>
    <s v="TA"/>
    <s v="TA"/>
    <s v="NA"/>
    <s v="NA"/>
    <s v="Normal"/>
    <n v="239000"/>
  </r>
  <r>
    <n v="186"/>
    <n v="75"/>
    <s v="RM"/>
    <n v="90"/>
    <n v="22950"/>
    <x v="2"/>
    <s v="1Fam"/>
    <s v="2.5Fin"/>
    <n v="10"/>
    <n v="9"/>
    <s v="BrkTil"/>
    <s v="TA"/>
    <s v="TA"/>
    <s v="GasA"/>
    <s v="Ex"/>
    <s v="Y"/>
    <s v="SBrkr"/>
    <s v="Ex"/>
    <n v="2"/>
    <s v="TA"/>
    <s v="Ex"/>
    <s v="TA"/>
    <s v="NA"/>
    <s v="GdPrv"/>
    <s v="Normal"/>
    <n v="475000"/>
  </r>
  <r>
    <n v="1108"/>
    <n v="60"/>
    <s v="RL"/>
    <n v="168"/>
    <n v="23257"/>
    <x v="3"/>
    <s v="1Fam"/>
    <s v="2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74725"/>
  </r>
  <r>
    <n v="1271"/>
    <n v="40"/>
    <s v="RL"/>
    <s v="NA"/>
    <n v="23595"/>
    <x v="0"/>
    <s v="1Fam"/>
    <s v="1Story"/>
    <n v="7"/>
    <n v="6"/>
    <s v="PConc"/>
    <s v="Gd"/>
    <s v="TA"/>
    <s v="GasA"/>
    <s v="TA"/>
    <s v="Y"/>
    <s v="SBrkr"/>
    <s v="Gd"/>
    <n v="1"/>
    <s v="TA"/>
    <s v="TA"/>
    <s v="TA"/>
    <s v="NA"/>
    <s v="NA"/>
    <s v="Normal"/>
    <n v="260000"/>
  </r>
  <r>
    <n v="940"/>
    <n v="70"/>
    <s v="RL"/>
    <s v="NA"/>
    <n v="24090"/>
    <x v="0"/>
    <s v="1Fam"/>
    <s v="2Story"/>
    <n v="7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244400"/>
  </r>
  <r>
    <n v="1261"/>
    <n v="60"/>
    <s v="RL"/>
    <s v="NA"/>
    <n v="24682"/>
    <x v="3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944"/>
    <n v="90"/>
    <s v="RL"/>
    <n v="100"/>
    <n v="25000"/>
    <x v="0"/>
    <s v="Duplex"/>
    <s v="1Story"/>
    <n v="5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43000"/>
  </r>
  <r>
    <n v="589"/>
    <n v="20"/>
    <s v="RL"/>
    <n v="65"/>
    <n v="25095"/>
    <x v="1"/>
    <s v="1Fam"/>
    <s v="1Story"/>
    <n v="5"/>
    <n v="8"/>
    <s v="CBlock"/>
    <s v="TA"/>
    <s v="TA"/>
    <s v="GasA"/>
    <s v="Ex"/>
    <s v="Y"/>
    <s v="SBrkr"/>
    <s v="Ex"/>
    <n v="2"/>
    <s v="Gd"/>
    <s v="TA"/>
    <s v="TA"/>
    <s v="NA"/>
    <s v="NA"/>
    <s v="Partial"/>
    <n v="143000"/>
  </r>
  <r>
    <n v="877"/>
    <n v="20"/>
    <s v="RL"/>
    <n v="94"/>
    <n v="25286"/>
    <x v="0"/>
    <s v="1Fam"/>
    <s v="1Story"/>
    <n v="4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2250"/>
  </r>
  <r>
    <n v="1384"/>
    <n v="30"/>
    <s v="RL"/>
    <s v="NA"/>
    <n v="25339"/>
    <x v="0"/>
    <s v="1Fam"/>
    <s v="1Story"/>
    <n v="5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12000"/>
  </r>
  <r>
    <n v="198"/>
    <n v="75"/>
    <s v="RL"/>
    <n v="174"/>
    <n v="25419"/>
    <x v="0"/>
    <s v="1Fam"/>
    <s v="2Story"/>
    <n v="8"/>
    <n v="4"/>
    <s v="PConc"/>
    <s v="TA"/>
    <s v="TA"/>
    <s v="GasA"/>
    <s v="Gd"/>
    <s v="Y"/>
    <s v="SBrkr"/>
    <s v="Gd"/>
    <n v="1"/>
    <s v="Ex"/>
    <s v="TA"/>
    <s v="TA"/>
    <s v="Ex"/>
    <s v="GdPrv"/>
    <s v="Abnorml"/>
    <n v="235000"/>
  </r>
  <r>
    <n v="1447"/>
    <n v="20"/>
    <s v="RL"/>
    <s v="NA"/>
    <n v="26142"/>
    <x v="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7900"/>
  </r>
  <r>
    <n v="693"/>
    <n v="60"/>
    <s v="RL"/>
    <n v="42"/>
    <n v="26178"/>
    <x v="1"/>
    <s v="1Fam"/>
    <s v="2Story"/>
    <n v="7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35000"/>
  </r>
  <r>
    <n v="935"/>
    <n v="20"/>
    <s v="RL"/>
    <n v="313"/>
    <n v="27650"/>
    <x v="2"/>
    <s v="1Fam"/>
    <s v="1Story"/>
    <n v="7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829"/>
    <n v="60"/>
    <s v="RL"/>
    <s v="NA"/>
    <n v="28698"/>
    <x v="2"/>
    <s v="1Fam"/>
    <s v="2Story"/>
    <n v="5"/>
    <n v="5"/>
    <s v="PConc"/>
    <s v="TA"/>
    <s v="Gd"/>
    <s v="GasA"/>
    <s v="TA"/>
    <s v="Y"/>
    <s v="SBrkr"/>
    <s v="TA"/>
    <n v="0"/>
    <s v="NA"/>
    <s v="TA"/>
    <s v="TA"/>
    <s v="NA"/>
    <s v="NA"/>
    <s v="Abnorml"/>
    <n v="185000"/>
  </r>
  <r>
    <n v="1058"/>
    <n v="60"/>
    <s v="RL"/>
    <s v="NA"/>
    <n v="29959"/>
    <x v="2"/>
    <s v="1Fam"/>
    <s v="2Story"/>
    <n v="7"/>
    <n v="6"/>
    <s v="PConc"/>
    <s v="Gd"/>
    <s v="TA"/>
    <s v="GasA"/>
    <s v="Ex"/>
    <s v="Y"/>
    <s v="SBrkr"/>
    <s v="Gd"/>
    <n v="1"/>
    <s v="Gd"/>
    <s v="TA"/>
    <s v="TA"/>
    <s v="NA"/>
    <s v="NA"/>
    <s v="Normal"/>
    <n v="248000"/>
  </r>
  <r>
    <n v="172"/>
    <n v="20"/>
    <s v="RL"/>
    <n v="141"/>
    <n v="31770"/>
    <x v="1"/>
    <s v="1Fam"/>
    <s v="1Story"/>
    <n v="6"/>
    <n v="5"/>
    <s v="CBlock"/>
    <s v="TA"/>
    <s v="Gd"/>
    <s v="GasA"/>
    <s v="Fa"/>
    <s v="Y"/>
    <s v="SBrkr"/>
    <s v="TA"/>
    <n v="2"/>
    <s v="Gd"/>
    <s v="TA"/>
    <s v="TA"/>
    <s v="NA"/>
    <s v="NA"/>
    <s v="Normal"/>
    <n v="215000"/>
  </r>
  <r>
    <n v="1191"/>
    <n v="190"/>
    <s v="RL"/>
    <s v="NA"/>
    <n v="32463"/>
    <x v="0"/>
    <s v="2fmCon"/>
    <s v="1Story"/>
    <n v="4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68000"/>
  </r>
  <r>
    <n v="530"/>
    <n v="20"/>
    <s v="RL"/>
    <s v="NA"/>
    <n v="32668"/>
    <x v="1"/>
    <s v="1Fam"/>
    <s v="1Story"/>
    <n v="6"/>
    <n v="3"/>
    <s v="PConc"/>
    <s v="TA"/>
    <s v="TA"/>
    <s v="GasA"/>
    <s v="TA"/>
    <s v="Y"/>
    <s v="SBrkr"/>
    <s v="TA"/>
    <n v="2"/>
    <s v="TA"/>
    <s v="TA"/>
    <s v="TA"/>
    <s v="NA"/>
    <s v="NA"/>
    <s v="Alloca"/>
    <n v="200624"/>
  </r>
  <r>
    <n v="412"/>
    <n v="190"/>
    <s v="RL"/>
    <n v="100"/>
    <n v="34650"/>
    <x v="0"/>
    <s v="2fmCon"/>
    <s v="1Story"/>
    <n v="5"/>
    <n v="5"/>
    <s v="CBlock"/>
    <s v="TA"/>
    <s v="TA"/>
    <s v="GasA"/>
    <s v="TA"/>
    <s v="N"/>
    <s v="SBrkr"/>
    <s v="TA"/>
    <n v="0"/>
    <s v="NA"/>
    <s v="TA"/>
    <s v="TA"/>
    <s v="NA"/>
    <s v="NA"/>
    <s v="Normal"/>
    <n v="145000"/>
  </r>
  <r>
    <n v="1185"/>
    <n v="20"/>
    <s v="RL"/>
    <n v="50"/>
    <n v="35133"/>
    <x v="0"/>
    <s v="1Fam"/>
    <s v="1Story"/>
    <n v="5"/>
    <n v="4"/>
    <s v="CBlock"/>
    <s v="TA"/>
    <s v="TA"/>
    <s v="GasA"/>
    <s v="Gd"/>
    <s v="Y"/>
    <s v="SBrkr"/>
    <s v="TA"/>
    <n v="2"/>
    <s v="TA"/>
    <s v="TA"/>
    <s v="TA"/>
    <s v="NA"/>
    <s v="NA"/>
    <s v="Normal"/>
    <n v="186700"/>
  </r>
  <r>
    <n v="1170"/>
    <n v="60"/>
    <s v="RL"/>
    <n v="118"/>
    <n v="35760"/>
    <x v="1"/>
    <s v="1Fam"/>
    <s v="2Story"/>
    <n v="10"/>
    <n v="5"/>
    <s v="PConc"/>
    <s v="Ex"/>
    <s v="TA"/>
    <s v="GasA"/>
    <s v="Ex"/>
    <s v="Y"/>
    <s v="SBrkr"/>
    <s v="Gd"/>
    <n v="1"/>
    <s v="TA"/>
    <s v="TA"/>
    <s v="TA"/>
    <s v="NA"/>
    <s v="NA"/>
    <s v="Normal"/>
    <n v="625000"/>
  </r>
  <r>
    <n v="1288"/>
    <n v="20"/>
    <s v="RL"/>
    <s v="NA"/>
    <n v="36500"/>
    <x v="1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190000"/>
  </r>
  <r>
    <n v="272"/>
    <n v="20"/>
    <s v="RL"/>
    <n v="73"/>
    <n v="39104"/>
    <x v="1"/>
    <s v="1Fam"/>
    <s v="1Story"/>
    <n v="7"/>
    <n v="7"/>
    <s v="CBlock"/>
    <s v="Gd"/>
    <s v="TA"/>
    <s v="GasA"/>
    <s v="Ex"/>
    <s v="Y"/>
    <s v="SBrkr"/>
    <s v="TA"/>
    <n v="2"/>
    <s v="TA"/>
    <s v="TA"/>
    <s v="TA"/>
    <s v="NA"/>
    <s v="NA"/>
    <s v="Normal"/>
    <n v="241500"/>
  </r>
  <r>
    <n v="524"/>
    <n v="60"/>
    <s v="RL"/>
    <n v="130"/>
    <n v="40094"/>
    <x v="1"/>
    <s v="1Fam"/>
    <s v="2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184750"/>
  </r>
  <r>
    <n v="849"/>
    <n v="50"/>
    <s v="RL"/>
    <n v="75"/>
    <n v="45600"/>
    <x v="2"/>
    <s v="1Fam"/>
    <s v="1.5Fin"/>
    <n v="6"/>
    <n v="8"/>
    <s v="BrkTil"/>
    <s v="TA"/>
    <s v="TA"/>
    <s v="GasA"/>
    <s v="TA"/>
    <s v="Y"/>
    <s v="SBrkr"/>
    <s v="TA"/>
    <n v="1"/>
    <s v="Gd"/>
    <s v="Fa"/>
    <s v="TA"/>
    <s v="NA"/>
    <s v="NA"/>
    <s v="Normal"/>
    <n v="240000"/>
  </r>
  <r>
    <n v="662"/>
    <n v="60"/>
    <s v="RL"/>
    <n v="52"/>
    <n v="46589"/>
    <x v="2"/>
    <s v="1Fam"/>
    <s v="2Story"/>
    <n v="8"/>
    <n v="7"/>
    <s v="PConc"/>
    <s v="Gd"/>
    <s v="Gd"/>
    <s v="GasA"/>
    <s v="Ex"/>
    <s v="Y"/>
    <s v="SBrkr"/>
    <s v="Gd"/>
    <n v="1"/>
    <s v="TA"/>
    <s v="TA"/>
    <s v="TA"/>
    <s v="NA"/>
    <s v="NA"/>
    <s v="Normal"/>
    <n v="402000"/>
  </r>
  <r>
    <n v="54"/>
    <n v="20"/>
    <s v="RL"/>
    <n v="68"/>
    <n v="50271"/>
    <x v="1"/>
    <s v="1Fam"/>
    <s v="1Story"/>
    <n v="9"/>
    <n v="5"/>
    <s v="CBlock"/>
    <s v="Ex"/>
    <s v="TA"/>
    <s v="GasA"/>
    <s v="Gd"/>
    <s v="Y"/>
    <s v="SBrkr"/>
    <s v="Gd"/>
    <n v="1"/>
    <s v="Gd"/>
    <s v="TA"/>
    <s v="TA"/>
    <s v="NA"/>
    <s v="NA"/>
    <s v="Normal"/>
    <n v="385000"/>
  </r>
  <r>
    <n v="385"/>
    <n v="60"/>
    <s v="RL"/>
    <s v="NA"/>
    <n v="53107"/>
    <x v="2"/>
    <s v="1Fam"/>
    <s v="2Story"/>
    <n v="6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40000"/>
  </r>
  <r>
    <n v="458"/>
    <n v="20"/>
    <s v="RL"/>
    <s v="NA"/>
    <n v="53227"/>
    <x v="1"/>
    <s v="1Fam"/>
    <s v="1Story"/>
    <n v="4"/>
    <n v="6"/>
    <s v="CBlock"/>
    <s v="Gd"/>
    <s v="TA"/>
    <s v="GasA"/>
    <s v="Ex"/>
    <s v="Y"/>
    <s v="SBrkr"/>
    <s v="Gd"/>
    <n v="2"/>
    <s v="Gd"/>
    <s v="TA"/>
    <s v="TA"/>
    <s v="NA"/>
    <s v="NA"/>
    <s v="Normal"/>
    <n v="256000"/>
  </r>
  <r>
    <n v="770"/>
    <n v="60"/>
    <s v="RL"/>
    <n v="47"/>
    <n v="53504"/>
    <x v="2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538000"/>
  </r>
  <r>
    <n v="1397"/>
    <n v="20"/>
    <s v="RL"/>
    <s v="NA"/>
    <n v="57200"/>
    <x v="1"/>
    <s v="1Fam"/>
    <s v="1Story"/>
    <n v="5"/>
    <n v="5"/>
    <s v="CBlock"/>
    <s v="TA"/>
    <s v="TA"/>
    <s v="GasA"/>
    <s v="TA"/>
    <s v="Y"/>
    <s v="SBrkr"/>
    <s v="TA"/>
    <n v="2"/>
    <s v="TA"/>
    <s v="TA"/>
    <s v="TA"/>
    <s v="NA"/>
    <s v="NA"/>
    <s v="Normal"/>
    <n v="160000"/>
  </r>
  <r>
    <n v="1299"/>
    <n v="60"/>
    <s v="RL"/>
    <n v="313"/>
    <n v="63887"/>
    <x v="3"/>
    <s v="1Fam"/>
    <s v="2Story"/>
    <n v="10"/>
    <n v="5"/>
    <s v="PConc"/>
    <s v="Ex"/>
    <s v="TA"/>
    <s v="GasA"/>
    <s v="Ex"/>
    <s v="Y"/>
    <s v="SBrkr"/>
    <s v="Ex"/>
    <n v="3"/>
    <s v="Gd"/>
    <s v="TA"/>
    <s v="TA"/>
    <s v="Gd"/>
    <s v="NA"/>
    <s v="Partial"/>
    <n v="160000"/>
  </r>
  <r>
    <n v="452"/>
    <n v="20"/>
    <s v="RL"/>
    <n v="62"/>
    <n v="70761"/>
    <x v="1"/>
    <s v="1Fam"/>
    <s v="1Story"/>
    <n v="7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280000"/>
  </r>
  <r>
    <n v="707"/>
    <n v="20"/>
    <s v="RL"/>
    <s v="NA"/>
    <n v="115149"/>
    <x v="2"/>
    <s v="1Fam"/>
    <s v="1Story"/>
    <n v="7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302000"/>
  </r>
  <r>
    <n v="250"/>
    <n v="50"/>
    <s v="RL"/>
    <s v="NA"/>
    <n v="159000"/>
    <x v="2"/>
    <s v="1Fam"/>
    <s v="1.5Fin"/>
    <n v="6"/>
    <n v="7"/>
    <s v="CBlock"/>
    <s v="Gd"/>
    <s v="TA"/>
    <s v="GasA"/>
    <s v="Gd"/>
    <s v="Y"/>
    <s v="SBrkr"/>
    <s v="Gd"/>
    <n v="2"/>
    <s v="TA"/>
    <s v="TA"/>
    <s v="TA"/>
    <s v="NA"/>
    <s v="NA"/>
    <s v="Normal"/>
    <n v="277000"/>
  </r>
  <r>
    <n v="336"/>
    <n v="190"/>
    <s v="RL"/>
    <s v="NA"/>
    <n v="164660"/>
    <x v="1"/>
    <s v="2fmCon"/>
    <s v="1.5Fin"/>
    <n v="5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228950"/>
  </r>
  <r>
    <n v="314"/>
    <n v="20"/>
    <s v="RL"/>
    <n v="150"/>
    <n v="215245"/>
    <x v="3"/>
    <s v="1Fam"/>
    <s v="1Story"/>
    <n v="7"/>
    <n v="5"/>
    <s v="CBlock"/>
    <s v="Gd"/>
    <s v="TA"/>
    <s v="GasW"/>
    <s v="TA"/>
    <s v="Y"/>
    <s v="SBrkr"/>
    <s v="TA"/>
    <n v="2"/>
    <s v="Gd"/>
    <s v="TA"/>
    <s v="TA"/>
    <s v="NA"/>
    <s v="NA"/>
    <s v="Normal"/>
    <n v="375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60">
  <r>
    <n v="1"/>
    <n v="60"/>
    <s v="RL"/>
    <x v="0"/>
    <n v="8450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08500"/>
  </r>
  <r>
    <n v="2"/>
    <n v="20"/>
    <s v="RL"/>
    <x v="1"/>
    <n v="9600"/>
    <s v="Reg"/>
    <s v="1Fam"/>
    <s v="1Story"/>
    <n v="6"/>
    <n v="8"/>
    <x v="1"/>
    <s v="Gd"/>
    <s v="TA"/>
    <s v="GasA"/>
    <s v="Ex"/>
    <s v="Y"/>
    <s v="SBrkr"/>
    <s v="TA"/>
    <n v="1"/>
    <s v="TA"/>
    <s v="TA"/>
    <s v="TA"/>
    <s v="NA"/>
    <s v="NA"/>
    <s v="Normal"/>
    <n v="181500"/>
  </r>
  <r>
    <n v="3"/>
    <n v="60"/>
    <s v="RL"/>
    <x v="2"/>
    <n v="11250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23500"/>
  </r>
  <r>
    <n v="4"/>
    <n v="70"/>
    <s v="RL"/>
    <x v="3"/>
    <n v="9550"/>
    <s v="IR1"/>
    <s v="1Fam"/>
    <s v="2Story"/>
    <n v="7"/>
    <n v="5"/>
    <x v="2"/>
    <s v="TA"/>
    <s v="Gd"/>
    <s v="GasA"/>
    <s v="Gd"/>
    <s v="Y"/>
    <s v="SBrkr"/>
    <s v="Gd"/>
    <n v="1"/>
    <s v="Gd"/>
    <s v="TA"/>
    <s v="TA"/>
    <s v="NA"/>
    <s v="NA"/>
    <s v="Abnorml"/>
    <n v="140000"/>
  </r>
  <r>
    <n v="5"/>
    <n v="60"/>
    <s v="RL"/>
    <x v="4"/>
    <n v="14260"/>
    <s v="IR1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50000"/>
  </r>
  <r>
    <n v="6"/>
    <n v="50"/>
    <s v="RL"/>
    <x v="5"/>
    <n v="14115"/>
    <s v="IR1"/>
    <s v="1Fam"/>
    <s v="1.5Fin"/>
    <n v="5"/>
    <n v="5"/>
    <x v="3"/>
    <s v="Gd"/>
    <s v="TA"/>
    <s v="GasA"/>
    <s v="Ex"/>
    <s v="Y"/>
    <s v="SBrkr"/>
    <s v="TA"/>
    <n v="0"/>
    <s v="NA"/>
    <s v="TA"/>
    <s v="TA"/>
    <s v="NA"/>
    <s v="MnPrv"/>
    <s v="Normal"/>
    <n v="143000"/>
  </r>
  <r>
    <n v="7"/>
    <n v="20"/>
    <s v="RL"/>
    <x v="6"/>
    <n v="10084"/>
    <s v="Reg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307000"/>
  </r>
  <r>
    <n v="8"/>
    <n v="60"/>
    <s v="RL"/>
    <x v="7"/>
    <n v="10382"/>
    <s v="IR1"/>
    <s v="1Fam"/>
    <s v="2Story"/>
    <n v="7"/>
    <n v="6"/>
    <x v="1"/>
    <s v="Gd"/>
    <s v="TA"/>
    <s v="GasA"/>
    <s v="Ex"/>
    <s v="Y"/>
    <s v="SBrkr"/>
    <s v="TA"/>
    <n v="2"/>
    <s v="TA"/>
    <s v="TA"/>
    <s v="TA"/>
    <s v="NA"/>
    <s v="NA"/>
    <s v="Normal"/>
    <n v="200000"/>
  </r>
  <r>
    <n v="9"/>
    <n v="50"/>
    <s v="RM"/>
    <x v="8"/>
    <n v="6120"/>
    <s v="Reg"/>
    <s v="1Fam"/>
    <s v="1.5Fin"/>
    <n v="7"/>
    <n v="5"/>
    <x v="2"/>
    <s v="TA"/>
    <s v="TA"/>
    <s v="GasA"/>
    <s v="Gd"/>
    <s v="Y"/>
    <s v="FuseF"/>
    <s v="TA"/>
    <n v="2"/>
    <s v="TA"/>
    <s v="Fa"/>
    <s v="TA"/>
    <s v="NA"/>
    <s v="NA"/>
    <s v="Abnorml"/>
    <n v="129900"/>
  </r>
  <r>
    <n v="10"/>
    <n v="190"/>
    <s v="RL"/>
    <x v="9"/>
    <n v="7420"/>
    <s v="Reg"/>
    <s v="2fmCon"/>
    <s v="1.5Unf"/>
    <n v="5"/>
    <n v="6"/>
    <x v="2"/>
    <s v="TA"/>
    <s v="TA"/>
    <s v="GasA"/>
    <s v="Ex"/>
    <s v="Y"/>
    <s v="SBrkr"/>
    <s v="TA"/>
    <n v="2"/>
    <s v="TA"/>
    <s v="Gd"/>
    <s v="TA"/>
    <s v="NA"/>
    <s v="NA"/>
    <s v="Normal"/>
    <n v="118000"/>
  </r>
  <r>
    <n v="11"/>
    <n v="20"/>
    <s v="RL"/>
    <x v="10"/>
    <n v="11200"/>
    <s v="Reg"/>
    <s v="1Fam"/>
    <s v="1Story"/>
    <n v="5"/>
    <n v="5"/>
    <x v="1"/>
    <s v="TA"/>
    <s v="TA"/>
    <s v="GasA"/>
    <s v="Ex"/>
    <s v="Y"/>
    <s v="SBrkr"/>
    <s v="TA"/>
    <n v="0"/>
    <s v="NA"/>
    <s v="TA"/>
    <s v="TA"/>
    <s v="NA"/>
    <s v="NA"/>
    <s v="Normal"/>
    <n v="129500"/>
  </r>
  <r>
    <n v="12"/>
    <n v="60"/>
    <s v="RL"/>
    <x v="5"/>
    <n v="11924"/>
    <s v="IR1"/>
    <s v="1Fam"/>
    <s v="2Story"/>
    <n v="9"/>
    <n v="5"/>
    <x v="0"/>
    <s v="Ex"/>
    <s v="TA"/>
    <s v="GasA"/>
    <s v="Ex"/>
    <s v="Y"/>
    <s v="SBrkr"/>
    <s v="Ex"/>
    <n v="2"/>
    <s v="Gd"/>
    <s v="TA"/>
    <s v="TA"/>
    <s v="NA"/>
    <s v="NA"/>
    <s v="Partial"/>
    <n v="345000"/>
  </r>
  <r>
    <n v="13"/>
    <n v="20"/>
    <s v="RL"/>
    <x v="7"/>
    <n v="12968"/>
    <s v="IR2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44000"/>
  </r>
  <r>
    <n v="14"/>
    <n v="20"/>
    <s v="RL"/>
    <x v="11"/>
    <n v="10652"/>
    <s v="IR1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279500"/>
  </r>
  <r>
    <n v="15"/>
    <n v="20"/>
    <s v="RL"/>
    <x v="7"/>
    <n v="10920"/>
    <s v="IR1"/>
    <s v="1Fam"/>
    <s v="1Story"/>
    <n v="6"/>
    <n v="5"/>
    <x v="1"/>
    <s v="TA"/>
    <s v="TA"/>
    <s v="GasA"/>
    <s v="TA"/>
    <s v="Y"/>
    <s v="SBrkr"/>
    <s v="TA"/>
    <n v="1"/>
    <s v="Fa"/>
    <s v="TA"/>
    <s v="TA"/>
    <s v="NA"/>
    <s v="GdWo"/>
    <s v="Normal"/>
    <n v="157000"/>
  </r>
  <r>
    <n v="16"/>
    <n v="45"/>
    <s v="RM"/>
    <x v="8"/>
    <n v="6120"/>
    <s v="Reg"/>
    <s v="1Fam"/>
    <s v="1.5Unf"/>
    <n v="7"/>
    <n v="8"/>
    <x v="2"/>
    <s v="TA"/>
    <s v="TA"/>
    <s v="GasA"/>
    <s v="Ex"/>
    <s v="Y"/>
    <s v="FuseA"/>
    <s v="TA"/>
    <n v="0"/>
    <s v="NA"/>
    <s v="TA"/>
    <s v="TA"/>
    <s v="NA"/>
    <s v="GdPrv"/>
    <s v="Normal"/>
    <n v="132000"/>
  </r>
  <r>
    <n v="17"/>
    <n v="20"/>
    <s v="RL"/>
    <x v="7"/>
    <n v="11241"/>
    <s v="IR1"/>
    <s v="1Fam"/>
    <s v="1Story"/>
    <n v="6"/>
    <n v="7"/>
    <x v="1"/>
    <s v="TA"/>
    <s v="TA"/>
    <s v="GasA"/>
    <s v="Ex"/>
    <s v="Y"/>
    <s v="SBrkr"/>
    <s v="TA"/>
    <n v="1"/>
    <s v="TA"/>
    <s v="TA"/>
    <s v="TA"/>
    <s v="NA"/>
    <s v="NA"/>
    <s v="Normal"/>
    <n v="149000"/>
  </r>
  <r>
    <n v="18"/>
    <n v="90"/>
    <s v="RL"/>
    <x v="12"/>
    <n v="10791"/>
    <s v="Reg"/>
    <s v="Duplex"/>
    <s v="1Story"/>
    <n v="4"/>
    <n v="5"/>
    <x v="4"/>
    <s v="NA"/>
    <s v="NA"/>
    <s v="GasA"/>
    <s v="TA"/>
    <s v="Y"/>
    <s v="SBrkr"/>
    <s v="TA"/>
    <n v="0"/>
    <s v="NA"/>
    <s v="TA"/>
    <s v="TA"/>
    <s v="NA"/>
    <s v="NA"/>
    <s v="Normal"/>
    <n v="90000"/>
  </r>
  <r>
    <n v="19"/>
    <n v="20"/>
    <s v="RL"/>
    <x v="13"/>
    <n v="13695"/>
    <s v="Reg"/>
    <s v="1Fam"/>
    <s v="1Story"/>
    <n v="5"/>
    <n v="5"/>
    <x v="0"/>
    <s v="TA"/>
    <s v="TA"/>
    <s v="GasA"/>
    <s v="Ex"/>
    <s v="Y"/>
    <s v="SBrkr"/>
    <s v="Gd"/>
    <n v="0"/>
    <s v="NA"/>
    <s v="TA"/>
    <s v="TA"/>
    <s v="NA"/>
    <s v="NA"/>
    <s v="Normal"/>
    <n v="159000"/>
  </r>
  <r>
    <n v="20"/>
    <n v="20"/>
    <s v="RL"/>
    <x v="10"/>
    <n v="7560"/>
    <s v="Reg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MnPrv"/>
    <s v="Abnorml"/>
    <n v="139000"/>
  </r>
  <r>
    <n v="21"/>
    <n v="60"/>
    <s v="RL"/>
    <x v="14"/>
    <n v="14215"/>
    <s v="IR1"/>
    <s v="1Fam"/>
    <s v="2Story"/>
    <n v="8"/>
    <n v="5"/>
    <x v="0"/>
    <s v="Ex"/>
    <s v="TA"/>
    <s v="GasA"/>
    <s v="Ex"/>
    <s v="Y"/>
    <s v="SBrkr"/>
    <s v="Gd"/>
    <n v="1"/>
    <s v="Gd"/>
    <s v="TA"/>
    <s v="TA"/>
    <s v="NA"/>
    <s v="NA"/>
    <s v="Partial"/>
    <n v="325300"/>
  </r>
  <r>
    <n v="22"/>
    <n v="45"/>
    <s v="RM"/>
    <x v="15"/>
    <n v="7449"/>
    <s v="Reg"/>
    <s v="1Fam"/>
    <s v="1.5Unf"/>
    <n v="7"/>
    <n v="7"/>
    <x v="0"/>
    <s v="TA"/>
    <s v="TA"/>
    <s v="GasA"/>
    <s v="Ex"/>
    <s v="Y"/>
    <s v="FuseF"/>
    <s v="Gd"/>
    <n v="1"/>
    <s v="Gd"/>
    <s v="TA"/>
    <s v="TA"/>
    <s v="NA"/>
    <s v="GdPrv"/>
    <s v="Normal"/>
    <n v="139400"/>
  </r>
  <r>
    <n v="23"/>
    <n v="20"/>
    <s v="RL"/>
    <x v="6"/>
    <n v="9742"/>
    <s v="Reg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30000"/>
  </r>
  <r>
    <n v="24"/>
    <n v="120"/>
    <s v="RM"/>
    <x v="16"/>
    <n v="4224"/>
    <s v="Reg"/>
    <s v="TwnhsE"/>
    <s v="1Story"/>
    <n v="5"/>
    <n v="7"/>
    <x v="0"/>
    <s v="Gd"/>
    <s v="TA"/>
    <s v="GasA"/>
    <s v="TA"/>
    <s v="Y"/>
    <s v="SBrkr"/>
    <s v="TA"/>
    <n v="1"/>
    <s v="TA"/>
    <s v="TA"/>
    <s v="TA"/>
    <s v="NA"/>
    <s v="NA"/>
    <s v="Normal"/>
    <n v="129900"/>
  </r>
  <r>
    <n v="25"/>
    <n v="20"/>
    <s v="RL"/>
    <x v="7"/>
    <n v="8246"/>
    <s v="IR1"/>
    <s v="1Fam"/>
    <s v="1Story"/>
    <n v="5"/>
    <n v="8"/>
    <x v="1"/>
    <s v="TA"/>
    <s v="TA"/>
    <s v="GasA"/>
    <s v="Ex"/>
    <s v="Y"/>
    <s v="SBrkr"/>
    <s v="Gd"/>
    <n v="1"/>
    <s v="TA"/>
    <s v="TA"/>
    <s v="TA"/>
    <s v="NA"/>
    <s v="MnPrv"/>
    <s v="Normal"/>
    <n v="154000"/>
  </r>
  <r>
    <n v="26"/>
    <n v="20"/>
    <s v="RL"/>
    <x v="17"/>
    <n v="14230"/>
    <s v="Reg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56300"/>
  </r>
  <r>
    <n v="27"/>
    <n v="20"/>
    <s v="RL"/>
    <x v="3"/>
    <n v="7200"/>
    <s v="Reg"/>
    <s v="1Fam"/>
    <s v="1Story"/>
    <n v="5"/>
    <n v="7"/>
    <x v="1"/>
    <s v="TA"/>
    <s v="TA"/>
    <s v="GasA"/>
    <s v="TA"/>
    <s v="Y"/>
    <s v="SBrkr"/>
    <s v="Gd"/>
    <n v="0"/>
    <s v="NA"/>
    <s v="TA"/>
    <s v="TA"/>
    <s v="NA"/>
    <s v="NA"/>
    <s v="Normal"/>
    <n v="134800"/>
  </r>
  <r>
    <n v="28"/>
    <n v="20"/>
    <s v="RL"/>
    <x v="18"/>
    <n v="11478"/>
    <s v="Reg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306000"/>
  </r>
  <r>
    <n v="29"/>
    <n v="20"/>
    <s v="RL"/>
    <x v="19"/>
    <n v="16321"/>
    <s v="IR1"/>
    <s v="1Fam"/>
    <s v="1Story"/>
    <n v="5"/>
    <n v="6"/>
    <x v="1"/>
    <s v="TA"/>
    <s v="TA"/>
    <s v="GasA"/>
    <s v="TA"/>
    <s v="Y"/>
    <s v="SBrkr"/>
    <s v="TA"/>
    <n v="2"/>
    <s v="Gd"/>
    <s v="TA"/>
    <s v="TA"/>
    <s v="NA"/>
    <s v="NA"/>
    <s v="Normal"/>
    <n v="207500"/>
  </r>
  <r>
    <n v="30"/>
    <n v="30"/>
    <s v="RM"/>
    <x v="3"/>
    <n v="6324"/>
    <s v="IR1"/>
    <s v="1Fam"/>
    <s v="1Story"/>
    <n v="4"/>
    <n v="6"/>
    <x v="2"/>
    <s v="TA"/>
    <s v="TA"/>
    <s v="GasA"/>
    <s v="Fa"/>
    <s v="N"/>
    <s v="SBrkr"/>
    <s v="Fa"/>
    <n v="0"/>
    <s v="NA"/>
    <s v="Fa"/>
    <s v="TA"/>
    <s v="NA"/>
    <s v="NA"/>
    <s v="Normal"/>
    <n v="68500"/>
  </r>
  <r>
    <n v="31"/>
    <n v="70"/>
    <s v="C (all)"/>
    <x v="9"/>
    <n v="8500"/>
    <s v="Reg"/>
    <s v="1Fam"/>
    <s v="2Story"/>
    <n v="4"/>
    <n v="4"/>
    <x v="2"/>
    <s v="TA"/>
    <s v="TA"/>
    <s v="GasA"/>
    <s v="TA"/>
    <s v="N"/>
    <s v="SBrkr"/>
    <s v="TA"/>
    <n v="0"/>
    <s v="NA"/>
    <s v="TA"/>
    <s v="Fa"/>
    <s v="NA"/>
    <s v="MnPrv"/>
    <s v="Normal"/>
    <n v="40000"/>
  </r>
  <r>
    <n v="32"/>
    <n v="20"/>
    <s v="RL"/>
    <x v="7"/>
    <n v="8544"/>
    <s v="IR1"/>
    <s v="1Fam"/>
    <s v="1Story"/>
    <n v="5"/>
    <n v="6"/>
    <x v="1"/>
    <s v="TA"/>
    <s v="TA"/>
    <s v="GasA"/>
    <s v="Gd"/>
    <s v="Y"/>
    <s v="SBrkr"/>
    <s v="Gd"/>
    <n v="0"/>
    <s v="NA"/>
    <s v="TA"/>
    <s v="TA"/>
    <s v="NA"/>
    <s v="MnPrv"/>
    <s v="Normal"/>
    <n v="149350"/>
  </r>
  <r>
    <n v="33"/>
    <n v="20"/>
    <s v="RL"/>
    <x v="5"/>
    <n v="11049"/>
    <s v="Reg"/>
    <s v="1Fam"/>
    <s v="1Story"/>
    <n v="8"/>
    <n v="5"/>
    <x v="0"/>
    <s v="Ex"/>
    <s v="TA"/>
    <s v="GasA"/>
    <s v="Ex"/>
    <s v="Y"/>
    <s v="SBrkr"/>
    <s v="Gd"/>
    <n v="0"/>
    <s v="NA"/>
    <s v="TA"/>
    <s v="TA"/>
    <s v="NA"/>
    <s v="NA"/>
    <s v="Normal"/>
    <n v="179900"/>
  </r>
  <r>
    <n v="34"/>
    <n v="20"/>
    <s v="RL"/>
    <x v="10"/>
    <n v="10552"/>
    <s v="IR1"/>
    <s v="1Fam"/>
    <s v="1Story"/>
    <n v="5"/>
    <n v="5"/>
    <x v="1"/>
    <s v="TA"/>
    <s v="TA"/>
    <s v="GasA"/>
    <s v="Gd"/>
    <s v="Y"/>
    <s v="SBrkr"/>
    <s v="Gd"/>
    <n v="1"/>
    <s v="Gd"/>
    <s v="TA"/>
    <s v="TA"/>
    <s v="NA"/>
    <s v="NA"/>
    <s v="Normal"/>
    <n v="165500"/>
  </r>
  <r>
    <n v="35"/>
    <n v="120"/>
    <s v="RL"/>
    <x v="3"/>
    <n v="7313"/>
    <s v="Reg"/>
    <s v="TwnhsE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Normal"/>
    <n v="277500"/>
  </r>
  <r>
    <n v="36"/>
    <n v="60"/>
    <s v="RL"/>
    <x v="20"/>
    <n v="13418"/>
    <s v="Reg"/>
    <s v="1Fam"/>
    <s v="2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309000"/>
  </r>
  <r>
    <n v="37"/>
    <n v="20"/>
    <s v="RL"/>
    <x v="21"/>
    <n v="10859"/>
    <s v="Reg"/>
    <s v="1Fam"/>
    <s v="1Story"/>
    <n v="5"/>
    <n v="5"/>
    <x v="0"/>
    <s v="Gd"/>
    <s v="TA"/>
    <s v="GasA"/>
    <s v="Ex"/>
    <s v="Y"/>
    <s v="SBrkr"/>
    <s v="TA"/>
    <n v="0"/>
    <s v="NA"/>
    <s v="TA"/>
    <s v="TA"/>
    <s v="NA"/>
    <s v="NA"/>
    <s v="Normal"/>
    <n v="145000"/>
  </r>
  <r>
    <n v="38"/>
    <n v="20"/>
    <s v="RL"/>
    <x v="22"/>
    <n v="8532"/>
    <s v="Reg"/>
    <s v="1Fam"/>
    <s v="1Story"/>
    <n v="5"/>
    <n v="6"/>
    <x v="1"/>
    <s v="TA"/>
    <s v="TA"/>
    <s v="GasA"/>
    <s v="Gd"/>
    <s v="Y"/>
    <s v="SBrkr"/>
    <s v="TA"/>
    <n v="1"/>
    <s v="TA"/>
    <s v="TA"/>
    <s v="TA"/>
    <s v="NA"/>
    <s v="NA"/>
    <s v="Normal"/>
    <n v="153000"/>
  </r>
  <r>
    <n v="39"/>
    <n v="20"/>
    <s v="RL"/>
    <x v="2"/>
    <n v="7922"/>
    <s v="Reg"/>
    <s v="1Fam"/>
    <s v="1Story"/>
    <n v="5"/>
    <n v="7"/>
    <x v="1"/>
    <s v="TA"/>
    <s v="TA"/>
    <s v="GasA"/>
    <s v="TA"/>
    <s v="Y"/>
    <s v="SBrkr"/>
    <s v="Gd"/>
    <n v="0"/>
    <s v="NA"/>
    <s v="TA"/>
    <s v="TA"/>
    <s v="NA"/>
    <s v="NA"/>
    <s v="Abnorml"/>
    <n v="109000"/>
  </r>
  <r>
    <n v="40"/>
    <n v="90"/>
    <s v="RL"/>
    <x v="0"/>
    <n v="6040"/>
    <s v="Reg"/>
    <s v="Duplex"/>
    <s v="1Story"/>
    <n v="4"/>
    <n v="5"/>
    <x v="0"/>
    <s v="NA"/>
    <s v="NA"/>
    <s v="GasA"/>
    <s v="TA"/>
    <s v="N"/>
    <s v="FuseP"/>
    <s v="Fa"/>
    <n v="0"/>
    <s v="NA"/>
    <s v="NA"/>
    <s v="NA"/>
    <s v="NA"/>
    <s v="NA"/>
    <s v="AdjLand"/>
    <n v="82000"/>
  </r>
  <r>
    <n v="41"/>
    <n v="20"/>
    <s v="RL"/>
    <x v="4"/>
    <n v="8658"/>
    <s v="Reg"/>
    <s v="1Fam"/>
    <s v="1Story"/>
    <n v="6"/>
    <n v="5"/>
    <x v="1"/>
    <s v="TA"/>
    <s v="TA"/>
    <s v="GasA"/>
    <s v="Ex"/>
    <s v="Y"/>
    <s v="SBrkr"/>
    <s v="TA"/>
    <n v="1"/>
    <s v="TA"/>
    <s v="TA"/>
    <s v="TA"/>
    <s v="NA"/>
    <s v="GdWo"/>
    <s v="Abnorml"/>
    <n v="160000"/>
  </r>
  <r>
    <n v="42"/>
    <n v="20"/>
    <s v="RL"/>
    <x v="23"/>
    <n v="16905"/>
    <s v="Reg"/>
    <s v="1Fam"/>
    <s v="1Story"/>
    <n v="5"/>
    <n v="6"/>
    <x v="1"/>
    <s v="TA"/>
    <s v="TA"/>
    <s v="GasA"/>
    <s v="Gd"/>
    <s v="Y"/>
    <s v="SBrkr"/>
    <s v="TA"/>
    <n v="2"/>
    <s v="Gd"/>
    <s v="TA"/>
    <s v="TA"/>
    <s v="NA"/>
    <s v="NA"/>
    <s v="Normal"/>
    <n v="170000"/>
  </r>
  <r>
    <n v="43"/>
    <n v="85"/>
    <s v="RL"/>
    <x v="7"/>
    <n v="9180"/>
    <s v="IR1"/>
    <s v="1Fam"/>
    <s v="SFoyer"/>
    <n v="5"/>
    <n v="7"/>
    <x v="1"/>
    <s v="Gd"/>
    <s v="TA"/>
    <s v="GasA"/>
    <s v="Gd"/>
    <s v="Y"/>
    <s v="SBrkr"/>
    <s v="Gd"/>
    <n v="0"/>
    <s v="NA"/>
    <s v="TA"/>
    <s v="Gd"/>
    <s v="NA"/>
    <s v="MnPrv"/>
    <s v="Normal"/>
    <n v="144000"/>
  </r>
  <r>
    <n v="44"/>
    <n v="20"/>
    <s v="RL"/>
    <x v="7"/>
    <n v="9200"/>
    <s v="IR1"/>
    <s v="1Fam"/>
    <s v="1Story"/>
    <n v="5"/>
    <n v="6"/>
    <x v="1"/>
    <s v="Gd"/>
    <s v="TA"/>
    <s v="GasA"/>
    <s v="TA"/>
    <s v="Y"/>
    <s v="SBrkr"/>
    <s v="TA"/>
    <n v="0"/>
    <s v="NA"/>
    <s v="TA"/>
    <s v="TA"/>
    <s v="NA"/>
    <s v="MnPrv"/>
    <s v="Normal"/>
    <n v="130250"/>
  </r>
  <r>
    <n v="45"/>
    <n v="20"/>
    <s v="RL"/>
    <x v="10"/>
    <n v="7945"/>
    <s v="Reg"/>
    <s v="1Fam"/>
    <s v="1Story"/>
    <n v="5"/>
    <n v="6"/>
    <x v="1"/>
    <s v="TA"/>
    <s v="TA"/>
    <s v="GasA"/>
    <s v="Ex"/>
    <s v="Y"/>
    <s v="FuseA"/>
    <s v="TA"/>
    <n v="0"/>
    <s v="NA"/>
    <s v="TA"/>
    <s v="TA"/>
    <s v="NA"/>
    <s v="NA"/>
    <s v="Normal"/>
    <n v="141000"/>
  </r>
  <r>
    <n v="46"/>
    <n v="120"/>
    <s v="RL"/>
    <x v="24"/>
    <n v="7658"/>
    <s v="Reg"/>
    <s v="TwnhsE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Normal"/>
    <n v="319900"/>
  </r>
  <r>
    <n v="47"/>
    <n v="50"/>
    <s v="RL"/>
    <x v="25"/>
    <n v="12822"/>
    <s v="IR1"/>
    <s v="1Fam"/>
    <s v="1.5Fin"/>
    <n v="7"/>
    <n v="5"/>
    <x v="0"/>
    <s v="Ex"/>
    <s v="TA"/>
    <s v="GasA"/>
    <s v="Ex"/>
    <s v="Y"/>
    <s v="SBrkr"/>
    <s v="Gd"/>
    <n v="1"/>
    <s v="Ex"/>
    <s v="TA"/>
    <s v="TA"/>
    <s v="NA"/>
    <s v="NA"/>
    <s v="Abnorml"/>
    <n v="239686"/>
  </r>
  <r>
    <n v="48"/>
    <n v="20"/>
    <s v="FV"/>
    <x v="4"/>
    <n v="11096"/>
    <s v="Reg"/>
    <s v="1Fam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249700"/>
  </r>
  <r>
    <n v="49"/>
    <n v="190"/>
    <s v="RM"/>
    <x v="26"/>
    <n v="4456"/>
    <s v="Reg"/>
    <s v="2fmCon"/>
    <s v="2Story"/>
    <n v="4"/>
    <n v="5"/>
    <x v="2"/>
    <s v="TA"/>
    <s v="TA"/>
    <s v="GasA"/>
    <s v="Gd"/>
    <s v="Y"/>
    <s v="SBrkr"/>
    <s v="TA"/>
    <n v="0"/>
    <s v="NA"/>
    <s v="NA"/>
    <s v="NA"/>
    <s v="NA"/>
    <s v="NA"/>
    <s v="Partial"/>
    <n v="113000"/>
  </r>
  <r>
    <n v="50"/>
    <n v="20"/>
    <s v="RL"/>
    <x v="13"/>
    <n v="7742"/>
    <s v="Reg"/>
    <s v="1Fam"/>
    <s v="1Story"/>
    <n v="5"/>
    <n v="7"/>
    <x v="1"/>
    <s v="TA"/>
    <s v="TA"/>
    <s v="GasA"/>
    <s v="Ex"/>
    <s v="Y"/>
    <s v="SBrkr"/>
    <s v="TA"/>
    <n v="0"/>
    <s v="NA"/>
    <s v="TA"/>
    <s v="TA"/>
    <s v="NA"/>
    <s v="MnPrv"/>
    <s v="Normal"/>
    <n v="127000"/>
  </r>
  <r>
    <n v="51"/>
    <n v="60"/>
    <s v="RL"/>
    <x v="7"/>
    <n v="13869"/>
    <s v="IR2"/>
    <s v="1Fam"/>
    <s v="2Story"/>
    <n v="6"/>
    <n v="6"/>
    <x v="0"/>
    <s v="Gd"/>
    <s v="TA"/>
    <s v="GasA"/>
    <s v="Gd"/>
    <s v="Y"/>
    <s v="SBrkr"/>
    <s v="TA"/>
    <n v="0"/>
    <s v="NA"/>
    <s v="TA"/>
    <s v="TA"/>
    <s v="NA"/>
    <s v="NA"/>
    <s v="Normal"/>
    <n v="177000"/>
  </r>
  <r>
    <n v="52"/>
    <n v="50"/>
    <s v="RM"/>
    <x v="27"/>
    <n v="6240"/>
    <s v="Reg"/>
    <s v="1Fam"/>
    <s v="1.5Fin"/>
    <n v="6"/>
    <n v="6"/>
    <x v="0"/>
    <s v="TA"/>
    <s v="TA"/>
    <s v="GasA"/>
    <s v="TA"/>
    <s v="Y"/>
    <s v="SBrkr"/>
    <s v="TA"/>
    <n v="1"/>
    <s v="Gd"/>
    <s v="TA"/>
    <s v="TA"/>
    <s v="NA"/>
    <s v="MnPrv"/>
    <s v="Normal"/>
    <n v="114500"/>
  </r>
  <r>
    <n v="53"/>
    <n v="90"/>
    <s v="RM"/>
    <x v="17"/>
    <n v="8472"/>
    <s v="IR2"/>
    <s v="Duplex"/>
    <s v="1Story"/>
    <n v="5"/>
    <n v="5"/>
    <x v="1"/>
    <s v="Gd"/>
    <s v="TA"/>
    <s v="GasA"/>
    <s v="TA"/>
    <s v="N"/>
    <s v="SBrkr"/>
    <s v="TA"/>
    <n v="0"/>
    <s v="NA"/>
    <s v="TA"/>
    <s v="TA"/>
    <s v="NA"/>
    <s v="NA"/>
    <s v="Normal"/>
    <n v="110000"/>
  </r>
  <r>
    <n v="54"/>
    <n v="20"/>
    <s v="RL"/>
    <x v="2"/>
    <n v="50271"/>
    <s v="IR1"/>
    <s v="1Fam"/>
    <s v="1Story"/>
    <n v="9"/>
    <n v="5"/>
    <x v="1"/>
    <s v="Ex"/>
    <s v="TA"/>
    <s v="GasA"/>
    <s v="Gd"/>
    <s v="Y"/>
    <s v="SBrkr"/>
    <s v="Gd"/>
    <n v="1"/>
    <s v="Gd"/>
    <s v="TA"/>
    <s v="TA"/>
    <s v="NA"/>
    <s v="NA"/>
    <s v="Normal"/>
    <n v="385000"/>
  </r>
  <r>
    <n v="55"/>
    <n v="80"/>
    <s v="RL"/>
    <x v="3"/>
    <n v="7134"/>
    <s v="Reg"/>
    <s v="1Fam"/>
    <s v="SLvl"/>
    <n v="5"/>
    <n v="5"/>
    <x v="1"/>
    <s v="TA"/>
    <s v="TA"/>
    <s v="GasA"/>
    <s v="TA"/>
    <s v="Y"/>
    <s v="SBrkr"/>
    <s v="TA"/>
    <n v="1"/>
    <s v="TA"/>
    <s v="TA"/>
    <s v="TA"/>
    <s v="NA"/>
    <s v="MnPrv"/>
    <s v="Normal"/>
    <n v="130000"/>
  </r>
  <r>
    <n v="56"/>
    <n v="20"/>
    <s v="RL"/>
    <x v="28"/>
    <n v="10175"/>
    <s v="IR1"/>
    <s v="1Fam"/>
    <s v="1Story"/>
    <n v="6"/>
    <n v="5"/>
    <x v="1"/>
    <s v="TA"/>
    <s v="TA"/>
    <s v="GasA"/>
    <s v="Gd"/>
    <s v="Y"/>
    <s v="SBrkr"/>
    <s v="TA"/>
    <n v="1"/>
    <s v="Gd"/>
    <s v="TA"/>
    <s v="TA"/>
    <s v="NA"/>
    <s v="NA"/>
    <s v="Normal"/>
    <n v="180500"/>
  </r>
  <r>
    <n v="57"/>
    <n v="160"/>
    <s v="FV"/>
    <x v="29"/>
    <n v="2645"/>
    <s v="Reg"/>
    <s v="Twnhs"/>
    <s v="2Story"/>
    <n v="8"/>
    <n v="5"/>
    <x v="0"/>
    <s v="Gd"/>
    <s v="TA"/>
    <s v="GasA"/>
    <s v="Ex"/>
    <s v="Y"/>
    <s v="SBrkr"/>
    <s v="Gd"/>
    <n v="0"/>
    <s v="NA"/>
    <s v="TA"/>
    <s v="TA"/>
    <s v="NA"/>
    <s v="NA"/>
    <s v="Abnorml"/>
    <n v="172500"/>
  </r>
  <r>
    <n v="58"/>
    <n v="60"/>
    <s v="RL"/>
    <x v="30"/>
    <n v="11645"/>
    <s v="IR1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6500"/>
  </r>
  <r>
    <n v="59"/>
    <n v="60"/>
    <s v="RL"/>
    <x v="13"/>
    <n v="13682"/>
    <s v="IR2"/>
    <s v="1Fam"/>
    <s v="2Story"/>
    <n v="10"/>
    <n v="5"/>
    <x v="0"/>
    <s v="Ex"/>
    <s v="TA"/>
    <s v="GasA"/>
    <s v="Ex"/>
    <s v="Y"/>
    <s v="SBrkr"/>
    <s v="Gd"/>
    <n v="1"/>
    <s v="Gd"/>
    <s v="TA"/>
    <s v="TA"/>
    <s v="NA"/>
    <s v="NA"/>
    <s v="Partial"/>
    <n v="438780"/>
  </r>
  <r>
    <n v="60"/>
    <n v="20"/>
    <s v="RL"/>
    <x v="3"/>
    <n v="7200"/>
    <s v="Reg"/>
    <s v="1Fam"/>
    <s v="1Story"/>
    <n v="5"/>
    <n v="7"/>
    <x v="1"/>
    <s v="TA"/>
    <s v="TA"/>
    <s v="GasA"/>
    <s v="Ex"/>
    <s v="Y"/>
    <s v="SBrkr"/>
    <s v="TA"/>
    <n v="0"/>
    <s v="NA"/>
    <s v="TA"/>
    <s v="TA"/>
    <s v="NA"/>
    <s v="MnPrv"/>
    <s v="Normal"/>
    <n v="124900"/>
  </r>
  <r>
    <n v="61"/>
    <n v="20"/>
    <s v="RL"/>
    <x v="31"/>
    <n v="13072"/>
    <s v="Reg"/>
    <s v="1Fam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Partial"/>
    <n v="158000"/>
  </r>
  <r>
    <n v="62"/>
    <n v="75"/>
    <s v="RM"/>
    <x v="3"/>
    <n v="7200"/>
    <s v="Reg"/>
    <s v="1Fam"/>
    <s v="2.5Unf"/>
    <n v="5"/>
    <n v="7"/>
    <x v="2"/>
    <s v="TA"/>
    <s v="Fa"/>
    <s v="GasA"/>
    <s v="TA"/>
    <s v="N"/>
    <s v="SBrkr"/>
    <s v="Fa"/>
    <n v="0"/>
    <s v="NA"/>
    <s v="TA"/>
    <s v="TA"/>
    <s v="NA"/>
    <s v="NA"/>
    <s v="Normal"/>
    <n v="101000"/>
  </r>
  <r>
    <n v="63"/>
    <n v="120"/>
    <s v="RL"/>
    <x v="16"/>
    <n v="6442"/>
    <s v="IR1"/>
    <s v="TwnhsE"/>
    <s v="1Story"/>
    <n v="8"/>
    <n v="5"/>
    <x v="0"/>
    <s v="Gd"/>
    <s v="Gd"/>
    <s v="GasA"/>
    <s v="Ex"/>
    <s v="Y"/>
    <s v="SBrkr"/>
    <s v="Gd"/>
    <n v="1"/>
    <s v="Gd"/>
    <s v="TA"/>
    <s v="TA"/>
    <s v="NA"/>
    <s v="NA"/>
    <s v="Normal"/>
    <n v="202500"/>
  </r>
  <r>
    <n v="64"/>
    <n v="70"/>
    <s v="RM"/>
    <x v="9"/>
    <n v="10300"/>
    <s v="IR1"/>
    <s v="1Fam"/>
    <s v="2Story"/>
    <n v="7"/>
    <n v="6"/>
    <x v="2"/>
    <s v="TA"/>
    <s v="TA"/>
    <s v="GasA"/>
    <s v="Gd"/>
    <s v="Y"/>
    <s v="SBrkr"/>
    <s v="TA"/>
    <n v="0"/>
    <s v="NA"/>
    <s v="TA"/>
    <s v="TA"/>
    <s v="NA"/>
    <s v="GdPrv"/>
    <s v="Normal"/>
    <n v="140000"/>
  </r>
  <r>
    <n v="65"/>
    <n v="60"/>
    <s v="RL"/>
    <x v="7"/>
    <n v="9375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GdPrv"/>
    <s v="Normal"/>
    <n v="219500"/>
  </r>
  <r>
    <n v="66"/>
    <n v="60"/>
    <s v="RL"/>
    <x v="32"/>
    <n v="9591"/>
    <s v="Reg"/>
    <s v="1Fam"/>
    <s v="2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317000"/>
  </r>
  <r>
    <n v="67"/>
    <n v="20"/>
    <s v="RL"/>
    <x v="7"/>
    <n v="19900"/>
    <s v="Reg"/>
    <s v="1Fam"/>
    <s v="1Story"/>
    <n v="7"/>
    <n v="5"/>
    <x v="1"/>
    <s v="Gd"/>
    <s v="TA"/>
    <s v="GasA"/>
    <s v="TA"/>
    <s v="Y"/>
    <s v="SBrkr"/>
    <s v="TA"/>
    <n v="1"/>
    <s v="Gd"/>
    <s v="TA"/>
    <s v="TA"/>
    <s v="NA"/>
    <s v="NA"/>
    <s v="Normal"/>
    <n v="180000"/>
  </r>
  <r>
    <n v="68"/>
    <n v="20"/>
    <s v="RL"/>
    <x v="12"/>
    <n v="10665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26000"/>
  </r>
  <r>
    <n v="69"/>
    <n v="30"/>
    <s v="RM"/>
    <x v="19"/>
    <n v="4608"/>
    <s v="Reg"/>
    <s v="1Fam"/>
    <s v="1Story"/>
    <n v="4"/>
    <n v="6"/>
    <x v="1"/>
    <s v="TA"/>
    <s v="TA"/>
    <s v="GasA"/>
    <s v="TA"/>
    <s v="Y"/>
    <s v="SBrkr"/>
    <s v="TA"/>
    <n v="0"/>
    <s v="NA"/>
    <s v="TA"/>
    <s v="TA"/>
    <s v="NA"/>
    <s v="NA"/>
    <s v="Normal"/>
    <n v="80000"/>
  </r>
  <r>
    <n v="70"/>
    <n v="50"/>
    <s v="RL"/>
    <x v="33"/>
    <n v="15593"/>
    <s v="Reg"/>
    <s v="1Fam"/>
    <s v="1.5Fin"/>
    <n v="7"/>
    <n v="4"/>
    <x v="1"/>
    <s v="TA"/>
    <s v="TA"/>
    <s v="GasW"/>
    <s v="TA"/>
    <s v="Y"/>
    <s v="SBrkr"/>
    <s v="TA"/>
    <n v="1"/>
    <s v="TA"/>
    <s v="TA"/>
    <s v="TA"/>
    <s v="NA"/>
    <s v="NA"/>
    <s v="Normal"/>
    <n v="225000"/>
  </r>
  <r>
    <n v="71"/>
    <n v="20"/>
    <s v="RL"/>
    <x v="34"/>
    <n v="13651"/>
    <s v="IR1"/>
    <s v="1Fam"/>
    <s v="1Story"/>
    <n v="7"/>
    <n v="6"/>
    <x v="1"/>
    <s v="Gd"/>
    <s v="TA"/>
    <s v="GasA"/>
    <s v="Ex"/>
    <s v="Y"/>
    <s v="SBrkr"/>
    <s v="TA"/>
    <n v="2"/>
    <s v="Gd"/>
    <s v="TA"/>
    <s v="TA"/>
    <s v="NA"/>
    <s v="NA"/>
    <s v="Normal"/>
    <n v="244000"/>
  </r>
  <r>
    <n v="72"/>
    <n v="20"/>
    <s v="RL"/>
    <x v="35"/>
    <n v="7599"/>
    <s v="Reg"/>
    <s v="1Fam"/>
    <s v="1Story"/>
    <n v="4"/>
    <n v="6"/>
    <x v="1"/>
    <s v="TA"/>
    <s v="TA"/>
    <s v="GasA"/>
    <s v="TA"/>
    <s v="Y"/>
    <s v="SBrkr"/>
    <s v="TA"/>
    <n v="0"/>
    <s v="NA"/>
    <s v="TA"/>
    <s v="TA"/>
    <s v="NA"/>
    <s v="NA"/>
    <s v="Normal"/>
    <n v="129500"/>
  </r>
  <r>
    <n v="73"/>
    <n v="60"/>
    <s v="RL"/>
    <x v="22"/>
    <n v="10141"/>
    <s v="IR1"/>
    <s v="1Fam"/>
    <s v="2Story"/>
    <n v="7"/>
    <n v="5"/>
    <x v="0"/>
    <s v="Gd"/>
    <s v="TA"/>
    <s v="GasA"/>
    <s v="Gd"/>
    <s v="Y"/>
    <s v="SBrkr"/>
    <s v="TA"/>
    <n v="1"/>
    <s v="TA"/>
    <s v="TA"/>
    <s v="TA"/>
    <s v="NA"/>
    <s v="NA"/>
    <s v="Normal"/>
    <n v="185000"/>
  </r>
  <r>
    <n v="74"/>
    <n v="20"/>
    <s v="RL"/>
    <x v="5"/>
    <n v="10200"/>
    <s v="Reg"/>
    <s v="1Fam"/>
    <s v="1Story"/>
    <n v="5"/>
    <n v="7"/>
    <x v="1"/>
    <s v="TA"/>
    <s v="TA"/>
    <s v="GasA"/>
    <s v="Gd"/>
    <s v="Y"/>
    <s v="SBrkr"/>
    <s v="TA"/>
    <n v="0"/>
    <s v="NA"/>
    <s v="TA"/>
    <s v="TA"/>
    <s v="NA"/>
    <s v="GdWo"/>
    <s v="Normal"/>
    <n v="144900"/>
  </r>
  <r>
    <n v="75"/>
    <n v="50"/>
    <s v="RM"/>
    <x v="3"/>
    <n v="5790"/>
    <s v="Reg"/>
    <s v="1Fam"/>
    <s v="2Story"/>
    <n v="3"/>
    <n v="6"/>
    <x v="1"/>
    <s v="Fa"/>
    <s v="TA"/>
    <s v="GasA"/>
    <s v="Gd"/>
    <s v="N"/>
    <s v="SBrkr"/>
    <s v="TA"/>
    <n v="0"/>
    <s v="NA"/>
    <s v="TA"/>
    <s v="TA"/>
    <s v="NA"/>
    <s v="NA"/>
    <s v="Normal"/>
    <n v="107400"/>
  </r>
  <r>
    <n v="76"/>
    <n v="180"/>
    <s v="RM"/>
    <x v="36"/>
    <n v="1596"/>
    <s v="Reg"/>
    <s v="Twnhs"/>
    <s v="SLvl"/>
    <n v="4"/>
    <n v="5"/>
    <x v="1"/>
    <s v="Gd"/>
    <s v="TA"/>
    <s v="GasA"/>
    <s v="TA"/>
    <s v="Y"/>
    <s v="SBrkr"/>
    <s v="TA"/>
    <n v="0"/>
    <s v="NA"/>
    <s v="TA"/>
    <s v="TA"/>
    <s v="NA"/>
    <s v="GdWo"/>
    <s v="Normal"/>
    <n v="91000"/>
  </r>
  <r>
    <n v="77"/>
    <n v="20"/>
    <s v="RL"/>
    <x v="7"/>
    <n v="8475"/>
    <s v="IR1"/>
    <s v="1Fam"/>
    <s v="1Story"/>
    <n v="4"/>
    <n v="7"/>
    <x v="1"/>
    <s v="TA"/>
    <s v="TA"/>
    <s v="GasA"/>
    <s v="Ex"/>
    <s v="Y"/>
    <s v="FuseA"/>
    <s v="TA"/>
    <n v="0"/>
    <s v="NA"/>
    <s v="TA"/>
    <s v="TA"/>
    <s v="NA"/>
    <s v="NA"/>
    <s v="Normal"/>
    <n v="135750"/>
  </r>
  <r>
    <n v="78"/>
    <n v="50"/>
    <s v="RM"/>
    <x v="9"/>
    <n v="8635"/>
    <s v="Reg"/>
    <s v="1Fam"/>
    <s v="1.5Fin"/>
    <n v="5"/>
    <n v="5"/>
    <x v="1"/>
    <s v="TA"/>
    <s v="TA"/>
    <s v="GasA"/>
    <s v="TA"/>
    <s v="Y"/>
    <s v="SBrkr"/>
    <s v="TA"/>
    <n v="0"/>
    <s v="NA"/>
    <s v="TA"/>
    <s v="TA"/>
    <s v="NA"/>
    <s v="MnPrv"/>
    <s v="Normal"/>
    <n v="127000"/>
  </r>
  <r>
    <n v="79"/>
    <n v="90"/>
    <s v="RL"/>
    <x v="12"/>
    <n v="10778"/>
    <s v="Reg"/>
    <s v="Duplex"/>
    <s v="1Story"/>
    <n v="4"/>
    <n v="5"/>
    <x v="1"/>
    <s v="TA"/>
    <s v="TA"/>
    <s v="GasA"/>
    <s v="TA"/>
    <s v="N"/>
    <s v="SBrkr"/>
    <s v="TA"/>
    <n v="0"/>
    <s v="NA"/>
    <s v="NA"/>
    <s v="NA"/>
    <s v="NA"/>
    <s v="NA"/>
    <s v="Normal"/>
    <n v="136500"/>
  </r>
  <r>
    <n v="80"/>
    <n v="50"/>
    <s v="RM"/>
    <x v="3"/>
    <n v="10440"/>
    <s v="Reg"/>
    <s v="1Fam"/>
    <s v="2Story"/>
    <n v="5"/>
    <n v="6"/>
    <x v="0"/>
    <s v="TA"/>
    <s v="TA"/>
    <s v="GasA"/>
    <s v="Gd"/>
    <s v="Y"/>
    <s v="SBrkr"/>
    <s v="TA"/>
    <n v="0"/>
    <s v="NA"/>
    <s v="TA"/>
    <s v="TA"/>
    <s v="NA"/>
    <s v="MnPrv"/>
    <s v="Normal"/>
    <n v="110000"/>
  </r>
  <r>
    <n v="81"/>
    <n v="60"/>
    <s v="RL"/>
    <x v="28"/>
    <n v="13000"/>
    <s v="Reg"/>
    <s v="1Fam"/>
    <s v="2Story"/>
    <n v="6"/>
    <n v="6"/>
    <x v="1"/>
    <s v="Gd"/>
    <s v="TA"/>
    <s v="GasA"/>
    <s v="TA"/>
    <s v="Y"/>
    <s v="SBrkr"/>
    <s v="Gd"/>
    <n v="1"/>
    <s v="Gd"/>
    <s v="TA"/>
    <s v="TA"/>
    <s v="NA"/>
    <s v="NA"/>
    <s v="Normal"/>
    <n v="193500"/>
  </r>
  <r>
    <n v="82"/>
    <n v="120"/>
    <s v="RM"/>
    <x v="37"/>
    <n v="4500"/>
    <s v="Reg"/>
    <s v="TwnhsE"/>
    <s v="1Story"/>
    <n v="6"/>
    <n v="5"/>
    <x v="0"/>
    <s v="Ex"/>
    <s v="Gd"/>
    <s v="GasA"/>
    <s v="Ex"/>
    <s v="Y"/>
    <s v="SBrkr"/>
    <s v="TA"/>
    <n v="0"/>
    <s v="NA"/>
    <s v="TA"/>
    <s v="TA"/>
    <s v="NA"/>
    <s v="NA"/>
    <s v="Normal"/>
    <n v="153500"/>
  </r>
  <r>
    <n v="83"/>
    <n v="20"/>
    <s v="RL"/>
    <x v="38"/>
    <n v="10206"/>
    <s v="Reg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45000"/>
  </r>
  <r>
    <n v="84"/>
    <n v="20"/>
    <s v="RL"/>
    <x v="1"/>
    <n v="8892"/>
    <s v="IR1"/>
    <s v="1Fam"/>
    <s v="1Story"/>
    <n v="5"/>
    <n v="5"/>
    <x v="1"/>
    <s v="TA"/>
    <s v="TA"/>
    <s v="GasA"/>
    <s v="Gd"/>
    <s v="Y"/>
    <s v="SBrkr"/>
    <s v="TA"/>
    <n v="0"/>
    <s v="NA"/>
    <s v="TA"/>
    <s v="TA"/>
    <s v="NA"/>
    <s v="NA"/>
    <s v="Normal"/>
    <n v="126500"/>
  </r>
  <r>
    <n v="85"/>
    <n v="80"/>
    <s v="RL"/>
    <x v="7"/>
    <n v="8530"/>
    <s v="IR1"/>
    <s v="1Fam"/>
    <s v="SLvl"/>
    <n v="7"/>
    <n v="5"/>
    <x v="0"/>
    <s v="Gd"/>
    <s v="TA"/>
    <s v="GasA"/>
    <s v="Gd"/>
    <s v="Y"/>
    <s v="SBrkr"/>
    <s v="TA"/>
    <n v="1"/>
    <s v="TA"/>
    <s v="TA"/>
    <s v="TA"/>
    <s v="NA"/>
    <s v="NA"/>
    <s v="Normal"/>
    <n v="168500"/>
  </r>
  <r>
    <n v="86"/>
    <n v="60"/>
    <s v="RL"/>
    <x v="39"/>
    <n v="16059"/>
    <s v="Reg"/>
    <s v="1Fam"/>
    <s v="2Story"/>
    <n v="8"/>
    <n v="5"/>
    <x v="1"/>
    <s v="Gd"/>
    <s v="TA"/>
    <s v="GasA"/>
    <s v="Ex"/>
    <s v="Y"/>
    <s v="SBrkr"/>
    <s v="Gd"/>
    <n v="1"/>
    <s v="TA"/>
    <s v="TA"/>
    <s v="TA"/>
    <s v="NA"/>
    <s v="NA"/>
    <s v="Normal"/>
    <n v="260000"/>
  </r>
  <r>
    <n v="87"/>
    <n v="60"/>
    <s v="RL"/>
    <x v="40"/>
    <n v="11911"/>
    <s v="IR2"/>
    <s v="1Fam"/>
    <s v="2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174000"/>
  </r>
  <r>
    <n v="88"/>
    <n v="160"/>
    <s v="FV"/>
    <x v="41"/>
    <n v="3951"/>
    <s v="Reg"/>
    <s v="TwnhsE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Partial"/>
    <n v="164500"/>
  </r>
  <r>
    <n v="89"/>
    <n v="50"/>
    <s v="C (all)"/>
    <x v="42"/>
    <n v="8470"/>
    <s v="IR1"/>
    <s v="1Fam"/>
    <s v="1.5Fin"/>
    <n v="3"/>
    <n v="2"/>
    <x v="1"/>
    <s v="TA"/>
    <s v="Fa"/>
    <s v="GasA"/>
    <s v="TA"/>
    <s v="N"/>
    <s v="SBrkr"/>
    <s v="Fa"/>
    <n v="0"/>
    <s v="NA"/>
    <s v="NA"/>
    <s v="NA"/>
    <s v="NA"/>
    <s v="MnPrv"/>
    <s v="Abnorml"/>
    <n v="85000"/>
  </r>
  <r>
    <n v="90"/>
    <n v="20"/>
    <s v="RL"/>
    <x v="3"/>
    <n v="8070"/>
    <s v="Reg"/>
    <s v="1Fam"/>
    <s v="1Story"/>
    <n v="4"/>
    <n v="5"/>
    <x v="0"/>
    <s v="Gd"/>
    <s v="TA"/>
    <s v="GasA"/>
    <s v="Ex"/>
    <s v="Y"/>
    <s v="SBrkr"/>
    <s v="TA"/>
    <n v="0"/>
    <s v="NA"/>
    <s v="NA"/>
    <s v="NA"/>
    <s v="NA"/>
    <s v="NA"/>
    <s v="Normal"/>
    <n v="123600"/>
  </r>
  <r>
    <n v="91"/>
    <n v="20"/>
    <s v="RL"/>
    <x v="3"/>
    <n v="7200"/>
    <s v="Reg"/>
    <s v="1Fam"/>
    <s v="1Story"/>
    <n v="4"/>
    <n v="5"/>
    <x v="4"/>
    <s v="NA"/>
    <s v="NA"/>
    <s v="GasA"/>
    <s v="TA"/>
    <s v="Y"/>
    <s v="FuseA"/>
    <s v="TA"/>
    <n v="0"/>
    <s v="NA"/>
    <s v="TA"/>
    <s v="TA"/>
    <s v="NA"/>
    <s v="NA"/>
    <s v="Normal"/>
    <n v="109900"/>
  </r>
  <r>
    <n v="92"/>
    <n v="20"/>
    <s v="RL"/>
    <x v="5"/>
    <n v="8500"/>
    <s v="Reg"/>
    <s v="1Fam"/>
    <s v="1Story"/>
    <n v="5"/>
    <n v="3"/>
    <x v="1"/>
    <s v="TA"/>
    <s v="TA"/>
    <s v="GasA"/>
    <s v="TA"/>
    <s v="Y"/>
    <s v="SBrkr"/>
    <s v="TA"/>
    <n v="0"/>
    <s v="NA"/>
    <s v="TA"/>
    <s v="TA"/>
    <s v="NA"/>
    <s v="GdWo"/>
    <s v="Abnorml"/>
    <n v="98600"/>
  </r>
  <r>
    <n v="93"/>
    <n v="30"/>
    <s v="RL"/>
    <x v="1"/>
    <n v="13360"/>
    <s v="IR1"/>
    <s v="1Fam"/>
    <s v="1Story"/>
    <n v="5"/>
    <n v="7"/>
    <x v="2"/>
    <s v="Gd"/>
    <s v="TA"/>
    <s v="GasA"/>
    <s v="Ex"/>
    <s v="Y"/>
    <s v="SBrkr"/>
    <s v="TA"/>
    <n v="0"/>
    <s v="NA"/>
    <s v="TA"/>
    <s v="TA"/>
    <s v="NA"/>
    <s v="NA"/>
    <s v="Normal"/>
    <n v="163500"/>
  </r>
  <r>
    <n v="94"/>
    <n v="190"/>
    <s v="C (all)"/>
    <x v="3"/>
    <n v="7200"/>
    <s v="Reg"/>
    <s v="2fmCon"/>
    <s v="2.5Unf"/>
    <n v="6"/>
    <n v="6"/>
    <x v="2"/>
    <s v="TA"/>
    <s v="Fa"/>
    <s v="GasW"/>
    <s v="Ex"/>
    <s v="N"/>
    <s v="SBrkr"/>
    <s v="TA"/>
    <n v="1"/>
    <s v="Gd"/>
    <s v="TA"/>
    <s v="TA"/>
    <s v="NA"/>
    <s v="NA"/>
    <s v="Normal"/>
    <n v="133900"/>
  </r>
  <r>
    <n v="95"/>
    <n v="60"/>
    <s v="RL"/>
    <x v="35"/>
    <n v="9337"/>
    <s v="IR1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204750"/>
  </r>
  <r>
    <n v="96"/>
    <n v="60"/>
    <s v="RL"/>
    <x v="7"/>
    <n v="9765"/>
    <s v="IR2"/>
    <s v="1Fam"/>
    <s v="2Story"/>
    <n v="6"/>
    <n v="8"/>
    <x v="0"/>
    <s v="Gd"/>
    <s v="Gd"/>
    <s v="GasA"/>
    <s v="Gd"/>
    <s v="Y"/>
    <s v="SBrkr"/>
    <s v="TA"/>
    <n v="1"/>
    <s v="TA"/>
    <s v="TA"/>
    <s v="TA"/>
    <s v="NA"/>
    <s v="NA"/>
    <s v="Normal"/>
    <n v="185000"/>
  </r>
  <r>
    <n v="97"/>
    <n v="20"/>
    <s v="RL"/>
    <x v="38"/>
    <n v="10264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14000"/>
  </r>
  <r>
    <n v="98"/>
    <n v="20"/>
    <s v="RL"/>
    <x v="43"/>
    <n v="10921"/>
    <s v="Reg"/>
    <s v="1Fam"/>
    <s v="1Story"/>
    <n v="4"/>
    <n v="5"/>
    <x v="1"/>
    <s v="TA"/>
    <s v="TA"/>
    <s v="GasA"/>
    <s v="TA"/>
    <s v="Y"/>
    <s v="FuseF"/>
    <s v="TA"/>
    <n v="0"/>
    <s v="NA"/>
    <s v="TA"/>
    <s v="TA"/>
    <s v="NA"/>
    <s v="NA"/>
    <s v="Normal"/>
    <n v="94750"/>
  </r>
  <r>
    <n v="99"/>
    <n v="30"/>
    <s v="RL"/>
    <x v="5"/>
    <n v="10625"/>
    <s v="Reg"/>
    <s v="1Fam"/>
    <s v="1Story"/>
    <n v="5"/>
    <n v="5"/>
    <x v="2"/>
    <s v="TA"/>
    <s v="TA"/>
    <s v="GasA"/>
    <s v="Fa"/>
    <s v="N"/>
    <s v="SBrkr"/>
    <s v="TA"/>
    <n v="0"/>
    <s v="NA"/>
    <s v="Fa"/>
    <s v="TA"/>
    <s v="NA"/>
    <s v="NA"/>
    <s v="Abnorml"/>
    <n v="83000"/>
  </r>
  <r>
    <n v="100"/>
    <n v="20"/>
    <s v="RL"/>
    <x v="44"/>
    <n v="9320"/>
    <s v="IR1"/>
    <s v="1Fam"/>
    <s v="1Story"/>
    <n v="4"/>
    <n v="5"/>
    <x v="1"/>
    <s v="TA"/>
    <s v="TA"/>
    <s v="GasA"/>
    <s v="Fa"/>
    <s v="Y"/>
    <s v="SBrkr"/>
    <s v="TA"/>
    <n v="0"/>
    <s v="NA"/>
    <s v="NA"/>
    <s v="NA"/>
    <s v="NA"/>
    <s v="NA"/>
    <s v="Normal"/>
    <n v="128950"/>
  </r>
  <r>
    <n v="101"/>
    <n v="20"/>
    <s v="RL"/>
    <x v="7"/>
    <n v="10603"/>
    <s v="IR1"/>
    <s v="1Fam"/>
    <s v="1Story"/>
    <n v="6"/>
    <n v="7"/>
    <x v="0"/>
    <s v="TA"/>
    <s v="TA"/>
    <s v="GasA"/>
    <s v="Gd"/>
    <s v="Y"/>
    <s v="SBrkr"/>
    <s v="Gd"/>
    <n v="2"/>
    <s v="TA"/>
    <s v="TA"/>
    <s v="TA"/>
    <s v="NA"/>
    <s v="NA"/>
    <s v="Normal"/>
    <n v="205000"/>
  </r>
  <r>
    <n v="102"/>
    <n v="60"/>
    <s v="RL"/>
    <x v="44"/>
    <n v="9206"/>
    <s v="Reg"/>
    <s v="1Fam"/>
    <s v="2Story"/>
    <n v="6"/>
    <n v="5"/>
    <x v="1"/>
    <s v="Gd"/>
    <s v="TA"/>
    <s v="GasA"/>
    <s v="TA"/>
    <s v="Y"/>
    <s v="SBrkr"/>
    <s v="Gd"/>
    <n v="1"/>
    <s v="TA"/>
    <s v="TA"/>
    <s v="TA"/>
    <s v="NA"/>
    <s v="NA"/>
    <s v="Normal"/>
    <n v="178000"/>
  </r>
  <r>
    <n v="103"/>
    <n v="90"/>
    <s v="RL"/>
    <x v="45"/>
    <n v="7018"/>
    <s v="Reg"/>
    <s v="Duplex"/>
    <s v="1Story"/>
    <n v="5"/>
    <n v="5"/>
    <x v="4"/>
    <s v="NA"/>
    <s v="NA"/>
    <s v="GasA"/>
    <s v="TA"/>
    <s v="Y"/>
    <s v="SBrkr"/>
    <s v="TA"/>
    <n v="0"/>
    <s v="NA"/>
    <s v="TA"/>
    <s v="TA"/>
    <s v="NA"/>
    <s v="NA"/>
    <s v="Alloca"/>
    <n v="118964"/>
  </r>
  <r>
    <n v="104"/>
    <n v="20"/>
    <s v="RL"/>
    <x v="46"/>
    <n v="10402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8900"/>
  </r>
  <r>
    <n v="105"/>
    <n v="50"/>
    <s v="RM"/>
    <x v="7"/>
    <n v="7758"/>
    <s v="Reg"/>
    <s v="1Fam"/>
    <s v="1.5Fin"/>
    <n v="7"/>
    <n v="4"/>
    <x v="0"/>
    <s v="TA"/>
    <s v="TA"/>
    <s v="GasA"/>
    <s v="Ex"/>
    <s v="Y"/>
    <s v="FuseF"/>
    <s v="TA"/>
    <n v="2"/>
    <s v="TA"/>
    <s v="TA"/>
    <s v="TA"/>
    <s v="NA"/>
    <s v="NA"/>
    <s v="Normal"/>
    <n v="169500"/>
  </r>
  <r>
    <n v="106"/>
    <n v="60"/>
    <s v="FV"/>
    <x v="6"/>
    <n v="9375"/>
    <s v="Reg"/>
    <s v="1Fam"/>
    <s v="2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250000"/>
  </r>
  <r>
    <n v="107"/>
    <n v="30"/>
    <s v="RM"/>
    <x v="3"/>
    <n v="10800"/>
    <s v="Reg"/>
    <s v="1Fam"/>
    <s v="1Story"/>
    <n v="4"/>
    <n v="7"/>
    <x v="2"/>
    <s v="Fa"/>
    <s v="TA"/>
    <s v="GasA"/>
    <s v="Gd"/>
    <s v="Y"/>
    <s v="SBrkr"/>
    <s v="TA"/>
    <n v="0"/>
    <s v="NA"/>
    <s v="Fa"/>
    <s v="Fa"/>
    <s v="NA"/>
    <s v="NA"/>
    <s v="Normal"/>
    <n v="100000"/>
  </r>
  <r>
    <n v="108"/>
    <n v="20"/>
    <s v="RM"/>
    <x v="9"/>
    <n v="6000"/>
    <s v="Reg"/>
    <s v="1Fam"/>
    <s v="1Story"/>
    <n v="5"/>
    <n v="5"/>
    <x v="1"/>
    <s v="TA"/>
    <s v="TA"/>
    <s v="GasA"/>
    <s v="Ex"/>
    <s v="Y"/>
    <s v="SBrkr"/>
    <s v="TA"/>
    <n v="0"/>
    <s v="NA"/>
    <s v="TA"/>
    <s v="TA"/>
    <s v="NA"/>
    <s v="NA"/>
    <s v="Partial"/>
    <n v="115000"/>
  </r>
  <r>
    <n v="109"/>
    <n v="50"/>
    <s v="RM"/>
    <x v="5"/>
    <n v="8500"/>
    <s v="Reg"/>
    <s v="1Fam"/>
    <s v="1.5Fin"/>
    <n v="5"/>
    <n v="7"/>
    <x v="1"/>
    <s v="TA"/>
    <s v="TA"/>
    <s v="GasW"/>
    <s v="TA"/>
    <s v="N"/>
    <s v="FuseF"/>
    <s v="Fa"/>
    <n v="0"/>
    <s v="NA"/>
    <s v="NA"/>
    <s v="NA"/>
    <s v="NA"/>
    <s v="NA"/>
    <s v="Normal"/>
    <n v="115000"/>
  </r>
  <r>
    <n v="110"/>
    <n v="20"/>
    <s v="RL"/>
    <x v="42"/>
    <n v="11751"/>
    <s v="IR1"/>
    <s v="1Fam"/>
    <s v="1Story"/>
    <n v="6"/>
    <n v="6"/>
    <x v="1"/>
    <s v="Gd"/>
    <s v="TA"/>
    <s v="GasA"/>
    <s v="Ex"/>
    <s v="Y"/>
    <s v="SBrkr"/>
    <s v="TA"/>
    <n v="1"/>
    <s v="TA"/>
    <s v="TA"/>
    <s v="TA"/>
    <s v="NA"/>
    <s v="MnPrv"/>
    <s v="Normal"/>
    <n v="190000"/>
  </r>
  <r>
    <n v="111"/>
    <n v="50"/>
    <s v="RL"/>
    <x v="6"/>
    <n v="9525"/>
    <s v="Reg"/>
    <s v="1Fam"/>
    <s v="1.5Fin"/>
    <n v="6"/>
    <n v="4"/>
    <x v="1"/>
    <s v="TA"/>
    <s v="Fa"/>
    <s v="GasA"/>
    <s v="Gd"/>
    <s v="Y"/>
    <s v="SBrkr"/>
    <s v="TA"/>
    <n v="0"/>
    <s v="NA"/>
    <s v="TA"/>
    <s v="TA"/>
    <s v="NA"/>
    <s v="NA"/>
    <s v="Normal"/>
    <n v="136900"/>
  </r>
  <r>
    <n v="112"/>
    <n v="80"/>
    <s v="RL"/>
    <x v="7"/>
    <n v="7750"/>
    <s v="IR1"/>
    <s v="1Fam"/>
    <s v="SLvl"/>
    <n v="7"/>
    <n v="5"/>
    <x v="0"/>
    <s v="Gd"/>
    <s v="TA"/>
    <s v="GasA"/>
    <s v="Ex"/>
    <s v="Y"/>
    <s v="SBrkr"/>
    <s v="TA"/>
    <n v="1"/>
    <s v="TA"/>
    <s v="TA"/>
    <s v="TA"/>
    <s v="NA"/>
    <s v="NA"/>
    <s v="Normal"/>
    <n v="180000"/>
  </r>
  <r>
    <n v="113"/>
    <n v="60"/>
    <s v="RL"/>
    <x v="44"/>
    <n v="9965"/>
    <s v="Reg"/>
    <s v="1Fam"/>
    <s v="2Story"/>
    <n v="7"/>
    <n v="5"/>
    <x v="0"/>
    <s v="Ex"/>
    <s v="TA"/>
    <s v="GasA"/>
    <s v="Ex"/>
    <s v="Y"/>
    <s v="SBrkr"/>
    <s v="Ex"/>
    <n v="1"/>
    <s v="Gd"/>
    <s v="TA"/>
    <s v="TA"/>
    <s v="NA"/>
    <s v="NA"/>
    <s v="Partial"/>
    <n v="383970"/>
  </r>
  <r>
    <n v="114"/>
    <n v="20"/>
    <s v="RL"/>
    <x v="7"/>
    <n v="21000"/>
    <s v="Reg"/>
    <s v="1Fam"/>
    <s v="1Story"/>
    <n v="6"/>
    <n v="5"/>
    <x v="1"/>
    <s v="Gd"/>
    <s v="TA"/>
    <s v="GasA"/>
    <s v="TA"/>
    <s v="Y"/>
    <s v="SBrkr"/>
    <s v="Gd"/>
    <n v="2"/>
    <s v="Gd"/>
    <s v="TA"/>
    <s v="TA"/>
    <s v="NA"/>
    <s v="MnPrv"/>
    <s v="Abnorml"/>
    <n v="217000"/>
  </r>
  <r>
    <n v="115"/>
    <n v="70"/>
    <s v="RL"/>
    <x v="24"/>
    <n v="7259"/>
    <s v="IR1"/>
    <s v="1Fam"/>
    <s v="2Story"/>
    <n v="6"/>
    <n v="8"/>
    <x v="1"/>
    <s v="TA"/>
    <s v="TA"/>
    <s v="GasA"/>
    <s v="Ex"/>
    <s v="Y"/>
    <s v="SBrkr"/>
    <s v="Gd"/>
    <n v="1"/>
    <s v="TA"/>
    <s v="TA"/>
    <s v="TA"/>
    <s v="NA"/>
    <s v="MnPrv"/>
    <s v="Normal"/>
    <n v="259500"/>
  </r>
  <r>
    <n v="116"/>
    <n v="160"/>
    <s v="FV"/>
    <x v="47"/>
    <n v="3230"/>
    <s v="Reg"/>
    <s v="TwnhsE"/>
    <s v="2Story"/>
    <n v="6"/>
    <n v="5"/>
    <x v="0"/>
    <s v="Gd"/>
    <s v="TA"/>
    <s v="GasA"/>
    <s v="Gd"/>
    <s v="Y"/>
    <s v="SBrkr"/>
    <s v="TA"/>
    <n v="1"/>
    <s v="Fa"/>
    <s v="TA"/>
    <s v="TA"/>
    <s v="NA"/>
    <s v="NA"/>
    <s v="Normal"/>
    <n v="176000"/>
  </r>
  <r>
    <n v="117"/>
    <n v="20"/>
    <s v="RL"/>
    <x v="7"/>
    <n v="11616"/>
    <s v="Reg"/>
    <s v="1Fam"/>
    <s v="1Story"/>
    <n v="5"/>
    <n v="5"/>
    <x v="1"/>
    <s v="TA"/>
    <s v="TA"/>
    <s v="GasA"/>
    <s v="TA"/>
    <s v="Y"/>
    <s v="SBrkr"/>
    <s v="TA"/>
    <n v="1"/>
    <s v="Po"/>
    <s v="TA"/>
    <s v="TA"/>
    <s v="NA"/>
    <s v="NA"/>
    <s v="Normal"/>
    <n v="139000"/>
  </r>
  <r>
    <n v="118"/>
    <n v="20"/>
    <s v="RL"/>
    <x v="22"/>
    <n v="8536"/>
    <s v="Reg"/>
    <s v="1Fam"/>
    <s v="1Story"/>
    <n v="5"/>
    <n v="5"/>
    <x v="0"/>
    <s v="Gd"/>
    <s v="TA"/>
    <s v="GasA"/>
    <s v="Gd"/>
    <s v="Y"/>
    <s v="SBrkr"/>
    <s v="TA"/>
    <n v="0"/>
    <s v="NA"/>
    <s v="TA"/>
    <s v="TA"/>
    <s v="NA"/>
    <s v="NA"/>
    <s v="Partial"/>
    <n v="155000"/>
  </r>
  <r>
    <n v="119"/>
    <n v="60"/>
    <s v="RL"/>
    <x v="48"/>
    <n v="12376"/>
    <s v="Reg"/>
    <s v="1Fam"/>
    <s v="2Story"/>
    <n v="7"/>
    <n v="5"/>
    <x v="0"/>
    <s v="Gd"/>
    <s v="TA"/>
    <s v="GasA"/>
    <s v="Gd"/>
    <s v="Y"/>
    <s v="SBrkr"/>
    <s v="Gd"/>
    <n v="2"/>
    <s v="TA"/>
    <s v="TA"/>
    <s v="TA"/>
    <s v="NA"/>
    <s v="NA"/>
    <s v="Normal"/>
    <n v="320000"/>
  </r>
  <r>
    <n v="120"/>
    <n v="60"/>
    <s v="RL"/>
    <x v="0"/>
    <n v="8461"/>
    <s v="Reg"/>
    <s v="1Fam"/>
    <s v="2Story"/>
    <n v="6"/>
    <n v="5"/>
    <x v="0"/>
    <s v="Gd"/>
    <s v="TA"/>
    <s v="GasA"/>
    <s v="Ex"/>
    <s v="Y"/>
    <s v="SBrkr"/>
    <s v="Gd"/>
    <n v="1"/>
    <s v="Gd"/>
    <s v="TA"/>
    <s v="TA"/>
    <s v="NA"/>
    <s v="NA"/>
    <s v="Partial"/>
    <n v="163990"/>
  </r>
  <r>
    <n v="121"/>
    <n v="80"/>
    <s v="RL"/>
    <x v="7"/>
    <n v="21453"/>
    <s v="IR1"/>
    <s v="1Fam"/>
    <s v="SLvl"/>
    <n v="6"/>
    <n v="5"/>
    <x v="1"/>
    <s v="TA"/>
    <s v="TA"/>
    <s v="GasA"/>
    <s v="Ex"/>
    <s v="Y"/>
    <s v="SBrkr"/>
    <s v="TA"/>
    <n v="2"/>
    <s v="TA"/>
    <s v="TA"/>
    <s v="TA"/>
    <s v="NA"/>
    <s v="NA"/>
    <s v="Normal"/>
    <n v="180000"/>
  </r>
  <r>
    <n v="122"/>
    <n v="50"/>
    <s v="RM"/>
    <x v="9"/>
    <n v="6060"/>
    <s v="Reg"/>
    <s v="1Fam"/>
    <s v="1.5Fin"/>
    <n v="4"/>
    <n v="5"/>
    <x v="0"/>
    <s v="TA"/>
    <s v="TA"/>
    <s v="GasA"/>
    <s v="Gd"/>
    <s v="Y"/>
    <s v="SBrkr"/>
    <s v="TA"/>
    <n v="0"/>
    <s v="NA"/>
    <s v="TA"/>
    <s v="TA"/>
    <s v="NA"/>
    <s v="MnPrv"/>
    <s v="Normal"/>
    <n v="100000"/>
  </r>
  <r>
    <n v="123"/>
    <n v="20"/>
    <s v="RL"/>
    <x v="6"/>
    <n v="9464"/>
    <s v="Reg"/>
    <s v="1Fam"/>
    <s v="1Story"/>
    <n v="6"/>
    <n v="7"/>
    <x v="1"/>
    <s v="TA"/>
    <s v="TA"/>
    <s v="GasA"/>
    <s v="Gd"/>
    <s v="Y"/>
    <s v="SBrkr"/>
    <s v="TA"/>
    <n v="0"/>
    <s v="NA"/>
    <s v="TA"/>
    <s v="TA"/>
    <s v="NA"/>
    <s v="NA"/>
    <s v="Normal"/>
    <n v="136000"/>
  </r>
  <r>
    <n v="124"/>
    <n v="120"/>
    <s v="RL"/>
    <x v="49"/>
    <n v="7892"/>
    <s v="Reg"/>
    <s v="TwnhsE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53900"/>
  </r>
  <r>
    <n v="125"/>
    <n v="20"/>
    <s v="RL"/>
    <x v="25"/>
    <n v="17043"/>
    <s v="IR1"/>
    <s v="1Fam"/>
    <s v="1Story"/>
    <n v="6"/>
    <n v="5"/>
    <x v="1"/>
    <s v="Gd"/>
    <s v="Fa"/>
    <s v="GasA"/>
    <s v="TA"/>
    <s v="Y"/>
    <s v="SBrkr"/>
    <s v="TA"/>
    <n v="1"/>
    <s v="TA"/>
    <s v="TA"/>
    <s v="TA"/>
    <s v="NA"/>
    <s v="NA"/>
    <s v="Normal"/>
    <n v="181000"/>
  </r>
  <r>
    <n v="126"/>
    <n v="190"/>
    <s v="RM"/>
    <x v="3"/>
    <n v="6780"/>
    <s v="Reg"/>
    <s v="2fmCon"/>
    <s v="1.5Fin"/>
    <n v="6"/>
    <n v="8"/>
    <x v="1"/>
    <s v="TA"/>
    <s v="TA"/>
    <s v="GasA"/>
    <s v="Gd"/>
    <s v="N"/>
    <s v="SBrkr"/>
    <s v="TA"/>
    <n v="0"/>
    <s v="NA"/>
    <s v="NA"/>
    <s v="NA"/>
    <s v="NA"/>
    <s v="NA"/>
    <s v="Normal"/>
    <n v="84500"/>
  </r>
  <r>
    <n v="127"/>
    <n v="120"/>
    <s v="RL"/>
    <x v="7"/>
    <n v="4928"/>
    <s v="IR1"/>
    <s v="TwnhsE"/>
    <s v="1Story"/>
    <n v="6"/>
    <n v="5"/>
    <x v="1"/>
    <s v="Gd"/>
    <s v="TA"/>
    <s v="GasA"/>
    <s v="TA"/>
    <s v="Y"/>
    <s v="SBrkr"/>
    <s v="TA"/>
    <n v="1"/>
    <s v="TA"/>
    <s v="TA"/>
    <s v="TA"/>
    <s v="NA"/>
    <s v="NA"/>
    <s v="Normal"/>
    <n v="128000"/>
  </r>
  <r>
    <n v="128"/>
    <n v="45"/>
    <s v="RM"/>
    <x v="49"/>
    <n v="4388"/>
    <s v="IR1"/>
    <s v="1Fam"/>
    <s v="1.5Unf"/>
    <n v="5"/>
    <n v="7"/>
    <x v="2"/>
    <s v="TA"/>
    <s v="TA"/>
    <s v="GasA"/>
    <s v="Ex"/>
    <s v="Y"/>
    <s v="SBrkr"/>
    <s v="TA"/>
    <n v="1"/>
    <s v="TA"/>
    <s v="NA"/>
    <s v="NA"/>
    <s v="NA"/>
    <s v="NA"/>
    <s v="Normal"/>
    <n v="87000"/>
  </r>
  <r>
    <n v="129"/>
    <n v="60"/>
    <s v="RL"/>
    <x v="35"/>
    <n v="7590"/>
    <s v="Reg"/>
    <s v="1Fam"/>
    <s v="2Story"/>
    <n v="6"/>
    <n v="5"/>
    <x v="1"/>
    <s v="TA"/>
    <s v="TA"/>
    <s v="GasA"/>
    <s v="TA"/>
    <s v="Y"/>
    <s v="SBrkr"/>
    <s v="TA"/>
    <n v="1"/>
    <s v="Fa"/>
    <s v="TA"/>
    <s v="TA"/>
    <s v="NA"/>
    <s v="NA"/>
    <s v="Normal"/>
    <n v="155000"/>
  </r>
  <r>
    <n v="130"/>
    <n v="20"/>
    <s v="RL"/>
    <x v="35"/>
    <n v="8973"/>
    <s v="Reg"/>
    <s v="1Fam"/>
    <s v="1Story"/>
    <n v="5"/>
    <n v="7"/>
    <x v="1"/>
    <s v="TA"/>
    <s v="TA"/>
    <s v="GasA"/>
    <s v="TA"/>
    <s v="Y"/>
    <s v="FuseA"/>
    <s v="Ex"/>
    <n v="0"/>
    <s v="NA"/>
    <s v="TA"/>
    <s v="TA"/>
    <s v="NA"/>
    <s v="MnWw"/>
    <s v="Abnorml"/>
    <n v="150000"/>
  </r>
  <r>
    <n v="131"/>
    <n v="60"/>
    <s v="RL"/>
    <x v="50"/>
    <n v="14200"/>
    <s v="Reg"/>
    <s v="1Fam"/>
    <s v="2Story"/>
    <n v="7"/>
    <n v="6"/>
    <x v="1"/>
    <s v="TA"/>
    <s v="TA"/>
    <s v="GasA"/>
    <s v="Ex"/>
    <s v="Y"/>
    <s v="SBrkr"/>
    <s v="Gd"/>
    <n v="2"/>
    <s v="Gd"/>
    <s v="TA"/>
    <s v="TA"/>
    <s v="NA"/>
    <s v="GdPrv"/>
    <s v="Normal"/>
    <n v="226000"/>
  </r>
  <r>
    <n v="132"/>
    <n v="60"/>
    <s v="RL"/>
    <x v="7"/>
    <n v="12224"/>
    <s v="IR1"/>
    <s v="1Fam"/>
    <s v="2Story"/>
    <n v="6"/>
    <n v="5"/>
    <x v="0"/>
    <s v="Gd"/>
    <s v="TA"/>
    <s v="GasA"/>
    <s v="Ex"/>
    <s v="Y"/>
    <s v="SBrkr"/>
    <s v="Gd"/>
    <n v="1"/>
    <s v="TA"/>
    <s v="TA"/>
    <s v="TA"/>
    <s v="NA"/>
    <s v="NA"/>
    <s v="Normal"/>
    <n v="244000"/>
  </r>
  <r>
    <n v="133"/>
    <n v="20"/>
    <s v="RL"/>
    <x v="6"/>
    <n v="7388"/>
    <s v="Reg"/>
    <s v="1Fam"/>
    <s v="1Story"/>
    <n v="5"/>
    <n v="6"/>
    <x v="1"/>
    <s v="TA"/>
    <s v="TA"/>
    <s v="GasA"/>
    <s v="Gd"/>
    <s v="Y"/>
    <s v="SBrkr"/>
    <s v="Gd"/>
    <n v="0"/>
    <s v="NA"/>
    <s v="TA"/>
    <s v="TA"/>
    <s v="NA"/>
    <s v="NA"/>
    <s v="Normal"/>
    <n v="150750"/>
  </r>
  <r>
    <n v="134"/>
    <n v="20"/>
    <s v="RL"/>
    <x v="7"/>
    <n v="6853"/>
    <s v="IR1"/>
    <s v="1Fam"/>
    <s v="1Story"/>
    <n v="8"/>
    <n v="5"/>
    <x v="0"/>
    <s v="Ex"/>
    <s v="TA"/>
    <s v="GasA"/>
    <s v="Ex"/>
    <s v="Y"/>
    <s v="SBrkr"/>
    <s v="Gd"/>
    <n v="0"/>
    <s v="NA"/>
    <s v="TA"/>
    <s v="TA"/>
    <s v="NA"/>
    <s v="NA"/>
    <s v="Normal"/>
    <n v="220000"/>
  </r>
  <r>
    <n v="135"/>
    <n v="20"/>
    <s v="RL"/>
    <x v="38"/>
    <n v="10335"/>
    <s v="IR1"/>
    <s v="1Fam"/>
    <s v="1Story"/>
    <n v="5"/>
    <n v="6"/>
    <x v="1"/>
    <s v="TA"/>
    <s v="TA"/>
    <s v="GasA"/>
    <s v="Gd"/>
    <s v="Y"/>
    <s v="SBrkr"/>
    <s v="TA"/>
    <n v="1"/>
    <s v="TA"/>
    <s v="TA"/>
    <s v="TA"/>
    <s v="NA"/>
    <s v="MnPrv"/>
    <s v="Normal"/>
    <n v="180000"/>
  </r>
  <r>
    <n v="136"/>
    <n v="20"/>
    <s v="RL"/>
    <x v="1"/>
    <n v="10400"/>
    <s v="Reg"/>
    <s v="1Fam"/>
    <s v="1Story"/>
    <n v="7"/>
    <n v="6"/>
    <x v="0"/>
    <s v="TA"/>
    <s v="TA"/>
    <s v="GasA"/>
    <s v="Gd"/>
    <s v="Y"/>
    <s v="SBrkr"/>
    <s v="TA"/>
    <n v="1"/>
    <s v="Gd"/>
    <s v="TA"/>
    <s v="TA"/>
    <s v="NA"/>
    <s v="MnPrv"/>
    <s v="Normal"/>
    <n v="174000"/>
  </r>
  <r>
    <n v="137"/>
    <n v="20"/>
    <s v="RL"/>
    <x v="7"/>
    <n v="10355"/>
    <s v="IR1"/>
    <s v="1Fam"/>
    <s v="1Story"/>
    <n v="5"/>
    <n v="5"/>
    <x v="1"/>
    <s v="TA"/>
    <s v="TA"/>
    <s v="GasA"/>
    <s v="TA"/>
    <s v="Y"/>
    <s v="SBrkr"/>
    <s v="TA"/>
    <n v="1"/>
    <s v="Fa"/>
    <s v="TA"/>
    <s v="TA"/>
    <s v="NA"/>
    <s v="NA"/>
    <s v="Normal"/>
    <n v="143000"/>
  </r>
  <r>
    <n v="138"/>
    <n v="90"/>
    <s v="RL"/>
    <x v="51"/>
    <n v="11070"/>
    <s v="Reg"/>
    <s v="Duplex"/>
    <s v="1Story"/>
    <n v="7"/>
    <n v="5"/>
    <x v="1"/>
    <s v="TA"/>
    <s v="TA"/>
    <s v="GasA"/>
    <s v="Gd"/>
    <s v="Y"/>
    <s v="SBrkr"/>
    <s v="TA"/>
    <n v="0"/>
    <s v="NA"/>
    <s v="TA"/>
    <s v="TA"/>
    <s v="NA"/>
    <s v="NA"/>
    <s v="Family"/>
    <n v="171000"/>
  </r>
  <r>
    <n v="139"/>
    <n v="60"/>
    <s v="RL"/>
    <x v="43"/>
    <n v="9066"/>
    <s v="IR1"/>
    <s v="1Fam"/>
    <s v="2Story"/>
    <n v="8"/>
    <n v="5"/>
    <x v="0"/>
    <s v="Gd"/>
    <s v="TA"/>
    <s v="GasA"/>
    <s v="Ex"/>
    <s v="Y"/>
    <s v="SBrkr"/>
    <s v="Gd"/>
    <n v="2"/>
    <s v="TA"/>
    <s v="TA"/>
    <s v="TA"/>
    <s v="NA"/>
    <s v="GdPrv"/>
    <s v="Normal"/>
    <n v="230000"/>
  </r>
  <r>
    <n v="140"/>
    <n v="60"/>
    <s v="RL"/>
    <x v="0"/>
    <n v="15426"/>
    <s v="IR1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MnPrv"/>
    <s v="Normal"/>
    <n v="231500"/>
  </r>
  <r>
    <n v="141"/>
    <n v="20"/>
    <s v="RL"/>
    <x v="10"/>
    <n v="10500"/>
    <s v="Reg"/>
    <s v="1Fam"/>
    <s v="1Story"/>
    <n v="4"/>
    <n v="5"/>
    <x v="1"/>
    <s v="TA"/>
    <s v="TA"/>
    <s v="GasA"/>
    <s v="TA"/>
    <s v="Y"/>
    <s v="SBrkr"/>
    <s v="TA"/>
    <n v="1"/>
    <s v="Po"/>
    <s v="NA"/>
    <s v="NA"/>
    <s v="NA"/>
    <s v="NA"/>
    <s v="Normal"/>
    <n v="115000"/>
  </r>
  <r>
    <n v="142"/>
    <n v="20"/>
    <s v="RL"/>
    <x v="38"/>
    <n v="11645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60000"/>
  </r>
  <r>
    <n v="143"/>
    <n v="50"/>
    <s v="RL"/>
    <x v="52"/>
    <n v="8520"/>
    <s v="Reg"/>
    <s v="1Fam"/>
    <s v="1.5Fin"/>
    <n v="5"/>
    <n v="4"/>
    <x v="1"/>
    <s v="TA"/>
    <s v="TA"/>
    <s v="GasA"/>
    <s v="Fa"/>
    <s v="Y"/>
    <s v="SBrkr"/>
    <s v="TA"/>
    <n v="0"/>
    <s v="NA"/>
    <s v="TA"/>
    <s v="TA"/>
    <s v="NA"/>
    <s v="MnPrv"/>
    <s v="Normal"/>
    <n v="166000"/>
  </r>
  <r>
    <n v="144"/>
    <n v="20"/>
    <s v="RL"/>
    <x v="38"/>
    <n v="10335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04000"/>
  </r>
  <r>
    <n v="145"/>
    <n v="90"/>
    <s v="RM"/>
    <x v="10"/>
    <n v="9100"/>
    <s v="Reg"/>
    <s v="Duplex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Abnorml"/>
    <n v="125000"/>
  </r>
  <r>
    <n v="146"/>
    <n v="160"/>
    <s v="RM"/>
    <x v="29"/>
    <n v="2522"/>
    <s v="Reg"/>
    <s v="Twnhs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30000"/>
  </r>
  <r>
    <n v="147"/>
    <n v="30"/>
    <s v="RM"/>
    <x v="8"/>
    <n v="6120"/>
    <s v="Reg"/>
    <s v="1Fam"/>
    <s v="1Story"/>
    <n v="5"/>
    <n v="7"/>
    <x v="2"/>
    <s v="TA"/>
    <s v="TA"/>
    <s v="GasA"/>
    <s v="TA"/>
    <s v="Y"/>
    <s v="FuseA"/>
    <s v="TA"/>
    <n v="0"/>
    <s v="NA"/>
    <s v="Fa"/>
    <s v="TA"/>
    <s v="NA"/>
    <s v="NA"/>
    <s v="Normal"/>
    <n v="105000"/>
  </r>
  <r>
    <n v="148"/>
    <n v="60"/>
    <s v="RL"/>
    <x v="7"/>
    <n v="9505"/>
    <s v="IR1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22500"/>
  </r>
  <r>
    <n v="149"/>
    <n v="20"/>
    <s v="RL"/>
    <x v="31"/>
    <n v="7500"/>
    <s v="Reg"/>
    <s v="1Fam"/>
    <s v="1Story"/>
    <n v="7"/>
    <n v="5"/>
    <x v="0"/>
    <s v="Gd"/>
    <s v="TA"/>
    <s v="GasA"/>
    <s v="Ex"/>
    <s v="Y"/>
    <s v="SBrkr"/>
    <s v="Gd"/>
    <n v="0"/>
    <s v="NA"/>
    <s v="NA"/>
    <s v="NA"/>
    <s v="NA"/>
    <s v="NA"/>
    <s v="Normal"/>
    <n v="141000"/>
  </r>
  <r>
    <n v="150"/>
    <n v="50"/>
    <s v="RM"/>
    <x v="7"/>
    <n v="6240"/>
    <s v="Reg"/>
    <s v="1Fam"/>
    <s v="1.5Fin"/>
    <n v="5"/>
    <n v="4"/>
    <x v="2"/>
    <s v="Gd"/>
    <s v="TA"/>
    <s v="GasA"/>
    <s v="Gd"/>
    <s v="Y"/>
    <s v="FuseA"/>
    <s v="TA"/>
    <n v="0"/>
    <s v="NA"/>
    <s v="Fa"/>
    <s v="TA"/>
    <s v="NA"/>
    <s v="NA"/>
    <s v="Normal"/>
    <n v="115000"/>
  </r>
  <r>
    <n v="151"/>
    <n v="20"/>
    <s v="RL"/>
    <x v="53"/>
    <n v="10356"/>
    <s v="Reg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152"/>
    <n v="20"/>
    <s v="RL"/>
    <x v="54"/>
    <n v="13891"/>
    <s v="Reg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Partial"/>
    <n v="372402"/>
  </r>
  <r>
    <n v="153"/>
    <n v="60"/>
    <s v="RL"/>
    <x v="7"/>
    <n v="14803"/>
    <s v="IR1"/>
    <s v="1Fam"/>
    <s v="2Story"/>
    <n v="6"/>
    <n v="5"/>
    <x v="1"/>
    <s v="TA"/>
    <s v="TA"/>
    <s v="GasA"/>
    <s v="Gd"/>
    <s v="Y"/>
    <s v="SBrkr"/>
    <s v="TA"/>
    <n v="1"/>
    <s v="Gd"/>
    <s v="TA"/>
    <s v="TA"/>
    <s v="NA"/>
    <s v="GdWo"/>
    <s v="Normal"/>
    <n v="190000"/>
  </r>
  <r>
    <n v="154"/>
    <n v="20"/>
    <s v="RL"/>
    <x v="7"/>
    <n v="13500"/>
    <s v="Reg"/>
    <s v="1Fam"/>
    <s v="1Story"/>
    <n v="6"/>
    <n v="7"/>
    <x v="1"/>
    <s v="Gd"/>
    <s v="TA"/>
    <s v="GasA"/>
    <s v="Gd"/>
    <s v="Y"/>
    <s v="SBrkr"/>
    <s v="TA"/>
    <n v="1"/>
    <s v="Gd"/>
    <s v="TA"/>
    <s v="TA"/>
    <s v="NA"/>
    <s v="NA"/>
    <s v="Normal"/>
    <n v="235000"/>
  </r>
  <r>
    <n v="155"/>
    <n v="30"/>
    <s v="RM"/>
    <x v="4"/>
    <n v="11340"/>
    <s v="Reg"/>
    <s v="1Fam"/>
    <s v="1Story"/>
    <n v="6"/>
    <n v="5"/>
    <x v="2"/>
    <s v="TA"/>
    <s v="TA"/>
    <s v="GasA"/>
    <s v="TA"/>
    <s v="Y"/>
    <s v="FuseA"/>
    <s v="TA"/>
    <n v="0"/>
    <s v="NA"/>
    <s v="Fa"/>
    <s v="Fa"/>
    <s v="NA"/>
    <s v="NA"/>
    <s v="Family"/>
    <n v="125000"/>
  </r>
  <r>
    <n v="156"/>
    <n v="50"/>
    <s v="RL"/>
    <x v="3"/>
    <n v="9600"/>
    <s v="Reg"/>
    <s v="1Fam"/>
    <s v="1.5Fin"/>
    <n v="6"/>
    <n v="5"/>
    <x v="2"/>
    <s v="TA"/>
    <s v="TA"/>
    <s v="Grav"/>
    <s v="Fa"/>
    <s v="N"/>
    <s v="FuseF"/>
    <s v="TA"/>
    <n v="0"/>
    <s v="NA"/>
    <s v="NA"/>
    <s v="NA"/>
    <s v="NA"/>
    <s v="NA"/>
    <s v="Normal"/>
    <n v="79000"/>
  </r>
  <r>
    <n v="157"/>
    <n v="20"/>
    <s v="RL"/>
    <x v="3"/>
    <n v="7200"/>
    <s v="Reg"/>
    <s v="1Fam"/>
    <s v="1Story"/>
    <n v="5"/>
    <n v="7"/>
    <x v="1"/>
    <s v="NA"/>
    <s v="NA"/>
    <s v="GasA"/>
    <s v="TA"/>
    <s v="Y"/>
    <s v="FuseF"/>
    <s v="TA"/>
    <n v="0"/>
    <s v="NA"/>
    <s v="TA"/>
    <s v="TA"/>
    <s v="NA"/>
    <s v="NA"/>
    <s v="Normal"/>
    <n v="109500"/>
  </r>
  <r>
    <n v="158"/>
    <n v="60"/>
    <s v="RL"/>
    <x v="55"/>
    <n v="12003"/>
    <s v="Reg"/>
    <s v="1Fam"/>
    <s v="2Story"/>
    <n v="8"/>
    <n v="5"/>
    <x v="0"/>
    <s v="Ex"/>
    <s v="TA"/>
    <s v="GasA"/>
    <s v="Ex"/>
    <s v="Y"/>
    <s v="SBrkr"/>
    <s v="Ex"/>
    <n v="1"/>
    <s v="Gd"/>
    <s v="TA"/>
    <s v="TA"/>
    <s v="NA"/>
    <s v="NA"/>
    <s v="Partial"/>
    <n v="269500"/>
  </r>
  <r>
    <n v="159"/>
    <n v="60"/>
    <s v="FV"/>
    <x v="28"/>
    <n v="12552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GdWo"/>
    <s v="Normal"/>
    <n v="254900"/>
  </r>
  <r>
    <n v="160"/>
    <n v="60"/>
    <s v="RL"/>
    <x v="56"/>
    <n v="19378"/>
    <s v="IR1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320000"/>
  </r>
  <r>
    <n v="161"/>
    <n v="20"/>
    <s v="RL"/>
    <x v="7"/>
    <n v="11120"/>
    <s v="IR1"/>
    <s v="1Fam"/>
    <s v="1Story"/>
    <n v="6"/>
    <n v="6"/>
    <x v="0"/>
    <s v="Gd"/>
    <s v="TA"/>
    <s v="GasA"/>
    <s v="TA"/>
    <s v="Y"/>
    <s v="SBrkr"/>
    <s v="TA"/>
    <n v="0"/>
    <s v="NA"/>
    <s v="TA"/>
    <s v="TA"/>
    <s v="NA"/>
    <s v="NA"/>
    <s v="Normal"/>
    <n v="162500"/>
  </r>
  <r>
    <n v="162"/>
    <n v="60"/>
    <s v="RL"/>
    <x v="17"/>
    <n v="13688"/>
    <s v="IR1"/>
    <s v="1Fam"/>
    <s v="2Story"/>
    <n v="9"/>
    <n v="5"/>
    <x v="0"/>
    <s v="Ex"/>
    <s v="TA"/>
    <s v="GasA"/>
    <s v="Ex"/>
    <s v="Y"/>
    <s v="SBrkr"/>
    <s v="Ex"/>
    <n v="2"/>
    <s v="Gd"/>
    <s v="TA"/>
    <s v="TA"/>
    <s v="NA"/>
    <s v="NA"/>
    <s v="Normal"/>
    <n v="412500"/>
  </r>
  <r>
    <n v="163"/>
    <n v="20"/>
    <s v="RL"/>
    <x v="34"/>
    <n v="12182"/>
    <s v="Reg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220000"/>
  </r>
  <r>
    <n v="164"/>
    <n v="45"/>
    <s v="RL"/>
    <x v="49"/>
    <n v="5500"/>
    <s v="Reg"/>
    <s v="1Fam"/>
    <s v="1.5Unf"/>
    <n v="4"/>
    <n v="6"/>
    <x v="1"/>
    <s v="TA"/>
    <s v="TA"/>
    <s v="GasA"/>
    <s v="Ex"/>
    <s v="Y"/>
    <s v="SBrkr"/>
    <s v="TA"/>
    <n v="0"/>
    <s v="NA"/>
    <s v="NA"/>
    <s v="NA"/>
    <s v="NA"/>
    <s v="MnPrv"/>
    <s v="Normal"/>
    <n v="103200"/>
  </r>
  <r>
    <n v="165"/>
    <n v="40"/>
    <s v="RM"/>
    <x v="41"/>
    <n v="5400"/>
    <s v="Reg"/>
    <s v="1Fam"/>
    <s v="1Story"/>
    <n v="6"/>
    <n v="7"/>
    <x v="2"/>
    <s v="TA"/>
    <s v="TA"/>
    <s v="GasA"/>
    <s v="Gd"/>
    <s v="Y"/>
    <s v="FuseA"/>
    <s v="Gd"/>
    <n v="0"/>
    <s v="NA"/>
    <s v="TA"/>
    <s v="TA"/>
    <s v="NA"/>
    <s v="NA"/>
    <s v="Normal"/>
    <n v="152000"/>
  </r>
  <r>
    <n v="166"/>
    <n v="190"/>
    <s v="RL"/>
    <x v="57"/>
    <n v="10106"/>
    <s v="Reg"/>
    <s v="2fmCon"/>
    <s v="1.5Fin"/>
    <n v="5"/>
    <n v="7"/>
    <x v="2"/>
    <s v="TA"/>
    <s v="TA"/>
    <s v="GasA"/>
    <s v="Gd"/>
    <s v="Y"/>
    <s v="SBrkr"/>
    <s v="TA"/>
    <n v="0"/>
    <s v="NA"/>
    <s v="NA"/>
    <s v="NA"/>
    <s v="NA"/>
    <s v="NA"/>
    <s v="Normal"/>
    <n v="127500"/>
  </r>
  <r>
    <n v="167"/>
    <n v="20"/>
    <s v="RL"/>
    <x v="7"/>
    <n v="10708"/>
    <s v="IR1"/>
    <s v="1Fam"/>
    <s v="1Story"/>
    <n v="5"/>
    <n v="5"/>
    <x v="1"/>
    <s v="TA"/>
    <s v="TA"/>
    <s v="GasA"/>
    <s v="Ex"/>
    <s v="Y"/>
    <s v="FuseA"/>
    <s v="TA"/>
    <n v="3"/>
    <s v="Gd"/>
    <s v="TA"/>
    <s v="TA"/>
    <s v="NA"/>
    <s v="GdWo"/>
    <s v="Normal"/>
    <n v="190000"/>
  </r>
  <r>
    <n v="168"/>
    <n v="60"/>
    <s v="RL"/>
    <x v="58"/>
    <n v="10562"/>
    <s v="Reg"/>
    <s v="1Fam"/>
    <s v="2Story"/>
    <n v="8"/>
    <n v="5"/>
    <x v="0"/>
    <s v="Ex"/>
    <s v="TA"/>
    <s v="GasA"/>
    <s v="Ex"/>
    <s v="Y"/>
    <s v="SBrkr"/>
    <s v="Ex"/>
    <n v="1"/>
    <s v="Gd"/>
    <s v="TA"/>
    <s v="TA"/>
    <s v="NA"/>
    <s v="NA"/>
    <s v="Partial"/>
    <n v="325624"/>
  </r>
  <r>
    <n v="169"/>
    <n v="60"/>
    <s v="RL"/>
    <x v="57"/>
    <n v="8244"/>
    <s v="IR1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83500"/>
  </r>
  <r>
    <n v="170"/>
    <n v="20"/>
    <s v="RL"/>
    <x v="7"/>
    <n v="16669"/>
    <s v="IR1"/>
    <s v="1Fam"/>
    <s v="1Story"/>
    <n v="8"/>
    <n v="6"/>
    <x v="1"/>
    <s v="Gd"/>
    <s v="TA"/>
    <s v="GasA"/>
    <s v="TA"/>
    <s v="Y"/>
    <s v="SBrkr"/>
    <s v="TA"/>
    <n v="1"/>
    <s v="TA"/>
    <s v="TA"/>
    <s v="TA"/>
    <s v="NA"/>
    <s v="NA"/>
    <s v="Normal"/>
    <n v="228000"/>
  </r>
  <r>
    <n v="171"/>
    <n v="50"/>
    <s v="RM"/>
    <x v="7"/>
    <n v="12358"/>
    <s v="IR1"/>
    <s v="1Fam"/>
    <s v="1.5Fin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28500"/>
  </r>
  <r>
    <n v="172"/>
    <n v="20"/>
    <s v="RL"/>
    <x v="59"/>
    <n v="31770"/>
    <s v="IR1"/>
    <s v="1Fam"/>
    <s v="1Story"/>
    <n v="6"/>
    <n v="5"/>
    <x v="1"/>
    <s v="TA"/>
    <s v="Gd"/>
    <s v="GasA"/>
    <s v="Fa"/>
    <s v="Y"/>
    <s v="SBrkr"/>
    <s v="TA"/>
    <n v="2"/>
    <s v="Gd"/>
    <s v="TA"/>
    <s v="TA"/>
    <s v="NA"/>
    <s v="NA"/>
    <s v="Normal"/>
    <n v="215000"/>
  </r>
  <r>
    <n v="173"/>
    <n v="160"/>
    <s v="RL"/>
    <x v="16"/>
    <n v="5306"/>
    <s v="IR1"/>
    <s v="TwnhsE"/>
    <s v="2Story"/>
    <n v="7"/>
    <n v="7"/>
    <x v="0"/>
    <s v="Gd"/>
    <s v="Gd"/>
    <s v="GasA"/>
    <s v="Gd"/>
    <s v="Y"/>
    <s v="SBrkr"/>
    <s v="Gd"/>
    <n v="1"/>
    <s v="TA"/>
    <s v="Gd"/>
    <s v="TA"/>
    <s v="NA"/>
    <s v="NA"/>
    <s v="Normal"/>
    <n v="239000"/>
  </r>
  <r>
    <n v="174"/>
    <n v="20"/>
    <s v="RL"/>
    <x v="1"/>
    <n v="10197"/>
    <s v="IR1"/>
    <s v="1Fam"/>
    <s v="1Story"/>
    <n v="6"/>
    <n v="5"/>
    <x v="1"/>
    <s v="TA"/>
    <s v="TA"/>
    <s v="GasA"/>
    <s v="TA"/>
    <s v="Y"/>
    <s v="SBrkr"/>
    <s v="TA"/>
    <n v="1"/>
    <s v="TA"/>
    <s v="TA"/>
    <s v="TA"/>
    <s v="NA"/>
    <s v="NA"/>
    <s v="Normal"/>
    <n v="163000"/>
  </r>
  <r>
    <n v="175"/>
    <n v="20"/>
    <s v="RL"/>
    <x v="19"/>
    <n v="12416"/>
    <s v="IR1"/>
    <s v="1Fam"/>
    <s v="1Story"/>
    <n v="6"/>
    <n v="5"/>
    <x v="1"/>
    <s v="Gd"/>
    <s v="Fa"/>
    <s v="GasA"/>
    <s v="TA"/>
    <s v="Y"/>
    <s v="SBrkr"/>
    <s v="TA"/>
    <n v="1"/>
    <s v="TA"/>
    <s v="TA"/>
    <s v="TA"/>
    <s v="NA"/>
    <s v="NA"/>
    <s v="Normal"/>
    <n v="184000"/>
  </r>
  <r>
    <n v="176"/>
    <n v="20"/>
    <s v="RL"/>
    <x v="4"/>
    <n v="12615"/>
    <s v="Reg"/>
    <s v="1Fam"/>
    <s v="1Story"/>
    <n v="6"/>
    <n v="7"/>
    <x v="1"/>
    <s v="TA"/>
    <s v="Gd"/>
    <s v="GasA"/>
    <s v="TA"/>
    <s v="Y"/>
    <s v="SBrkr"/>
    <s v="Gd"/>
    <n v="1"/>
    <s v="Gd"/>
    <s v="TA"/>
    <s v="TA"/>
    <s v="NA"/>
    <s v="MnPrv"/>
    <s v="Normal"/>
    <n v="243000"/>
  </r>
  <r>
    <n v="177"/>
    <n v="60"/>
    <s v="RL"/>
    <x v="60"/>
    <n v="10029"/>
    <s v="IR1"/>
    <s v="1Fam"/>
    <s v="2Story"/>
    <n v="6"/>
    <n v="5"/>
    <x v="0"/>
    <s v="Gd"/>
    <s v="TA"/>
    <s v="GasA"/>
    <s v="TA"/>
    <s v="Y"/>
    <s v="SBrkr"/>
    <s v="TA"/>
    <n v="1"/>
    <s v="TA"/>
    <s v="TA"/>
    <s v="TA"/>
    <s v="NA"/>
    <s v="NA"/>
    <s v="Normal"/>
    <n v="211000"/>
  </r>
  <r>
    <n v="178"/>
    <n v="50"/>
    <s v="RL"/>
    <x v="7"/>
    <n v="13650"/>
    <s v="Reg"/>
    <s v="1Fam"/>
    <s v="1.5Fin"/>
    <n v="5"/>
    <n v="5"/>
    <x v="1"/>
    <s v="TA"/>
    <s v="TA"/>
    <s v="GasA"/>
    <s v="Ex"/>
    <s v="Y"/>
    <s v="SBrkr"/>
    <s v="Gd"/>
    <n v="1"/>
    <s v="Gd"/>
    <s v="TA"/>
    <s v="TA"/>
    <s v="NA"/>
    <s v="NA"/>
    <s v="Normal"/>
    <n v="172500"/>
  </r>
  <r>
    <n v="179"/>
    <n v="20"/>
    <s v="RL"/>
    <x v="31"/>
    <n v="17423"/>
    <s v="IR1"/>
    <s v="1Fam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Partial"/>
    <n v="501837"/>
  </r>
  <r>
    <n v="180"/>
    <n v="30"/>
    <s v="RM"/>
    <x v="3"/>
    <n v="8520"/>
    <s v="Reg"/>
    <s v="1Fam"/>
    <s v="1Story"/>
    <n v="5"/>
    <n v="6"/>
    <x v="1"/>
    <s v="TA"/>
    <s v="TA"/>
    <s v="GasA"/>
    <s v="TA"/>
    <s v="Y"/>
    <s v="SBrkr"/>
    <s v="TA"/>
    <n v="0"/>
    <s v="NA"/>
    <s v="Fa"/>
    <s v="TA"/>
    <s v="NA"/>
    <s v="NA"/>
    <s v="Normal"/>
    <n v="100000"/>
  </r>
  <r>
    <n v="181"/>
    <n v="160"/>
    <s v="FV"/>
    <x v="7"/>
    <n v="2117"/>
    <s v="Reg"/>
    <s v="Twnhs"/>
    <s v="2Story"/>
    <n v="6"/>
    <n v="5"/>
    <x v="0"/>
    <s v="Gd"/>
    <s v="TA"/>
    <s v="GasA"/>
    <s v="Ex"/>
    <s v="Y"/>
    <s v="SBrkr"/>
    <s v="Gd"/>
    <n v="1"/>
    <s v="TA"/>
    <s v="TA"/>
    <s v="TA"/>
    <s v="NA"/>
    <s v="NA"/>
    <s v="Normal"/>
    <n v="177000"/>
  </r>
  <r>
    <n v="182"/>
    <n v="70"/>
    <s v="RL"/>
    <x v="61"/>
    <n v="7588"/>
    <s v="Reg"/>
    <s v="1Fam"/>
    <s v="2Story"/>
    <n v="7"/>
    <n v="6"/>
    <x v="2"/>
    <s v="Fa"/>
    <s v="TA"/>
    <s v="GasA"/>
    <s v="Gd"/>
    <s v="Y"/>
    <s v="SBrkr"/>
    <s v="TA"/>
    <n v="1"/>
    <s v="Gd"/>
    <s v="Fa"/>
    <s v="TA"/>
    <s v="NA"/>
    <s v="NA"/>
    <s v="Normal"/>
    <n v="200100"/>
  </r>
  <r>
    <n v="183"/>
    <n v="20"/>
    <s v="RL"/>
    <x v="3"/>
    <n v="9060"/>
    <s v="Reg"/>
    <s v="1Fam"/>
    <s v="1Story"/>
    <n v="5"/>
    <n v="6"/>
    <x v="0"/>
    <s v="NA"/>
    <s v="NA"/>
    <s v="GasA"/>
    <s v="Ex"/>
    <s v="Y"/>
    <s v="SBrkr"/>
    <s v="TA"/>
    <n v="1"/>
    <s v="Gd"/>
    <s v="TA"/>
    <s v="TA"/>
    <s v="NA"/>
    <s v="MnPrv"/>
    <s v="Normal"/>
    <n v="120000"/>
  </r>
  <r>
    <n v="184"/>
    <n v="50"/>
    <s v="RM"/>
    <x v="31"/>
    <n v="11426"/>
    <s v="Reg"/>
    <s v="1Fam"/>
    <s v="1.5Fin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00000"/>
  </r>
  <r>
    <n v="185"/>
    <n v="50"/>
    <s v="RL"/>
    <x v="55"/>
    <n v="7438"/>
    <s v="IR1"/>
    <s v="1Fam"/>
    <s v="1.5Fin"/>
    <n v="5"/>
    <n v="8"/>
    <x v="0"/>
    <s v="Fa"/>
    <s v="TA"/>
    <s v="GasA"/>
    <s v="Gd"/>
    <s v="Y"/>
    <s v="SBrkr"/>
    <s v="TA"/>
    <n v="0"/>
    <s v="NA"/>
    <s v="TA"/>
    <s v="TA"/>
    <s v="NA"/>
    <s v="MnPrv"/>
    <s v="Normal"/>
    <n v="127000"/>
  </r>
  <r>
    <n v="186"/>
    <n v="75"/>
    <s v="RM"/>
    <x v="48"/>
    <n v="22950"/>
    <s v="IR2"/>
    <s v="1Fam"/>
    <s v="2.5Fin"/>
    <n v="10"/>
    <n v="9"/>
    <x v="2"/>
    <s v="TA"/>
    <s v="TA"/>
    <s v="GasA"/>
    <s v="Ex"/>
    <s v="Y"/>
    <s v="SBrkr"/>
    <s v="Ex"/>
    <n v="2"/>
    <s v="TA"/>
    <s v="Ex"/>
    <s v="TA"/>
    <s v="NA"/>
    <s v="GdPrv"/>
    <s v="Normal"/>
    <n v="475000"/>
  </r>
  <r>
    <n v="187"/>
    <n v="80"/>
    <s v="RL"/>
    <x v="7"/>
    <n v="9947"/>
    <s v="IR1"/>
    <s v="1Fam"/>
    <s v="SLvl"/>
    <n v="7"/>
    <n v="5"/>
    <x v="0"/>
    <s v="Gd"/>
    <s v="TA"/>
    <s v="GasA"/>
    <s v="Ex"/>
    <s v="Y"/>
    <s v="SBrkr"/>
    <s v="Gd"/>
    <n v="0"/>
    <s v="NA"/>
    <s v="TA"/>
    <s v="TA"/>
    <s v="NA"/>
    <s v="GdPrv"/>
    <s v="Normal"/>
    <n v="173000"/>
  </r>
  <r>
    <n v="188"/>
    <n v="50"/>
    <s v="RL"/>
    <x v="3"/>
    <n v="10410"/>
    <s v="Reg"/>
    <s v="1Fam"/>
    <s v="1.5Fin"/>
    <n v="5"/>
    <n v="7"/>
    <x v="1"/>
    <s v="Fa"/>
    <s v="TA"/>
    <s v="GasA"/>
    <s v="Ex"/>
    <s v="Y"/>
    <s v="SBrkr"/>
    <s v="TA"/>
    <n v="0"/>
    <s v="NA"/>
    <s v="Fa"/>
    <s v="Fa"/>
    <s v="NA"/>
    <s v="MnPrv"/>
    <s v="Normal"/>
    <n v="135000"/>
  </r>
  <r>
    <n v="189"/>
    <n v="90"/>
    <s v="RL"/>
    <x v="45"/>
    <n v="7018"/>
    <s v="Reg"/>
    <s v="Duplex"/>
    <s v="SFoyer"/>
    <n v="5"/>
    <n v="5"/>
    <x v="1"/>
    <s v="Gd"/>
    <s v="TA"/>
    <s v="GasA"/>
    <s v="TA"/>
    <s v="Y"/>
    <s v="SBrkr"/>
    <s v="TA"/>
    <n v="2"/>
    <s v="TA"/>
    <s v="TA"/>
    <s v="TA"/>
    <s v="NA"/>
    <s v="NA"/>
    <s v="Alloca"/>
    <n v="153337"/>
  </r>
  <r>
    <n v="190"/>
    <n v="120"/>
    <s v="RL"/>
    <x v="62"/>
    <n v="4923"/>
    <s v="Reg"/>
    <s v="TwnhsE"/>
    <s v="1Story"/>
    <n v="8"/>
    <n v="5"/>
    <x v="0"/>
    <s v="Ex"/>
    <s v="TA"/>
    <s v="GasA"/>
    <s v="Ex"/>
    <s v="Y"/>
    <s v="SBrkr"/>
    <s v="Ex"/>
    <n v="1"/>
    <s v="Gd"/>
    <s v="TA"/>
    <s v="TA"/>
    <s v="NA"/>
    <s v="NA"/>
    <s v="Normal"/>
    <n v="286000"/>
  </r>
  <r>
    <n v="191"/>
    <n v="70"/>
    <s v="RL"/>
    <x v="10"/>
    <n v="10570"/>
    <s v="Reg"/>
    <s v="1Fam"/>
    <s v="2Story"/>
    <n v="8"/>
    <n v="8"/>
    <x v="1"/>
    <s v="Gd"/>
    <s v="Gd"/>
    <s v="GasA"/>
    <s v="TA"/>
    <s v="Y"/>
    <s v="SBrkr"/>
    <s v="Gd"/>
    <n v="2"/>
    <s v="TA"/>
    <s v="TA"/>
    <s v="TA"/>
    <s v="NA"/>
    <s v="NA"/>
    <s v="Normal"/>
    <n v="315000"/>
  </r>
  <r>
    <n v="192"/>
    <n v="60"/>
    <s v="RL"/>
    <x v="7"/>
    <n v="7472"/>
    <s v="IR1"/>
    <s v="1Fam"/>
    <s v="2Story"/>
    <n v="7"/>
    <n v="9"/>
    <x v="1"/>
    <s v="TA"/>
    <s v="TA"/>
    <s v="GasA"/>
    <s v="Gd"/>
    <s v="Y"/>
    <s v="SBrkr"/>
    <s v="Gd"/>
    <n v="0"/>
    <s v="NA"/>
    <s v="TA"/>
    <s v="TA"/>
    <s v="NA"/>
    <s v="NA"/>
    <s v="Normal"/>
    <n v="184000"/>
  </r>
  <r>
    <n v="193"/>
    <n v="20"/>
    <s v="RL"/>
    <x v="2"/>
    <n v="9017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2000"/>
  </r>
  <r>
    <n v="194"/>
    <n v="160"/>
    <s v="RM"/>
    <x v="29"/>
    <n v="2522"/>
    <s v="Reg"/>
    <s v="Twnhs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30000"/>
  </r>
  <r>
    <n v="195"/>
    <n v="20"/>
    <s v="RL"/>
    <x v="3"/>
    <n v="7180"/>
    <s v="IR1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27000"/>
  </r>
  <r>
    <n v="196"/>
    <n v="160"/>
    <s v="RL"/>
    <x v="29"/>
    <n v="2280"/>
    <s v="Reg"/>
    <s v="Twnhs"/>
    <s v="2Story"/>
    <n v="6"/>
    <n v="6"/>
    <x v="1"/>
    <s v="Gd"/>
    <s v="TA"/>
    <s v="GasA"/>
    <s v="TA"/>
    <s v="Y"/>
    <s v="SBrkr"/>
    <s v="TA"/>
    <n v="1"/>
    <s v="TA"/>
    <s v="TA"/>
    <s v="TA"/>
    <s v="NA"/>
    <s v="NA"/>
    <s v="Normal"/>
    <n v="148500"/>
  </r>
  <r>
    <n v="197"/>
    <n v="20"/>
    <s v="RL"/>
    <x v="63"/>
    <n v="9416"/>
    <s v="Reg"/>
    <s v="1Fam"/>
    <s v="1Story"/>
    <n v="7"/>
    <n v="5"/>
    <x v="0"/>
    <s v="Ex"/>
    <s v="TA"/>
    <s v="GasA"/>
    <s v="Ex"/>
    <s v="Y"/>
    <s v="SBrkr"/>
    <s v="Ex"/>
    <n v="1"/>
    <s v="Gd"/>
    <s v="TA"/>
    <s v="TA"/>
    <s v="NA"/>
    <s v="NA"/>
    <s v="Partial"/>
    <n v="311872"/>
  </r>
  <r>
    <n v="198"/>
    <n v="75"/>
    <s v="RL"/>
    <x v="64"/>
    <n v="25419"/>
    <s v="Reg"/>
    <s v="1Fam"/>
    <s v="2Story"/>
    <n v="8"/>
    <n v="4"/>
    <x v="0"/>
    <s v="TA"/>
    <s v="TA"/>
    <s v="GasA"/>
    <s v="Gd"/>
    <s v="Y"/>
    <s v="SBrkr"/>
    <s v="Gd"/>
    <n v="1"/>
    <s v="Ex"/>
    <s v="TA"/>
    <s v="TA"/>
    <s v="Ex"/>
    <s v="GdPrv"/>
    <s v="Abnorml"/>
    <n v="235000"/>
  </r>
  <r>
    <n v="199"/>
    <n v="75"/>
    <s v="RM"/>
    <x v="55"/>
    <n v="5520"/>
    <s v="Reg"/>
    <s v="1Fam"/>
    <s v="2.5Fin"/>
    <n v="6"/>
    <n v="6"/>
    <x v="1"/>
    <s v="TA"/>
    <s v="TA"/>
    <s v="GasA"/>
    <s v="Ex"/>
    <s v="Y"/>
    <s v="SBrkr"/>
    <s v="TA"/>
    <n v="0"/>
    <s v="NA"/>
    <s v="NA"/>
    <s v="NA"/>
    <s v="NA"/>
    <s v="MnPrv"/>
    <s v="Abnorml"/>
    <n v="104000"/>
  </r>
  <r>
    <n v="200"/>
    <n v="20"/>
    <s v="RL"/>
    <x v="32"/>
    <n v="9591"/>
    <s v="Reg"/>
    <s v="1Fam"/>
    <s v="1Story"/>
    <n v="8"/>
    <n v="5"/>
    <x v="0"/>
    <s v="Ex"/>
    <s v="TA"/>
    <s v="GasA"/>
    <s v="Ex"/>
    <s v="Y"/>
    <s v="SBrkr"/>
    <s v="Ex"/>
    <n v="1"/>
    <s v="Gd"/>
    <s v="TA"/>
    <s v="TA"/>
    <s v="NA"/>
    <s v="NA"/>
    <s v="Normal"/>
    <n v="274900"/>
  </r>
  <r>
    <n v="201"/>
    <n v="20"/>
    <s v="RM"/>
    <x v="1"/>
    <n v="8546"/>
    <s v="Reg"/>
    <s v="1Fam"/>
    <s v="1Story"/>
    <n v="4"/>
    <n v="5"/>
    <x v="0"/>
    <s v="Gd"/>
    <s v="TA"/>
    <s v="GasA"/>
    <s v="Ex"/>
    <s v="Y"/>
    <s v="SBrkr"/>
    <s v="TA"/>
    <n v="0"/>
    <s v="NA"/>
    <s v="TA"/>
    <s v="TA"/>
    <s v="NA"/>
    <s v="NA"/>
    <s v="Normal"/>
    <n v="140000"/>
  </r>
  <r>
    <n v="202"/>
    <n v="20"/>
    <s v="RL"/>
    <x v="6"/>
    <n v="10125"/>
    <s v="Reg"/>
    <s v="1Fam"/>
    <s v="1Story"/>
    <n v="6"/>
    <n v="6"/>
    <x v="1"/>
    <s v="TA"/>
    <s v="TA"/>
    <s v="GasA"/>
    <s v="TA"/>
    <s v="Y"/>
    <s v="SBrkr"/>
    <s v="TA"/>
    <n v="2"/>
    <s v="Fa"/>
    <s v="TA"/>
    <s v="TA"/>
    <s v="NA"/>
    <s v="MnPrv"/>
    <s v="Normal"/>
    <n v="171500"/>
  </r>
  <r>
    <n v="203"/>
    <n v="50"/>
    <s v="RL"/>
    <x v="9"/>
    <n v="7000"/>
    <s v="Reg"/>
    <s v="1Fam"/>
    <s v="1.5Fin"/>
    <n v="6"/>
    <n v="6"/>
    <x v="2"/>
    <s v="Fa"/>
    <s v="TA"/>
    <s v="GasA"/>
    <s v="Gd"/>
    <s v="Y"/>
    <s v="SBrkr"/>
    <s v="TA"/>
    <n v="0"/>
    <s v="NA"/>
    <s v="TA"/>
    <s v="TA"/>
    <s v="NA"/>
    <s v="NA"/>
    <s v="Normal"/>
    <n v="112000"/>
  </r>
  <r>
    <n v="204"/>
    <n v="120"/>
    <s v="RM"/>
    <x v="7"/>
    <n v="4438"/>
    <s v="Reg"/>
    <s v="TwnhsE"/>
    <s v="1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149000"/>
  </r>
  <r>
    <n v="205"/>
    <n v="50"/>
    <s v="RM"/>
    <x v="9"/>
    <n v="3500"/>
    <s v="Reg"/>
    <s v="1Fam"/>
    <s v="1.5Fin"/>
    <n v="5"/>
    <n v="7"/>
    <x v="1"/>
    <s v="TA"/>
    <s v="TA"/>
    <s v="GasA"/>
    <s v="TA"/>
    <s v="Y"/>
    <s v="SBrkr"/>
    <s v="TA"/>
    <n v="0"/>
    <s v="NA"/>
    <s v="TA"/>
    <s v="TA"/>
    <s v="NA"/>
    <s v="MnWw"/>
    <s v="Normal"/>
    <n v="110000"/>
  </r>
  <r>
    <n v="206"/>
    <n v="20"/>
    <s v="RL"/>
    <x v="65"/>
    <n v="11851"/>
    <s v="Reg"/>
    <s v="1Fam"/>
    <s v="1Story"/>
    <n v="7"/>
    <n v="5"/>
    <x v="0"/>
    <s v="Gd"/>
    <s v="TA"/>
    <s v="GasA"/>
    <s v="Ex"/>
    <s v="Y"/>
    <s v="SBrkr"/>
    <s v="TA"/>
    <n v="0"/>
    <s v="NA"/>
    <s v="TA"/>
    <s v="TA"/>
    <s v="NA"/>
    <s v="NA"/>
    <s v="Normal"/>
    <n v="180500"/>
  </r>
  <r>
    <n v="207"/>
    <n v="20"/>
    <s v="RL"/>
    <x v="41"/>
    <n v="13673"/>
    <s v="IR1"/>
    <s v="1Fam"/>
    <s v="1Story"/>
    <n v="5"/>
    <n v="5"/>
    <x v="1"/>
    <s v="TA"/>
    <s v="TA"/>
    <s v="GasA"/>
    <s v="TA"/>
    <s v="Y"/>
    <s v="SBrkr"/>
    <s v="TA"/>
    <n v="1"/>
    <s v="TA"/>
    <s v="TA"/>
    <s v="TA"/>
    <s v="NA"/>
    <s v="NA"/>
    <s v="Normal"/>
    <n v="143900"/>
  </r>
  <r>
    <n v="208"/>
    <n v="20"/>
    <s v="RL"/>
    <x v="7"/>
    <n v="12493"/>
    <s v="IR1"/>
    <s v="1Fam"/>
    <s v="1Story"/>
    <n v="4"/>
    <n v="5"/>
    <x v="0"/>
    <s v="TA"/>
    <s v="TA"/>
    <s v="GasA"/>
    <s v="TA"/>
    <s v="Y"/>
    <s v="SBrkr"/>
    <s v="TA"/>
    <n v="1"/>
    <s v="Po"/>
    <s v="TA"/>
    <s v="TA"/>
    <s v="NA"/>
    <s v="GdWo"/>
    <s v="Normal"/>
    <n v="141000"/>
  </r>
  <r>
    <n v="209"/>
    <n v="60"/>
    <s v="RL"/>
    <x v="7"/>
    <n v="14364"/>
    <s v="IR1"/>
    <s v="1Fam"/>
    <s v="2Story"/>
    <n v="7"/>
    <n v="5"/>
    <x v="1"/>
    <s v="Gd"/>
    <s v="TA"/>
    <s v="GasA"/>
    <s v="Ex"/>
    <s v="Y"/>
    <s v="SBrkr"/>
    <s v="TA"/>
    <n v="1"/>
    <s v="Gd"/>
    <s v="TA"/>
    <s v="TA"/>
    <s v="NA"/>
    <s v="NA"/>
    <s v="Normal"/>
    <n v="277000"/>
  </r>
  <r>
    <n v="210"/>
    <n v="20"/>
    <s v="RL"/>
    <x v="6"/>
    <n v="8250"/>
    <s v="Reg"/>
    <s v="1Fam"/>
    <s v="1Story"/>
    <n v="6"/>
    <n v="7"/>
    <x v="1"/>
    <s v="Gd"/>
    <s v="TA"/>
    <s v="GasA"/>
    <s v="Ex"/>
    <s v="Y"/>
    <s v="SBrkr"/>
    <s v="TA"/>
    <n v="0"/>
    <s v="NA"/>
    <s v="TA"/>
    <s v="Gd"/>
    <s v="NA"/>
    <s v="MnPrv"/>
    <s v="Normal"/>
    <n v="145000"/>
  </r>
  <r>
    <n v="211"/>
    <n v="30"/>
    <s v="RL"/>
    <x v="66"/>
    <n v="5604"/>
    <s v="Reg"/>
    <s v="1Fam"/>
    <s v="1Story"/>
    <n v="5"/>
    <n v="6"/>
    <x v="1"/>
    <s v="TA"/>
    <s v="TA"/>
    <s v="GasA"/>
    <s v="TA"/>
    <s v="N"/>
    <s v="FuseA"/>
    <s v="TA"/>
    <n v="0"/>
    <s v="NA"/>
    <s v="NA"/>
    <s v="NA"/>
    <s v="NA"/>
    <s v="NA"/>
    <s v="Normal"/>
    <n v="98000"/>
  </r>
  <r>
    <n v="212"/>
    <n v="20"/>
    <s v="RL"/>
    <x v="67"/>
    <n v="10420"/>
    <s v="Reg"/>
    <s v="1Fam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86000"/>
  </r>
  <r>
    <n v="213"/>
    <n v="60"/>
    <s v="FV"/>
    <x v="12"/>
    <n v="8640"/>
    <s v="Reg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Partial"/>
    <n v="252678"/>
  </r>
  <r>
    <n v="214"/>
    <n v="20"/>
    <s v="RL"/>
    <x v="68"/>
    <n v="13568"/>
    <s v="IR2"/>
    <s v="1Fam"/>
    <s v="1Story"/>
    <n v="5"/>
    <n v="5"/>
    <x v="0"/>
    <s v="Gd"/>
    <s v="TA"/>
    <s v="GasA"/>
    <s v="Ex"/>
    <s v="Y"/>
    <s v="SBrkr"/>
    <s v="TA"/>
    <n v="0"/>
    <s v="NA"/>
    <s v="TA"/>
    <s v="TA"/>
    <s v="NA"/>
    <s v="NA"/>
    <s v="Normal"/>
    <n v="156000"/>
  </r>
  <r>
    <n v="215"/>
    <n v="60"/>
    <s v="RL"/>
    <x v="7"/>
    <n v="10900"/>
    <s v="IR1"/>
    <s v="1Fam"/>
    <s v="2Story"/>
    <n v="6"/>
    <n v="7"/>
    <x v="1"/>
    <s v="Gd"/>
    <s v="TA"/>
    <s v="GasA"/>
    <s v="Ex"/>
    <s v="Y"/>
    <s v="SBrkr"/>
    <s v="TA"/>
    <n v="0"/>
    <s v="NA"/>
    <s v="TA"/>
    <s v="TA"/>
    <s v="NA"/>
    <s v="MnPrv"/>
    <s v="Normal"/>
    <n v="161750"/>
  </r>
  <r>
    <n v="216"/>
    <n v="20"/>
    <s v="RL"/>
    <x v="12"/>
    <n v="10011"/>
    <s v="IR1"/>
    <s v="1Fam"/>
    <s v="1Story"/>
    <n v="5"/>
    <n v="6"/>
    <x v="1"/>
    <s v="TA"/>
    <s v="TA"/>
    <s v="GasA"/>
    <s v="TA"/>
    <s v="Y"/>
    <s v="SBrkr"/>
    <s v="Gd"/>
    <n v="1"/>
    <s v="Fa"/>
    <s v="TA"/>
    <s v="TA"/>
    <s v="NA"/>
    <s v="MnPrv"/>
    <s v="Normal"/>
    <n v="134450"/>
  </r>
  <r>
    <n v="217"/>
    <n v="20"/>
    <s v="RL"/>
    <x v="0"/>
    <n v="8450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10000"/>
  </r>
  <r>
    <n v="218"/>
    <n v="70"/>
    <s v="RM"/>
    <x v="15"/>
    <n v="9906"/>
    <s v="Reg"/>
    <s v="1Fam"/>
    <s v="2Story"/>
    <n v="4"/>
    <n v="4"/>
    <x v="1"/>
    <s v="TA"/>
    <s v="TA"/>
    <s v="GasA"/>
    <s v="Fa"/>
    <s v="N"/>
    <s v="SBrkr"/>
    <s v="TA"/>
    <n v="0"/>
    <s v="NA"/>
    <s v="TA"/>
    <s v="TA"/>
    <s v="NA"/>
    <s v="NA"/>
    <s v="Family"/>
    <n v="107000"/>
  </r>
  <r>
    <n v="219"/>
    <n v="50"/>
    <s v="RL"/>
    <x v="7"/>
    <n v="15660"/>
    <s v="IR1"/>
    <s v="1Fam"/>
    <s v="1.5Fin"/>
    <n v="7"/>
    <n v="9"/>
    <x v="1"/>
    <s v="TA"/>
    <s v="TA"/>
    <s v="GasA"/>
    <s v="Ex"/>
    <s v="Y"/>
    <s v="SBrkr"/>
    <s v="Gd"/>
    <n v="2"/>
    <s v="TA"/>
    <s v="TA"/>
    <s v="TA"/>
    <s v="NA"/>
    <s v="NA"/>
    <s v="Normal"/>
    <n v="311500"/>
  </r>
  <r>
    <n v="220"/>
    <n v="120"/>
    <s v="RL"/>
    <x v="68"/>
    <n v="3010"/>
    <s v="Reg"/>
    <s v="TwnhsE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167240"/>
  </r>
  <r>
    <n v="221"/>
    <n v="20"/>
    <s v="RL"/>
    <x v="43"/>
    <n v="8990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204900"/>
  </r>
  <r>
    <n v="222"/>
    <n v="60"/>
    <s v="RL"/>
    <x v="7"/>
    <n v="8068"/>
    <s v="IR1"/>
    <s v="1Fam"/>
    <s v="2Story"/>
    <n v="6"/>
    <n v="5"/>
    <x v="0"/>
    <s v="Gd"/>
    <s v="TA"/>
    <s v="GasA"/>
    <s v="Ex"/>
    <s v="Y"/>
    <s v="SBrkr"/>
    <s v="Gd"/>
    <n v="1"/>
    <s v="TA"/>
    <s v="TA"/>
    <s v="TA"/>
    <s v="NA"/>
    <s v="NA"/>
    <s v="Normal"/>
    <n v="200000"/>
  </r>
  <r>
    <n v="223"/>
    <n v="60"/>
    <s v="RL"/>
    <x v="5"/>
    <n v="11475"/>
    <s v="Reg"/>
    <s v="1Fam"/>
    <s v="2Story"/>
    <n v="6"/>
    <n v="6"/>
    <x v="1"/>
    <s v="Gd"/>
    <s v="TA"/>
    <s v="GasA"/>
    <s v="TA"/>
    <s v="Y"/>
    <s v="SBrkr"/>
    <s v="TA"/>
    <n v="1"/>
    <s v="TA"/>
    <s v="TA"/>
    <s v="TA"/>
    <s v="NA"/>
    <s v="MnPrv"/>
    <s v="Normal"/>
    <n v="179900"/>
  </r>
  <r>
    <n v="224"/>
    <n v="20"/>
    <s v="RL"/>
    <x v="10"/>
    <n v="10500"/>
    <s v="Reg"/>
    <s v="1Fam"/>
    <s v="1Story"/>
    <n v="4"/>
    <n v="6"/>
    <x v="1"/>
    <s v="TA"/>
    <s v="TA"/>
    <s v="GasA"/>
    <s v="Gd"/>
    <s v="Y"/>
    <s v="SBrkr"/>
    <s v="TA"/>
    <n v="0"/>
    <s v="NA"/>
    <s v="TA"/>
    <s v="TA"/>
    <s v="NA"/>
    <s v="NA"/>
    <s v="Abnorml"/>
    <n v="97000"/>
  </r>
  <r>
    <n v="225"/>
    <n v="20"/>
    <s v="RL"/>
    <x v="69"/>
    <n v="13472"/>
    <s v="Reg"/>
    <s v="1Fam"/>
    <s v="1Story"/>
    <n v="10"/>
    <n v="5"/>
    <x v="0"/>
    <s v="Ex"/>
    <s v="TA"/>
    <s v="GasA"/>
    <s v="Ex"/>
    <s v="Y"/>
    <s v="SBrkr"/>
    <s v="Ex"/>
    <n v="1"/>
    <s v="Ex"/>
    <s v="TA"/>
    <s v="TA"/>
    <s v="NA"/>
    <s v="NA"/>
    <s v="Normal"/>
    <n v="386250"/>
  </r>
  <r>
    <n v="226"/>
    <n v="160"/>
    <s v="RM"/>
    <x v="36"/>
    <n v="1680"/>
    <s v="Reg"/>
    <s v="Twnhs"/>
    <s v="2Story"/>
    <n v="5"/>
    <n v="5"/>
    <x v="1"/>
    <s v="TA"/>
    <s v="TA"/>
    <s v="GasA"/>
    <s v="TA"/>
    <s v="Y"/>
    <s v="SBrkr"/>
    <s v="TA"/>
    <n v="0"/>
    <s v="NA"/>
    <s v="TA"/>
    <s v="TA"/>
    <s v="NA"/>
    <s v="NA"/>
    <s v="Abnorml"/>
    <n v="112000"/>
  </r>
  <r>
    <n v="227"/>
    <n v="60"/>
    <s v="RL"/>
    <x v="51"/>
    <n v="9950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Abnorml"/>
    <n v="290000"/>
  </r>
  <r>
    <n v="228"/>
    <n v="160"/>
    <s v="RM"/>
    <x v="36"/>
    <n v="1869"/>
    <s v="Reg"/>
    <s v="Twnhs"/>
    <s v="2Story"/>
    <n v="6"/>
    <n v="6"/>
    <x v="1"/>
    <s v="TA"/>
    <s v="TA"/>
    <s v="GasA"/>
    <s v="TA"/>
    <s v="Y"/>
    <s v="SBrkr"/>
    <s v="TA"/>
    <n v="0"/>
    <s v="NA"/>
    <s v="TA"/>
    <s v="TA"/>
    <s v="NA"/>
    <s v="NA"/>
    <s v="Normal"/>
    <n v="106000"/>
  </r>
  <r>
    <n v="229"/>
    <n v="20"/>
    <s v="RL"/>
    <x v="10"/>
    <n v="8521"/>
    <s v="Reg"/>
    <s v="1Fam"/>
    <s v="1Story"/>
    <n v="5"/>
    <n v="5"/>
    <x v="1"/>
    <s v="TA"/>
    <s v="TA"/>
    <s v="GasA"/>
    <s v="TA"/>
    <s v="Y"/>
    <s v="SBrkr"/>
    <s v="TA"/>
    <n v="1"/>
    <s v="Fa"/>
    <s v="TA"/>
    <s v="TA"/>
    <s v="NA"/>
    <s v="MnPrv"/>
    <s v="Normal"/>
    <n v="125000"/>
  </r>
  <r>
    <n v="230"/>
    <n v="120"/>
    <s v="RL"/>
    <x v="68"/>
    <n v="3182"/>
    <s v="Reg"/>
    <s v="TwnhsE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92500"/>
  </r>
  <r>
    <n v="231"/>
    <n v="20"/>
    <s v="RL"/>
    <x v="43"/>
    <n v="8760"/>
    <s v="Reg"/>
    <s v="1Fam"/>
    <s v="1Story"/>
    <n v="6"/>
    <n v="6"/>
    <x v="1"/>
    <s v="TA"/>
    <s v="TA"/>
    <s v="GasA"/>
    <s v="TA"/>
    <s v="Y"/>
    <s v="SBrkr"/>
    <s v="TA"/>
    <n v="0"/>
    <s v="NA"/>
    <s v="TA"/>
    <s v="TA"/>
    <s v="NA"/>
    <s v="NA"/>
    <s v="Normal"/>
    <n v="148000"/>
  </r>
  <r>
    <n v="232"/>
    <n v="60"/>
    <s v="RL"/>
    <x v="64"/>
    <n v="15138"/>
    <s v="IR1"/>
    <s v="1Fam"/>
    <s v="2Story"/>
    <n v="8"/>
    <n v="5"/>
    <x v="0"/>
    <s v="Gd"/>
    <s v="TA"/>
    <s v="GasA"/>
    <s v="Ex"/>
    <s v="Y"/>
    <s v="SBrkr"/>
    <s v="Ex"/>
    <n v="1"/>
    <s v="TA"/>
    <s v="TA"/>
    <s v="TA"/>
    <s v="NA"/>
    <s v="NA"/>
    <s v="Normal"/>
    <n v="403000"/>
  </r>
  <r>
    <n v="233"/>
    <n v="160"/>
    <s v="RM"/>
    <x v="36"/>
    <n v="1680"/>
    <s v="Reg"/>
    <s v="Twnhs"/>
    <s v="2Story"/>
    <n v="6"/>
    <n v="5"/>
    <x v="1"/>
    <s v="TA"/>
    <s v="TA"/>
    <s v="GasA"/>
    <s v="TA"/>
    <s v="Y"/>
    <s v="SBrkr"/>
    <s v="TA"/>
    <n v="1"/>
    <s v="Po"/>
    <s v="TA"/>
    <s v="TA"/>
    <s v="NA"/>
    <s v="NA"/>
    <s v="Normal"/>
    <n v="94500"/>
  </r>
  <r>
    <n v="234"/>
    <n v="20"/>
    <s v="RL"/>
    <x v="6"/>
    <n v="10650"/>
    <s v="Reg"/>
    <s v="1Fam"/>
    <s v="1Story"/>
    <n v="5"/>
    <n v="6"/>
    <x v="1"/>
    <s v="TA"/>
    <s v="Gd"/>
    <s v="GasA"/>
    <s v="TA"/>
    <s v="Y"/>
    <s v="SBrkr"/>
    <s v="TA"/>
    <n v="0"/>
    <s v="NA"/>
    <s v="TA"/>
    <s v="TA"/>
    <s v="NA"/>
    <s v="MnPrv"/>
    <s v="Normal"/>
    <n v="128200"/>
  </r>
  <r>
    <n v="235"/>
    <n v="60"/>
    <s v="RL"/>
    <x v="7"/>
    <n v="7851"/>
    <s v="Reg"/>
    <s v="1Fam"/>
    <s v="2Story"/>
    <n v="6"/>
    <n v="5"/>
    <x v="0"/>
    <s v="Gd"/>
    <s v="TA"/>
    <s v="GasA"/>
    <s v="Ex"/>
    <s v="Y"/>
    <s v="SBrkr"/>
    <s v="Gd"/>
    <n v="2"/>
    <s v="TA"/>
    <s v="TA"/>
    <s v="TA"/>
    <s v="NA"/>
    <s v="NA"/>
    <s v="Normal"/>
    <n v="216500"/>
  </r>
  <r>
    <n v="236"/>
    <n v="160"/>
    <s v="RM"/>
    <x v="36"/>
    <n v="1680"/>
    <s v="Reg"/>
    <s v="TwnhsE"/>
    <s v="2Story"/>
    <n v="6"/>
    <n v="3"/>
    <x v="1"/>
    <s v="TA"/>
    <s v="TA"/>
    <s v="GasA"/>
    <s v="TA"/>
    <s v="Y"/>
    <s v="SBrkr"/>
    <s v="TA"/>
    <n v="0"/>
    <s v="NA"/>
    <s v="TA"/>
    <s v="TA"/>
    <s v="NA"/>
    <s v="NA"/>
    <s v="Normal"/>
    <n v="89500"/>
  </r>
  <r>
    <n v="237"/>
    <n v="20"/>
    <s v="RL"/>
    <x v="0"/>
    <n v="8773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5500"/>
  </r>
  <r>
    <n v="238"/>
    <n v="60"/>
    <s v="RL"/>
    <x v="7"/>
    <n v="9453"/>
    <s v="IR1"/>
    <s v="1Fam"/>
    <s v="2Story"/>
    <n v="7"/>
    <n v="7"/>
    <x v="0"/>
    <s v="Gd"/>
    <s v="TA"/>
    <s v="GasA"/>
    <s v="Ex"/>
    <s v="Y"/>
    <s v="SBrkr"/>
    <s v="Gd"/>
    <n v="0"/>
    <s v="NA"/>
    <s v="TA"/>
    <s v="TA"/>
    <s v="NA"/>
    <s v="NA"/>
    <s v="Normal"/>
    <n v="194500"/>
  </r>
  <r>
    <n v="239"/>
    <n v="20"/>
    <s v="RL"/>
    <x v="70"/>
    <n v="12030"/>
    <s v="Reg"/>
    <s v="1Fam"/>
    <s v="1Story"/>
    <n v="8"/>
    <n v="5"/>
    <x v="0"/>
    <s v="Ex"/>
    <s v="TA"/>
    <s v="GasA"/>
    <s v="Ex"/>
    <s v="Y"/>
    <s v="SBrkr"/>
    <s v="Gd"/>
    <n v="0"/>
    <s v="NA"/>
    <s v="TA"/>
    <s v="TA"/>
    <s v="NA"/>
    <s v="NA"/>
    <s v="Partial"/>
    <n v="318000"/>
  </r>
  <r>
    <n v="240"/>
    <n v="50"/>
    <s v="RL"/>
    <x v="27"/>
    <n v="8741"/>
    <s v="Reg"/>
    <s v="1Fam"/>
    <s v="1.5Fin"/>
    <n v="6"/>
    <n v="4"/>
    <x v="1"/>
    <s v="TA"/>
    <s v="Fa"/>
    <s v="GasA"/>
    <s v="TA"/>
    <s v="Y"/>
    <s v="FuseA"/>
    <s v="TA"/>
    <n v="1"/>
    <s v="Gd"/>
    <s v="TA"/>
    <s v="TA"/>
    <s v="NA"/>
    <s v="MnPrv"/>
    <s v="Normal"/>
    <n v="113000"/>
  </r>
  <r>
    <n v="241"/>
    <n v="20"/>
    <s v="FV"/>
    <x v="6"/>
    <n v="9000"/>
    <s v="Reg"/>
    <s v="1Fam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262500"/>
  </r>
  <r>
    <n v="242"/>
    <n v="30"/>
    <s v="RM"/>
    <x v="41"/>
    <n v="3880"/>
    <s v="Reg"/>
    <s v="1Fam"/>
    <s v="1Story"/>
    <n v="5"/>
    <n v="9"/>
    <x v="1"/>
    <s v="TA"/>
    <s v="TA"/>
    <s v="GasA"/>
    <s v="Gd"/>
    <s v="Y"/>
    <s v="SBrkr"/>
    <s v="Gd"/>
    <n v="0"/>
    <s v="NA"/>
    <s v="NA"/>
    <s v="NA"/>
    <s v="NA"/>
    <s v="NA"/>
    <s v="Normal"/>
    <n v="110500"/>
  </r>
  <r>
    <n v="243"/>
    <n v="50"/>
    <s v="RM"/>
    <x v="31"/>
    <n v="5000"/>
    <s v="Reg"/>
    <s v="1Fam"/>
    <s v="1.5Fin"/>
    <n v="5"/>
    <n v="4"/>
    <x v="2"/>
    <s v="TA"/>
    <s v="TA"/>
    <s v="GasA"/>
    <s v="Gd"/>
    <s v="N"/>
    <s v="FuseA"/>
    <s v="TA"/>
    <n v="0"/>
    <s v="NA"/>
    <s v="Fa"/>
    <s v="TA"/>
    <s v="NA"/>
    <s v="NA"/>
    <s v="Normal"/>
    <n v="79000"/>
  </r>
  <r>
    <n v="244"/>
    <n v="160"/>
    <s v="RL"/>
    <x v="6"/>
    <n v="10762"/>
    <s v="Reg"/>
    <s v="TwnhsE"/>
    <s v="2Story"/>
    <n v="6"/>
    <n v="6"/>
    <x v="1"/>
    <s v="Gd"/>
    <s v="TA"/>
    <s v="GasA"/>
    <s v="TA"/>
    <s v="Y"/>
    <s v="SBrkr"/>
    <s v="TA"/>
    <n v="1"/>
    <s v="TA"/>
    <s v="TA"/>
    <s v="TA"/>
    <s v="NA"/>
    <s v="NA"/>
    <s v="Normal"/>
    <n v="120000"/>
  </r>
  <r>
    <n v="245"/>
    <n v="60"/>
    <s v="RL"/>
    <x v="7"/>
    <n v="8880"/>
    <s v="IR1"/>
    <s v="1Fam"/>
    <s v="2Story"/>
    <n v="7"/>
    <n v="5"/>
    <x v="0"/>
    <s v="Gd"/>
    <s v="TA"/>
    <s v="GasA"/>
    <s v="Ex"/>
    <s v="Y"/>
    <s v="SBrkr"/>
    <s v="Gd"/>
    <n v="2"/>
    <s v="Fa"/>
    <s v="TA"/>
    <s v="TA"/>
    <s v="NA"/>
    <s v="NA"/>
    <s v="Normal"/>
    <n v="205000"/>
  </r>
  <r>
    <n v="246"/>
    <n v="20"/>
    <s v="RL"/>
    <x v="1"/>
    <n v="10400"/>
    <s v="Reg"/>
    <s v="1Fam"/>
    <s v="1Story"/>
    <n v="7"/>
    <n v="5"/>
    <x v="1"/>
    <s v="Gd"/>
    <s v="TA"/>
    <s v="GasA"/>
    <s v="Gd"/>
    <s v="Y"/>
    <s v="SBrkr"/>
    <s v="TA"/>
    <n v="1"/>
    <s v="TA"/>
    <s v="TA"/>
    <s v="TA"/>
    <s v="NA"/>
    <s v="NA"/>
    <s v="Normal"/>
    <n v="241500"/>
  </r>
  <r>
    <n v="247"/>
    <n v="190"/>
    <s v="RM"/>
    <x v="35"/>
    <n v="9142"/>
    <s v="Reg"/>
    <s v="2fmCon"/>
    <s v="2Story"/>
    <n v="6"/>
    <n v="8"/>
    <x v="5"/>
    <s v="Fa"/>
    <s v="TA"/>
    <s v="GasA"/>
    <s v="Gd"/>
    <s v="N"/>
    <s v="FuseP"/>
    <s v="Fa"/>
    <n v="0"/>
    <s v="NA"/>
    <s v="Po"/>
    <s v="Po"/>
    <s v="NA"/>
    <s v="NA"/>
    <s v="Normal"/>
    <n v="137000"/>
  </r>
  <r>
    <n v="248"/>
    <n v="20"/>
    <s v="RL"/>
    <x v="6"/>
    <n v="11310"/>
    <s v="Reg"/>
    <s v="1Fam"/>
    <s v="1Story"/>
    <n v="6"/>
    <n v="5"/>
    <x v="1"/>
    <s v="TA"/>
    <s v="TA"/>
    <s v="GasA"/>
    <s v="Ex"/>
    <s v="Y"/>
    <s v="SBrkr"/>
    <s v="TA"/>
    <n v="1"/>
    <s v="TA"/>
    <s v="TA"/>
    <s v="TA"/>
    <s v="NA"/>
    <s v="NA"/>
    <s v="Normal"/>
    <n v="140000"/>
  </r>
  <r>
    <n v="249"/>
    <n v="60"/>
    <s v="RL"/>
    <x v="12"/>
    <n v="11317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0000"/>
  </r>
  <r>
    <n v="250"/>
    <n v="50"/>
    <s v="RL"/>
    <x v="7"/>
    <n v="159000"/>
    <s v="IR2"/>
    <s v="1Fam"/>
    <s v="1.5Fin"/>
    <n v="6"/>
    <n v="7"/>
    <x v="1"/>
    <s v="Gd"/>
    <s v="TA"/>
    <s v="GasA"/>
    <s v="Gd"/>
    <s v="Y"/>
    <s v="SBrkr"/>
    <s v="Gd"/>
    <n v="2"/>
    <s v="TA"/>
    <s v="TA"/>
    <s v="TA"/>
    <s v="NA"/>
    <s v="NA"/>
    <s v="Normal"/>
    <n v="277000"/>
  </r>
  <r>
    <n v="251"/>
    <n v="30"/>
    <s v="RL"/>
    <x v="49"/>
    <n v="5350"/>
    <s v="IR1"/>
    <s v="1Fam"/>
    <s v="1Story"/>
    <n v="3"/>
    <n v="2"/>
    <x v="1"/>
    <s v="TA"/>
    <s v="TA"/>
    <s v="GasA"/>
    <s v="Ex"/>
    <s v="Y"/>
    <s v="SBrkr"/>
    <s v="Fa"/>
    <n v="0"/>
    <s v="NA"/>
    <s v="NA"/>
    <s v="NA"/>
    <s v="NA"/>
    <s v="GdWo"/>
    <s v="Normal"/>
    <n v="76500"/>
  </r>
  <r>
    <n v="252"/>
    <n v="120"/>
    <s v="RM"/>
    <x v="16"/>
    <n v="4750"/>
    <s v="IR1"/>
    <s v="TwnhsE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Family"/>
    <n v="235000"/>
  </r>
  <r>
    <n v="253"/>
    <n v="60"/>
    <s v="RL"/>
    <x v="0"/>
    <n v="8366"/>
    <s v="IR1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73000"/>
  </r>
  <r>
    <n v="254"/>
    <n v="80"/>
    <s v="RL"/>
    <x v="5"/>
    <n v="9350"/>
    <s v="Reg"/>
    <s v="1Fam"/>
    <s v="SLvl"/>
    <n v="6"/>
    <n v="7"/>
    <x v="1"/>
    <s v="Gd"/>
    <s v="TA"/>
    <s v="GasA"/>
    <s v="Ex"/>
    <s v="Y"/>
    <s v="SBrkr"/>
    <s v="Gd"/>
    <n v="0"/>
    <s v="NA"/>
    <s v="TA"/>
    <s v="TA"/>
    <s v="NA"/>
    <s v="MnPrv"/>
    <s v="Normal"/>
    <n v="158000"/>
  </r>
  <r>
    <n v="255"/>
    <n v="20"/>
    <s v="RL"/>
    <x v="10"/>
    <n v="8400"/>
    <s v="Reg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45000"/>
  </r>
  <r>
    <n v="256"/>
    <n v="60"/>
    <s v="RL"/>
    <x v="13"/>
    <n v="8738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30000"/>
  </r>
  <r>
    <n v="257"/>
    <n v="60"/>
    <s v="FV"/>
    <x v="45"/>
    <n v="8791"/>
    <s v="IR1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207500"/>
  </r>
  <r>
    <n v="258"/>
    <n v="20"/>
    <s v="RL"/>
    <x v="2"/>
    <n v="8814"/>
    <s v="Reg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Abnorml"/>
    <n v="220000"/>
  </r>
  <r>
    <n v="259"/>
    <n v="60"/>
    <s v="RL"/>
    <x v="1"/>
    <n v="12435"/>
    <s v="Reg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31500"/>
  </r>
  <r>
    <n v="260"/>
    <n v="20"/>
    <s v="RM"/>
    <x v="10"/>
    <n v="12702"/>
    <s v="Reg"/>
    <s v="1Fam"/>
    <s v="1Story"/>
    <n v="5"/>
    <n v="5"/>
    <x v="0"/>
    <s v="NA"/>
    <s v="NA"/>
    <s v="GasA"/>
    <s v="Gd"/>
    <s v="Y"/>
    <s v="FuseA"/>
    <s v="TA"/>
    <n v="0"/>
    <s v="NA"/>
    <s v="TA"/>
    <s v="TA"/>
    <s v="NA"/>
    <s v="NA"/>
    <s v="Normal"/>
    <n v="97000"/>
  </r>
  <r>
    <n v="261"/>
    <n v="80"/>
    <s v="RL"/>
    <x v="53"/>
    <n v="19296"/>
    <s v="Reg"/>
    <s v="1Fam"/>
    <s v="SLvl"/>
    <n v="6"/>
    <n v="5"/>
    <x v="1"/>
    <s v="TA"/>
    <s v="TA"/>
    <s v="GasA"/>
    <s v="TA"/>
    <s v="Y"/>
    <s v="SBrkr"/>
    <s v="TA"/>
    <n v="1"/>
    <s v="TA"/>
    <s v="TA"/>
    <s v="TA"/>
    <s v="NA"/>
    <s v="GdWo"/>
    <s v="Normal"/>
    <n v="176000"/>
  </r>
  <r>
    <n v="262"/>
    <n v="60"/>
    <s v="RL"/>
    <x v="35"/>
    <n v="9588"/>
    <s v="IR1"/>
    <s v="1Fam"/>
    <s v="2Story"/>
    <n v="8"/>
    <n v="5"/>
    <x v="0"/>
    <s v="Ex"/>
    <s v="TA"/>
    <s v="GasA"/>
    <s v="Ex"/>
    <s v="Y"/>
    <s v="SBrkr"/>
    <s v="Ex"/>
    <n v="1"/>
    <s v="Gd"/>
    <s v="TA"/>
    <s v="TA"/>
    <s v="NA"/>
    <s v="NA"/>
    <s v="Partial"/>
    <n v="276000"/>
  </r>
  <r>
    <n v="263"/>
    <n v="80"/>
    <s v="RL"/>
    <x v="50"/>
    <n v="8471"/>
    <s v="IR1"/>
    <s v="1Fam"/>
    <s v="SLvl"/>
    <n v="6"/>
    <n v="7"/>
    <x v="1"/>
    <s v="Gd"/>
    <s v="Gd"/>
    <s v="GasA"/>
    <s v="TA"/>
    <s v="Y"/>
    <s v="SBrkr"/>
    <s v="TA"/>
    <n v="1"/>
    <s v="TA"/>
    <s v="TA"/>
    <s v="TA"/>
    <s v="NA"/>
    <s v="GdWo"/>
    <s v="Normal"/>
    <n v="151000"/>
  </r>
  <r>
    <n v="264"/>
    <n v="50"/>
    <s v="RM"/>
    <x v="9"/>
    <n v="5500"/>
    <s v="Reg"/>
    <s v="1Fam"/>
    <s v="1.5Fin"/>
    <n v="5"/>
    <n v="7"/>
    <x v="2"/>
    <s v="TA"/>
    <s v="TA"/>
    <s v="GasA"/>
    <s v="TA"/>
    <s v="Y"/>
    <s v="SBrkr"/>
    <s v="TA"/>
    <n v="0"/>
    <s v="NA"/>
    <s v="TA"/>
    <s v="TA"/>
    <s v="NA"/>
    <s v="NA"/>
    <s v="Normal"/>
    <n v="130000"/>
  </r>
  <r>
    <n v="265"/>
    <n v="30"/>
    <s v="RM"/>
    <x v="71"/>
    <n v="5232"/>
    <s v="IR3"/>
    <s v="1Fam"/>
    <s v="1Story"/>
    <n v="5"/>
    <n v="5"/>
    <x v="2"/>
    <s v="Fa"/>
    <s v="TA"/>
    <s v="GasA"/>
    <s v="Gd"/>
    <s v="N"/>
    <s v="FuseP"/>
    <s v="TA"/>
    <n v="0"/>
    <s v="NA"/>
    <s v="TA"/>
    <s v="TA"/>
    <s v="NA"/>
    <s v="NA"/>
    <s v="Normal"/>
    <n v="73000"/>
  </r>
  <r>
    <n v="266"/>
    <n v="20"/>
    <s v="RL"/>
    <x v="38"/>
    <n v="12090"/>
    <s v="IR1"/>
    <s v="1Fam"/>
    <s v="1Story"/>
    <n v="6"/>
    <n v="6"/>
    <x v="1"/>
    <s v="Gd"/>
    <s v="TA"/>
    <s v="GasA"/>
    <s v="TA"/>
    <s v="Y"/>
    <s v="SBrkr"/>
    <s v="Gd"/>
    <n v="1"/>
    <s v="TA"/>
    <s v="TA"/>
    <s v="TA"/>
    <s v="NA"/>
    <s v="GdPrv"/>
    <s v="Normal"/>
    <n v="175500"/>
  </r>
  <r>
    <n v="267"/>
    <n v="60"/>
    <s v="RL"/>
    <x v="10"/>
    <n v="11207"/>
    <s v="IR1"/>
    <s v="1Fam"/>
    <s v="2Story"/>
    <n v="6"/>
    <n v="5"/>
    <x v="0"/>
    <s v="Gd"/>
    <s v="TA"/>
    <s v="GasA"/>
    <s v="Gd"/>
    <s v="Y"/>
    <s v="SBrkr"/>
    <s v="TA"/>
    <n v="1"/>
    <s v="TA"/>
    <s v="TA"/>
    <s v="TA"/>
    <s v="NA"/>
    <s v="NA"/>
    <s v="Normal"/>
    <n v="185000"/>
  </r>
  <r>
    <n v="268"/>
    <n v="75"/>
    <s v="RL"/>
    <x v="3"/>
    <n v="8400"/>
    <s v="Reg"/>
    <s v="1Fam"/>
    <s v="2.5Fin"/>
    <n v="5"/>
    <n v="8"/>
    <x v="0"/>
    <s v="TA"/>
    <s v="TA"/>
    <s v="GasA"/>
    <s v="Ex"/>
    <s v="Y"/>
    <s v="SBrkr"/>
    <s v="Gd"/>
    <n v="1"/>
    <s v="Gd"/>
    <s v="TA"/>
    <s v="TA"/>
    <s v="NA"/>
    <s v="NA"/>
    <s v="Normal"/>
    <n v="179500"/>
  </r>
  <r>
    <n v="269"/>
    <n v="30"/>
    <s v="RM"/>
    <x v="52"/>
    <n v="6900"/>
    <s v="Reg"/>
    <s v="1Fam"/>
    <s v="1Story"/>
    <n v="5"/>
    <n v="6"/>
    <x v="1"/>
    <s v="TA"/>
    <s v="TA"/>
    <s v="GasA"/>
    <s v="Ex"/>
    <s v="Y"/>
    <s v="SBrkr"/>
    <s v="TA"/>
    <n v="1"/>
    <s v="Gd"/>
    <s v="Ex"/>
    <s v="Ex"/>
    <s v="NA"/>
    <s v="NA"/>
    <s v="Normal"/>
    <n v="120500"/>
  </r>
  <r>
    <n v="270"/>
    <n v="20"/>
    <s v="RL"/>
    <x v="7"/>
    <n v="7917"/>
    <s v="IR1"/>
    <s v="1Fam"/>
    <s v="1Story"/>
    <n v="6"/>
    <n v="7"/>
    <x v="1"/>
    <s v="TA"/>
    <s v="Gd"/>
    <s v="GasA"/>
    <s v="TA"/>
    <s v="Y"/>
    <s v="SBrkr"/>
    <s v="TA"/>
    <n v="1"/>
    <s v="Fa"/>
    <s v="TA"/>
    <s v="Gd"/>
    <s v="NA"/>
    <s v="GdPrv"/>
    <s v="Normal"/>
    <n v="148000"/>
  </r>
  <r>
    <n v="271"/>
    <n v="60"/>
    <s v="FV"/>
    <x v="4"/>
    <n v="10728"/>
    <s v="Reg"/>
    <s v="1Fam"/>
    <s v="2Story"/>
    <n v="8"/>
    <n v="5"/>
    <x v="0"/>
    <s v="Gd"/>
    <s v="TA"/>
    <s v="GasA"/>
    <s v="Gd"/>
    <s v="Y"/>
    <s v="SBrkr"/>
    <s v="Gd"/>
    <n v="1"/>
    <s v="Gd"/>
    <s v="TA"/>
    <s v="TA"/>
    <s v="NA"/>
    <s v="NA"/>
    <s v="Partial"/>
    <n v="266000"/>
  </r>
  <r>
    <n v="272"/>
    <n v="20"/>
    <s v="RL"/>
    <x v="43"/>
    <n v="39104"/>
    <s v="IR1"/>
    <s v="1Fam"/>
    <s v="1Story"/>
    <n v="7"/>
    <n v="7"/>
    <x v="1"/>
    <s v="Gd"/>
    <s v="TA"/>
    <s v="GasA"/>
    <s v="Ex"/>
    <s v="Y"/>
    <s v="SBrkr"/>
    <s v="TA"/>
    <n v="2"/>
    <s v="TA"/>
    <s v="TA"/>
    <s v="TA"/>
    <s v="NA"/>
    <s v="NA"/>
    <s v="Normal"/>
    <n v="241500"/>
  </r>
  <r>
    <n v="273"/>
    <n v="60"/>
    <s v="RL"/>
    <x v="55"/>
    <n v="11764"/>
    <s v="IR1"/>
    <s v="1Fam"/>
    <s v="2Story"/>
    <n v="8"/>
    <n v="7"/>
    <x v="0"/>
    <s v="Gd"/>
    <s v="TA"/>
    <s v="GasA"/>
    <s v="Ex"/>
    <s v="Y"/>
    <s v="SBrkr"/>
    <s v="Gd"/>
    <n v="1"/>
    <s v="Gd"/>
    <s v="TA"/>
    <s v="TA"/>
    <s v="NA"/>
    <s v="NA"/>
    <s v="Normal"/>
    <n v="290000"/>
  </r>
  <r>
    <n v="274"/>
    <n v="20"/>
    <s v="RL"/>
    <x v="1"/>
    <n v="9600"/>
    <s v="Reg"/>
    <s v="1Fam"/>
    <s v="1Story"/>
    <n v="6"/>
    <n v="6"/>
    <x v="1"/>
    <s v="TA"/>
    <s v="TA"/>
    <s v="GasA"/>
    <s v="Gd"/>
    <s v="Y"/>
    <s v="SBrkr"/>
    <s v="TA"/>
    <n v="1"/>
    <s v="Gd"/>
    <s v="TA"/>
    <s v="TA"/>
    <s v="NA"/>
    <s v="MnPrv"/>
    <s v="Normal"/>
    <n v="139000"/>
  </r>
  <r>
    <n v="275"/>
    <n v="20"/>
    <s v="RL"/>
    <x v="32"/>
    <n v="8314"/>
    <s v="Reg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24500"/>
  </r>
  <r>
    <n v="276"/>
    <n v="50"/>
    <s v="RL"/>
    <x v="49"/>
    <n v="7264"/>
    <s v="Reg"/>
    <s v="1Fam"/>
    <s v="1.5Fin"/>
    <n v="7"/>
    <n v="7"/>
    <x v="2"/>
    <s v="TA"/>
    <s v="TA"/>
    <s v="GasW"/>
    <s v="Gd"/>
    <s v="N"/>
    <s v="SBrkr"/>
    <s v="Ex"/>
    <n v="0"/>
    <s v="NA"/>
    <s v="TA"/>
    <s v="TA"/>
    <s v="NA"/>
    <s v="NA"/>
    <s v="Normal"/>
    <n v="205000"/>
  </r>
  <r>
    <n v="277"/>
    <n v="20"/>
    <s v="RL"/>
    <x v="72"/>
    <n v="9196"/>
    <s v="IR1"/>
    <s v="1Fam"/>
    <s v="1Story"/>
    <n v="7"/>
    <n v="5"/>
    <x v="0"/>
    <s v="Ex"/>
    <s v="TA"/>
    <s v="GasA"/>
    <s v="Ex"/>
    <s v="Y"/>
    <s v="SBrkr"/>
    <s v="Gd"/>
    <n v="0"/>
    <s v="NA"/>
    <s v="TA"/>
    <s v="TA"/>
    <s v="NA"/>
    <s v="NA"/>
    <s v="Normal"/>
    <n v="201000"/>
  </r>
  <r>
    <n v="278"/>
    <n v="20"/>
    <s v="RL"/>
    <x v="73"/>
    <n v="19138"/>
    <s v="Reg"/>
    <s v="1Fam"/>
    <s v="1Story"/>
    <n v="4"/>
    <n v="5"/>
    <x v="1"/>
    <s v="TA"/>
    <s v="TA"/>
    <s v="GasA"/>
    <s v="Ex"/>
    <s v="Y"/>
    <s v="SBrkr"/>
    <s v="TA"/>
    <n v="0"/>
    <s v="NA"/>
    <s v="TA"/>
    <s v="TA"/>
    <s v="NA"/>
    <s v="NA"/>
    <s v="Normal"/>
    <n v="141000"/>
  </r>
  <r>
    <n v="279"/>
    <n v="20"/>
    <s v="RL"/>
    <x v="54"/>
    <n v="14450"/>
    <s v="Reg"/>
    <s v="1Fam"/>
    <s v="1Story"/>
    <n v="9"/>
    <n v="5"/>
    <x v="0"/>
    <s v="Ex"/>
    <s v="TA"/>
    <s v="GasA"/>
    <s v="Ex"/>
    <s v="Y"/>
    <s v="SBrkr"/>
    <s v="Ex"/>
    <n v="1"/>
    <s v="Ex"/>
    <s v="TA"/>
    <s v="TA"/>
    <s v="NA"/>
    <s v="NA"/>
    <s v="Partial"/>
    <n v="415298"/>
  </r>
  <r>
    <n v="280"/>
    <n v="60"/>
    <s v="RL"/>
    <x v="67"/>
    <n v="10005"/>
    <s v="Reg"/>
    <s v="1Fam"/>
    <s v="2Story"/>
    <n v="7"/>
    <n v="5"/>
    <x v="1"/>
    <s v="Gd"/>
    <s v="TA"/>
    <s v="GasA"/>
    <s v="Ex"/>
    <s v="Y"/>
    <s v="SBrkr"/>
    <s v="TA"/>
    <n v="1"/>
    <s v="TA"/>
    <s v="TA"/>
    <s v="TA"/>
    <s v="NA"/>
    <s v="NA"/>
    <s v="Normal"/>
    <n v="192000"/>
  </r>
  <r>
    <n v="281"/>
    <n v="60"/>
    <s v="RL"/>
    <x v="51"/>
    <n v="11287"/>
    <s v="Reg"/>
    <s v="1Fam"/>
    <s v="2Story"/>
    <n v="7"/>
    <n v="6"/>
    <x v="1"/>
    <s v="Gd"/>
    <s v="TA"/>
    <s v="GasA"/>
    <s v="Gd"/>
    <s v="Y"/>
    <s v="SBrkr"/>
    <s v="Gd"/>
    <n v="1"/>
    <s v="TA"/>
    <s v="TA"/>
    <s v="TA"/>
    <s v="NA"/>
    <s v="NA"/>
    <s v="Normal"/>
    <n v="228500"/>
  </r>
  <r>
    <n v="282"/>
    <n v="20"/>
    <s v="FV"/>
    <x v="3"/>
    <n v="7200"/>
    <s v="Reg"/>
    <s v="1Fam"/>
    <s v="1Story"/>
    <n v="6"/>
    <n v="5"/>
    <x v="0"/>
    <s v="Gd"/>
    <s v="TA"/>
    <s v="GasA"/>
    <s v="Gd"/>
    <s v="Y"/>
    <s v="SBrkr"/>
    <s v="Gd"/>
    <n v="0"/>
    <s v="NA"/>
    <s v="TA"/>
    <s v="TA"/>
    <s v="NA"/>
    <s v="NA"/>
    <s v="Partial"/>
    <n v="185000"/>
  </r>
  <r>
    <n v="283"/>
    <n v="120"/>
    <s v="RL"/>
    <x v="47"/>
    <n v="5063"/>
    <s v="Reg"/>
    <s v="Twnhs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07500"/>
  </r>
  <r>
    <n v="284"/>
    <n v="20"/>
    <s v="RL"/>
    <x v="22"/>
    <n v="9612"/>
    <s v="Reg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Partial"/>
    <n v="244600"/>
  </r>
  <r>
    <n v="285"/>
    <n v="120"/>
    <s v="RL"/>
    <x v="9"/>
    <n v="8012"/>
    <s v="Reg"/>
    <s v="TwnhsE"/>
    <s v="1Story"/>
    <n v="6"/>
    <n v="5"/>
    <x v="0"/>
    <s v="Gd"/>
    <s v="TA"/>
    <s v="GasA"/>
    <s v="Gd"/>
    <s v="Y"/>
    <s v="SBrkr"/>
    <s v="Gd"/>
    <n v="0"/>
    <s v="NA"/>
    <s v="TA"/>
    <s v="TA"/>
    <s v="NA"/>
    <s v="NA"/>
    <s v="Normal"/>
    <n v="179200"/>
  </r>
  <r>
    <n v="286"/>
    <n v="160"/>
    <s v="FV"/>
    <x v="74"/>
    <n v="4251"/>
    <s v="IR1"/>
    <s v="TwnhsE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164700"/>
  </r>
  <r>
    <n v="287"/>
    <n v="50"/>
    <s v="RL"/>
    <x v="44"/>
    <n v="9786"/>
    <s v="IR1"/>
    <s v="1Fam"/>
    <s v="1.5Fin"/>
    <n v="6"/>
    <n v="7"/>
    <x v="1"/>
    <s v="TA"/>
    <s v="TA"/>
    <s v="GasA"/>
    <s v="TA"/>
    <s v="Y"/>
    <s v="SBrkr"/>
    <s v="Gd"/>
    <n v="1"/>
    <s v="Gd"/>
    <s v="TA"/>
    <s v="TA"/>
    <s v="NA"/>
    <s v="GdPrv"/>
    <s v="Normal"/>
    <n v="159000"/>
  </r>
  <r>
    <n v="288"/>
    <n v="20"/>
    <s v="RL"/>
    <x v="7"/>
    <n v="8125"/>
    <s v="IR1"/>
    <s v="1Fam"/>
    <s v="1Story"/>
    <n v="4"/>
    <n v="4"/>
    <x v="1"/>
    <s v="TA"/>
    <s v="TA"/>
    <s v="GasA"/>
    <s v="TA"/>
    <s v="Y"/>
    <s v="SBrkr"/>
    <s v="TA"/>
    <n v="0"/>
    <s v="NA"/>
    <s v="NA"/>
    <s v="NA"/>
    <s v="NA"/>
    <s v="NA"/>
    <s v="Normal"/>
    <n v="88000"/>
  </r>
  <r>
    <n v="289"/>
    <n v="20"/>
    <s v="RL"/>
    <x v="7"/>
    <n v="9819"/>
    <s v="IR1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290"/>
    <n v="70"/>
    <s v="RL"/>
    <x v="3"/>
    <n v="8730"/>
    <s v="Reg"/>
    <s v="1Fam"/>
    <s v="2Story"/>
    <n v="6"/>
    <n v="7"/>
    <x v="2"/>
    <s v="TA"/>
    <s v="TA"/>
    <s v="GasA"/>
    <s v="Ex"/>
    <s v="Y"/>
    <s v="FuseA"/>
    <s v="TA"/>
    <n v="0"/>
    <s v="NA"/>
    <s v="TA"/>
    <s v="TA"/>
    <s v="NA"/>
    <s v="NA"/>
    <s v="Normal"/>
    <n v="153575"/>
  </r>
  <r>
    <n v="291"/>
    <n v="60"/>
    <s v="RL"/>
    <x v="53"/>
    <n v="15611"/>
    <s v="Reg"/>
    <s v="1Fam"/>
    <s v="2Story"/>
    <n v="8"/>
    <n v="5"/>
    <x v="0"/>
    <s v="Gd"/>
    <s v="TA"/>
    <s v="GasA"/>
    <s v="Ex"/>
    <s v="Y"/>
    <s v="SBrkr"/>
    <s v="Gd"/>
    <n v="1"/>
    <s v="Gd"/>
    <s v="Gd"/>
    <s v="TA"/>
    <s v="NA"/>
    <s v="NA"/>
    <s v="Partial"/>
    <n v="233230"/>
  </r>
  <r>
    <n v="292"/>
    <n v="190"/>
    <s v="RL"/>
    <x v="49"/>
    <n v="5687"/>
    <s v="Reg"/>
    <s v="2fmCon"/>
    <s v="2Story"/>
    <n v="5"/>
    <n v="6"/>
    <x v="0"/>
    <s v="TA"/>
    <s v="Fa"/>
    <s v="GasA"/>
    <s v="Ex"/>
    <s v="N"/>
    <s v="SBrkr"/>
    <s v="Fa"/>
    <n v="0"/>
    <s v="NA"/>
    <s v="NA"/>
    <s v="NA"/>
    <s v="NA"/>
    <s v="NA"/>
    <s v="Normal"/>
    <n v="135900"/>
  </r>
  <r>
    <n v="293"/>
    <n v="50"/>
    <s v="RL"/>
    <x v="3"/>
    <n v="11409"/>
    <s v="Reg"/>
    <s v="1Fam"/>
    <s v="1.5Fin"/>
    <n v="5"/>
    <n v="4"/>
    <x v="1"/>
    <s v="TA"/>
    <s v="TA"/>
    <s v="GasA"/>
    <s v="Gd"/>
    <s v="Y"/>
    <s v="SBrkr"/>
    <s v="TA"/>
    <n v="1"/>
    <s v="Gd"/>
    <s v="TA"/>
    <s v="TA"/>
    <s v="NA"/>
    <s v="NA"/>
    <s v="Normal"/>
    <n v="131000"/>
  </r>
  <r>
    <n v="294"/>
    <n v="60"/>
    <s v="RL"/>
    <x v="7"/>
    <n v="16659"/>
    <s v="IR1"/>
    <s v="1Fam"/>
    <s v="2Story"/>
    <n v="7"/>
    <n v="7"/>
    <x v="1"/>
    <s v="TA"/>
    <s v="TA"/>
    <s v="GasA"/>
    <s v="Fa"/>
    <s v="Y"/>
    <s v="SBrkr"/>
    <s v="Gd"/>
    <n v="1"/>
    <s v="TA"/>
    <s v="TA"/>
    <s v="TA"/>
    <s v="NA"/>
    <s v="NA"/>
    <s v="Normal"/>
    <n v="235000"/>
  </r>
  <r>
    <n v="295"/>
    <n v="20"/>
    <s v="RL"/>
    <x v="1"/>
    <n v="9600"/>
    <s v="Reg"/>
    <s v="1Fam"/>
    <s v="1Story"/>
    <n v="6"/>
    <n v="5"/>
    <x v="1"/>
    <s v="TA"/>
    <s v="TA"/>
    <s v="GasA"/>
    <s v="TA"/>
    <s v="Y"/>
    <s v="SBrkr"/>
    <s v="TA"/>
    <n v="2"/>
    <s v="Gd"/>
    <s v="TA"/>
    <s v="TA"/>
    <s v="NA"/>
    <s v="NA"/>
    <s v="Normal"/>
    <n v="167000"/>
  </r>
  <r>
    <n v="296"/>
    <n v="80"/>
    <s v="RL"/>
    <x v="75"/>
    <n v="7937"/>
    <s v="IR1"/>
    <s v="1Fam"/>
    <s v="SLvl"/>
    <n v="6"/>
    <n v="6"/>
    <x v="1"/>
    <s v="TA"/>
    <s v="TA"/>
    <s v="GasA"/>
    <s v="TA"/>
    <s v="Y"/>
    <s v="SBrkr"/>
    <s v="TA"/>
    <n v="0"/>
    <s v="NA"/>
    <s v="TA"/>
    <s v="TA"/>
    <s v="NA"/>
    <s v="GdPrv"/>
    <s v="Normal"/>
    <n v="142500"/>
  </r>
  <r>
    <n v="297"/>
    <n v="50"/>
    <s v="RM"/>
    <x v="6"/>
    <n v="13710"/>
    <s v="Reg"/>
    <s v="1Fam"/>
    <s v="1.5Fin"/>
    <n v="5"/>
    <n v="5"/>
    <x v="1"/>
    <s v="TA"/>
    <s v="TA"/>
    <s v="GasA"/>
    <s v="TA"/>
    <s v="Y"/>
    <s v="FuseA"/>
    <s v="TA"/>
    <n v="0"/>
    <s v="NA"/>
    <s v="TA"/>
    <s v="TA"/>
    <s v="NA"/>
    <s v="MnPrv"/>
    <s v="Normal"/>
    <n v="152000"/>
  </r>
  <r>
    <n v="298"/>
    <n v="60"/>
    <s v="FV"/>
    <x v="13"/>
    <n v="7399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39000"/>
  </r>
  <r>
    <n v="299"/>
    <n v="60"/>
    <s v="RL"/>
    <x v="48"/>
    <n v="11700"/>
    <s v="Reg"/>
    <s v="1Fam"/>
    <s v="2Story"/>
    <n v="6"/>
    <n v="6"/>
    <x v="1"/>
    <s v="TA"/>
    <s v="TA"/>
    <s v="GasA"/>
    <s v="Gd"/>
    <s v="Y"/>
    <s v="SBrkr"/>
    <s v="TA"/>
    <n v="1"/>
    <s v="Gd"/>
    <s v="TA"/>
    <s v="TA"/>
    <s v="NA"/>
    <s v="NA"/>
    <s v="Normal"/>
    <n v="175000"/>
  </r>
  <r>
    <n v="300"/>
    <n v="20"/>
    <s v="RL"/>
    <x v="1"/>
    <n v="14000"/>
    <s v="Reg"/>
    <s v="1Fam"/>
    <s v="1Story"/>
    <n v="6"/>
    <n v="8"/>
    <x v="1"/>
    <s v="TA"/>
    <s v="TA"/>
    <s v="GasA"/>
    <s v="Ex"/>
    <s v="Y"/>
    <s v="SBrkr"/>
    <s v="Gd"/>
    <n v="1"/>
    <s v="Gd"/>
    <s v="TA"/>
    <s v="TA"/>
    <s v="NA"/>
    <s v="GdPrv"/>
    <s v="Family"/>
    <n v="158500"/>
  </r>
  <r>
    <n v="301"/>
    <n v="190"/>
    <s v="RL"/>
    <x v="48"/>
    <n v="15750"/>
    <s v="Reg"/>
    <s v="2fmCon"/>
    <s v="1Story"/>
    <n v="5"/>
    <n v="5"/>
    <x v="1"/>
    <s v="TA"/>
    <s v="TA"/>
    <s v="GasA"/>
    <s v="TA"/>
    <s v="Y"/>
    <s v="SBrkr"/>
    <s v="TA"/>
    <n v="2"/>
    <s v="Gd"/>
    <s v="TA"/>
    <s v="TA"/>
    <s v="NA"/>
    <s v="NA"/>
    <s v="Normal"/>
    <n v="157000"/>
  </r>
  <r>
    <n v="302"/>
    <n v="60"/>
    <s v="RL"/>
    <x v="13"/>
    <n v="16226"/>
    <s v="IR3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67000"/>
  </r>
  <r>
    <n v="303"/>
    <n v="20"/>
    <s v="RL"/>
    <x v="76"/>
    <n v="13704"/>
    <s v="IR1"/>
    <s v="1Fam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05000"/>
  </r>
  <r>
    <n v="304"/>
    <n v="20"/>
    <s v="RL"/>
    <x v="10"/>
    <n v="9800"/>
    <s v="Reg"/>
    <s v="1Fam"/>
    <s v="1Story"/>
    <n v="5"/>
    <n v="7"/>
    <x v="0"/>
    <s v="TA"/>
    <s v="TA"/>
    <s v="GasA"/>
    <s v="TA"/>
    <s v="Y"/>
    <s v="SBrkr"/>
    <s v="TA"/>
    <n v="0"/>
    <s v="NA"/>
    <s v="TA"/>
    <s v="TA"/>
    <s v="NA"/>
    <s v="GdWo"/>
    <s v="Abnorml"/>
    <n v="149900"/>
  </r>
  <r>
    <n v="305"/>
    <n v="75"/>
    <s v="RM"/>
    <x v="77"/>
    <n v="18386"/>
    <s v="Reg"/>
    <s v="1Fam"/>
    <s v="2.5Fin"/>
    <n v="7"/>
    <n v="9"/>
    <x v="2"/>
    <s v="TA"/>
    <s v="TA"/>
    <s v="GasA"/>
    <s v="Ex"/>
    <s v="Y"/>
    <s v="SBrkr"/>
    <s v="Gd"/>
    <n v="1"/>
    <s v="Ex"/>
    <s v="TA"/>
    <s v="TA"/>
    <s v="NA"/>
    <s v="NA"/>
    <s v="Normal"/>
    <n v="295000"/>
  </r>
  <r>
    <n v="306"/>
    <n v="20"/>
    <s v="RL"/>
    <x v="1"/>
    <n v="10386"/>
    <s v="Reg"/>
    <s v="1Fam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305900"/>
  </r>
  <r>
    <n v="307"/>
    <n v="60"/>
    <s v="RL"/>
    <x v="78"/>
    <n v="13474"/>
    <s v="Reg"/>
    <s v="1Fam"/>
    <s v="2Story"/>
    <n v="7"/>
    <n v="5"/>
    <x v="1"/>
    <s v="Gd"/>
    <s v="TA"/>
    <s v="GasA"/>
    <s v="Gd"/>
    <s v="Y"/>
    <s v="SBrkr"/>
    <s v="Gd"/>
    <n v="1"/>
    <s v="TA"/>
    <s v="TA"/>
    <s v="TA"/>
    <s v="NA"/>
    <s v="NA"/>
    <s v="Normal"/>
    <n v="225000"/>
  </r>
  <r>
    <n v="308"/>
    <n v="50"/>
    <s v="RM"/>
    <x v="7"/>
    <n v="7920"/>
    <s v="IR1"/>
    <s v="1Fam"/>
    <s v="1.5Fin"/>
    <n v="6"/>
    <n v="7"/>
    <x v="1"/>
    <s v="TA"/>
    <s v="TA"/>
    <s v="GasA"/>
    <s v="TA"/>
    <s v="Y"/>
    <s v="FuseA"/>
    <s v="Fa"/>
    <n v="0"/>
    <s v="NA"/>
    <s v="NA"/>
    <s v="NA"/>
    <s v="NA"/>
    <s v="MnPrv"/>
    <s v="Normal"/>
    <n v="89500"/>
  </r>
  <r>
    <n v="309"/>
    <n v="30"/>
    <s v="RL"/>
    <x v="7"/>
    <n v="12342"/>
    <s v="IR1"/>
    <s v="1Fam"/>
    <s v="1Story"/>
    <n v="4"/>
    <n v="5"/>
    <x v="1"/>
    <s v="TA"/>
    <s v="TA"/>
    <s v="GasA"/>
    <s v="Ex"/>
    <s v="Y"/>
    <s v="SBrkr"/>
    <s v="TA"/>
    <n v="0"/>
    <s v="NA"/>
    <s v="TA"/>
    <s v="TA"/>
    <s v="NA"/>
    <s v="NA"/>
    <s v="Normal"/>
    <n v="82500"/>
  </r>
  <r>
    <n v="310"/>
    <n v="20"/>
    <s v="RL"/>
    <x v="48"/>
    <n v="12378"/>
    <s v="IR1"/>
    <s v="1Fam"/>
    <s v="1Story"/>
    <n v="9"/>
    <n v="5"/>
    <x v="0"/>
    <s v="Ex"/>
    <s v="TA"/>
    <s v="GasA"/>
    <s v="Ex"/>
    <s v="Y"/>
    <s v="SBrkr"/>
    <s v="Ex"/>
    <n v="3"/>
    <s v="Ex"/>
    <s v="TA"/>
    <s v="TA"/>
    <s v="NA"/>
    <s v="NA"/>
    <s v="Normal"/>
    <n v="360000"/>
  </r>
  <r>
    <n v="311"/>
    <n v="60"/>
    <s v="RL"/>
    <x v="7"/>
    <n v="7685"/>
    <s v="IR1"/>
    <s v="1Fam"/>
    <s v="2Story"/>
    <n v="6"/>
    <n v="5"/>
    <x v="0"/>
    <s v="Gd"/>
    <s v="TA"/>
    <s v="GasA"/>
    <s v="Gd"/>
    <s v="Y"/>
    <s v="SBrkr"/>
    <s v="Gd"/>
    <n v="1"/>
    <s v="TA"/>
    <s v="TA"/>
    <s v="TA"/>
    <s v="NA"/>
    <s v="NA"/>
    <s v="Normal"/>
    <n v="165600"/>
  </r>
  <r>
    <n v="312"/>
    <n v="20"/>
    <s v="RL"/>
    <x v="9"/>
    <n v="8000"/>
    <s v="Reg"/>
    <s v="1Fam"/>
    <s v="1Story"/>
    <n v="6"/>
    <n v="6"/>
    <x v="1"/>
    <s v="TA"/>
    <s v="TA"/>
    <s v="GasA"/>
    <s v="Ex"/>
    <s v="Y"/>
    <s v="SBrkr"/>
    <s v="TA"/>
    <n v="1"/>
    <s v="Gd"/>
    <s v="TA"/>
    <s v="TA"/>
    <s v="NA"/>
    <s v="NA"/>
    <s v="Normal"/>
    <n v="132000"/>
  </r>
  <r>
    <n v="313"/>
    <n v="190"/>
    <s v="RM"/>
    <x v="0"/>
    <n v="7800"/>
    <s v="Reg"/>
    <s v="2fmCon"/>
    <s v="1.5Fin"/>
    <n v="5"/>
    <n v="7"/>
    <x v="1"/>
    <s v="Gd"/>
    <s v="TA"/>
    <s v="GasA"/>
    <s v="TA"/>
    <s v="Y"/>
    <s v="SBrkr"/>
    <s v="TA"/>
    <n v="1"/>
    <s v="Gd"/>
    <s v="TA"/>
    <s v="TA"/>
    <s v="NA"/>
    <s v="MnPrv"/>
    <s v="Normal"/>
    <n v="119900"/>
  </r>
  <r>
    <n v="314"/>
    <n v="20"/>
    <s v="RL"/>
    <x v="79"/>
    <n v="215245"/>
    <s v="IR3"/>
    <s v="1Fam"/>
    <s v="1Story"/>
    <n v="7"/>
    <n v="5"/>
    <x v="1"/>
    <s v="Gd"/>
    <s v="TA"/>
    <s v="GasW"/>
    <s v="TA"/>
    <s v="Y"/>
    <s v="SBrkr"/>
    <s v="TA"/>
    <n v="2"/>
    <s v="Gd"/>
    <s v="TA"/>
    <s v="TA"/>
    <s v="NA"/>
    <s v="NA"/>
    <s v="Normal"/>
    <n v="375000"/>
  </r>
  <r>
    <n v="315"/>
    <n v="70"/>
    <s v="RM"/>
    <x v="3"/>
    <n v="9600"/>
    <s v="Reg"/>
    <s v="1Fam"/>
    <s v="2Story"/>
    <n v="7"/>
    <n v="7"/>
    <x v="2"/>
    <s v="TA"/>
    <s v="Gd"/>
    <s v="GasA"/>
    <s v="Ex"/>
    <s v="Y"/>
    <s v="SBrkr"/>
    <s v="Ex"/>
    <n v="1"/>
    <s v="Gd"/>
    <s v="Fa"/>
    <s v="TA"/>
    <s v="NA"/>
    <s v="NA"/>
    <s v="Normal"/>
    <n v="178000"/>
  </r>
  <r>
    <n v="316"/>
    <n v="60"/>
    <s v="RL"/>
    <x v="52"/>
    <n v="7795"/>
    <s v="IR1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88500"/>
  </r>
  <r>
    <n v="317"/>
    <n v="60"/>
    <s v="RL"/>
    <x v="46"/>
    <n v="13005"/>
    <s v="IR1"/>
    <s v="1Fam"/>
    <s v="2Story"/>
    <n v="7"/>
    <n v="7"/>
    <x v="1"/>
    <s v="Gd"/>
    <s v="TA"/>
    <s v="GasA"/>
    <s v="TA"/>
    <s v="Y"/>
    <s v="SBrkr"/>
    <s v="Ex"/>
    <n v="1"/>
    <s v="TA"/>
    <s v="TA"/>
    <s v="TA"/>
    <s v="NA"/>
    <s v="GdPrv"/>
    <s v="Normal"/>
    <n v="260000"/>
  </r>
  <r>
    <n v="318"/>
    <n v="60"/>
    <s v="FV"/>
    <x v="6"/>
    <n v="9000"/>
    <s v="Reg"/>
    <s v="1Fam"/>
    <s v="2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70000"/>
  </r>
  <r>
    <n v="319"/>
    <n v="60"/>
    <s v="RL"/>
    <x v="48"/>
    <n v="9900"/>
    <s v="Reg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60000"/>
  </r>
  <r>
    <n v="320"/>
    <n v="80"/>
    <s v="RL"/>
    <x v="7"/>
    <n v="14115"/>
    <s v="Reg"/>
    <s v="1Fam"/>
    <s v="SLvl"/>
    <n v="7"/>
    <n v="5"/>
    <x v="1"/>
    <s v="Gd"/>
    <s v="TA"/>
    <s v="GasA"/>
    <s v="TA"/>
    <s v="Y"/>
    <s v="SBrkr"/>
    <s v="TA"/>
    <n v="2"/>
    <s v="TA"/>
    <s v="TA"/>
    <s v="TA"/>
    <s v="NA"/>
    <s v="NA"/>
    <s v="Normal"/>
    <n v="187500"/>
  </r>
  <r>
    <n v="321"/>
    <n v="60"/>
    <s v="RL"/>
    <x v="80"/>
    <n v="16259"/>
    <s v="Reg"/>
    <s v="1Fam"/>
    <s v="2Story"/>
    <n v="9"/>
    <n v="5"/>
    <x v="0"/>
    <s v="Ex"/>
    <s v="Gd"/>
    <s v="GasA"/>
    <s v="Ex"/>
    <s v="Y"/>
    <s v="SBrkr"/>
    <s v="Gd"/>
    <n v="0"/>
    <s v="NA"/>
    <s v="TA"/>
    <s v="TA"/>
    <s v="NA"/>
    <s v="NA"/>
    <s v="Partial"/>
    <n v="342643"/>
  </r>
  <r>
    <n v="322"/>
    <n v="60"/>
    <s v="RL"/>
    <x v="65"/>
    <n v="12099"/>
    <s v="IR1"/>
    <s v="1Fam"/>
    <s v="2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354000"/>
  </r>
  <r>
    <n v="323"/>
    <n v="60"/>
    <s v="RL"/>
    <x v="58"/>
    <n v="10380"/>
    <s v="IR1"/>
    <s v="1Fam"/>
    <s v="2Story"/>
    <n v="7"/>
    <n v="5"/>
    <x v="1"/>
    <s v="TA"/>
    <s v="TA"/>
    <s v="GasA"/>
    <s v="Ex"/>
    <s v="Y"/>
    <s v="SBrkr"/>
    <s v="Gd"/>
    <n v="1"/>
    <s v="TA"/>
    <s v="TA"/>
    <s v="TA"/>
    <s v="NA"/>
    <s v="MnPrv"/>
    <s v="Normal"/>
    <n v="301000"/>
  </r>
  <r>
    <n v="324"/>
    <n v="20"/>
    <s v="RM"/>
    <x v="81"/>
    <n v="5820"/>
    <s v="Reg"/>
    <s v="1Fam"/>
    <s v="1Story"/>
    <n v="3"/>
    <n v="8"/>
    <x v="1"/>
    <s v="TA"/>
    <s v="TA"/>
    <s v="GasA"/>
    <s v="Ex"/>
    <s v="Y"/>
    <s v="SBrkr"/>
    <s v="TA"/>
    <n v="0"/>
    <s v="NA"/>
    <s v="Fa"/>
    <s v="TA"/>
    <s v="NA"/>
    <s v="NA"/>
    <s v="Normal"/>
    <n v="126175"/>
  </r>
  <r>
    <n v="325"/>
    <n v="80"/>
    <s v="RL"/>
    <x v="82"/>
    <n v="11275"/>
    <s v="Reg"/>
    <s v="1Fam"/>
    <s v="SLvl"/>
    <n v="7"/>
    <n v="7"/>
    <x v="1"/>
    <s v="Gd"/>
    <s v="TA"/>
    <s v="GasA"/>
    <s v="Ex"/>
    <s v="Y"/>
    <s v="SBrkr"/>
    <s v="Gd"/>
    <n v="1"/>
    <s v="Gd"/>
    <s v="TA"/>
    <s v="TA"/>
    <s v="NA"/>
    <s v="NA"/>
    <s v="Normal"/>
    <n v="242000"/>
  </r>
  <r>
    <n v="326"/>
    <n v="45"/>
    <s v="RM"/>
    <x v="9"/>
    <n v="5000"/>
    <s v="Reg"/>
    <s v="1Fam"/>
    <s v="1.5Unf"/>
    <n v="5"/>
    <n v="6"/>
    <x v="1"/>
    <s v="TA"/>
    <s v="TA"/>
    <s v="GasA"/>
    <s v="Po"/>
    <s v="N"/>
    <s v="FuseF"/>
    <s v="TA"/>
    <n v="0"/>
    <s v="NA"/>
    <s v="TA"/>
    <s v="TA"/>
    <s v="NA"/>
    <s v="NA"/>
    <s v="Normal"/>
    <n v="87000"/>
  </r>
  <r>
    <n v="327"/>
    <n v="120"/>
    <s v="RL"/>
    <x v="37"/>
    <n v="10846"/>
    <s v="IR1"/>
    <s v="TwnhsE"/>
    <s v="1Story"/>
    <n v="8"/>
    <n v="5"/>
    <x v="0"/>
    <s v="Gd"/>
    <s v="TA"/>
    <s v="GasA"/>
    <s v="Ex"/>
    <s v="Y"/>
    <s v="SBrkr"/>
    <s v="Gd"/>
    <n v="2"/>
    <s v="Gd"/>
    <s v="TA"/>
    <s v="TA"/>
    <s v="NA"/>
    <s v="NA"/>
    <s v="Normal"/>
    <n v="324000"/>
  </r>
  <r>
    <n v="328"/>
    <n v="20"/>
    <s v="RL"/>
    <x v="1"/>
    <n v="11600"/>
    <s v="Reg"/>
    <s v="1Fam"/>
    <s v="1Story"/>
    <n v="6"/>
    <n v="5"/>
    <x v="1"/>
    <s v="TA"/>
    <s v="TA"/>
    <s v="GasA"/>
    <s v="TA"/>
    <s v="Y"/>
    <s v="SBrkr"/>
    <s v="TA"/>
    <n v="0"/>
    <s v="NA"/>
    <s v="TA"/>
    <s v="TA"/>
    <s v="NA"/>
    <s v="NA"/>
    <s v="Normal"/>
    <n v="145250"/>
  </r>
  <r>
    <n v="329"/>
    <n v="75"/>
    <s v="RL"/>
    <x v="7"/>
    <n v="11888"/>
    <s v="IR1"/>
    <s v="1Fam"/>
    <s v="2.5Unf"/>
    <n v="6"/>
    <n v="6"/>
    <x v="2"/>
    <s v="TA"/>
    <s v="TA"/>
    <s v="GasA"/>
    <s v="Gd"/>
    <s v="N"/>
    <s v="FuseA"/>
    <s v="Gd"/>
    <n v="0"/>
    <s v="NA"/>
    <s v="TA"/>
    <s v="TA"/>
    <s v="NA"/>
    <s v="NA"/>
    <s v="Normal"/>
    <n v="214500"/>
  </r>
  <r>
    <n v="330"/>
    <n v="70"/>
    <s v="RM"/>
    <x v="3"/>
    <n v="6402"/>
    <s v="Reg"/>
    <s v="1Fam"/>
    <s v="2Story"/>
    <n v="5"/>
    <n v="5"/>
    <x v="0"/>
    <s v="TA"/>
    <s v="TA"/>
    <s v="GasA"/>
    <s v="TA"/>
    <s v="N"/>
    <s v="SBrkr"/>
    <s v="TA"/>
    <n v="0"/>
    <s v="NA"/>
    <s v="Fa"/>
    <s v="Fa"/>
    <s v="NA"/>
    <s v="GdWo"/>
    <s v="Normal"/>
    <n v="78000"/>
  </r>
  <r>
    <n v="331"/>
    <n v="90"/>
    <s v="RL"/>
    <x v="7"/>
    <n v="10624"/>
    <s v="IR1"/>
    <s v="Duplex"/>
    <s v="1Story"/>
    <n v="5"/>
    <n v="4"/>
    <x v="1"/>
    <s v="TA"/>
    <s v="TA"/>
    <s v="GasA"/>
    <s v="TA"/>
    <s v="Y"/>
    <s v="SBrkr"/>
    <s v="TA"/>
    <n v="0"/>
    <s v="NA"/>
    <s v="TA"/>
    <s v="TA"/>
    <s v="NA"/>
    <s v="NA"/>
    <s v="Normal"/>
    <n v="119000"/>
  </r>
  <r>
    <n v="332"/>
    <n v="20"/>
    <s v="RL"/>
    <x v="10"/>
    <n v="8176"/>
    <s v="Reg"/>
    <s v="1Fam"/>
    <s v="1Story"/>
    <n v="5"/>
    <n v="6"/>
    <x v="1"/>
    <s v="TA"/>
    <s v="TA"/>
    <s v="GasA"/>
    <s v="Fa"/>
    <s v="Y"/>
    <s v="SBrkr"/>
    <s v="TA"/>
    <n v="0"/>
    <s v="NA"/>
    <s v="TA"/>
    <s v="TA"/>
    <s v="NA"/>
    <s v="NA"/>
    <s v="Normal"/>
    <n v="139000"/>
  </r>
  <r>
    <n v="333"/>
    <n v="20"/>
    <s v="RL"/>
    <x v="5"/>
    <n v="10655"/>
    <s v="IR1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84000"/>
  </r>
  <r>
    <n v="334"/>
    <n v="120"/>
    <s v="RM"/>
    <x v="83"/>
    <n v="8198"/>
    <s v="Reg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07000"/>
  </r>
  <r>
    <n v="335"/>
    <n v="60"/>
    <s v="RL"/>
    <x v="83"/>
    <n v="9042"/>
    <s v="IR1"/>
    <s v="1Fam"/>
    <s v="2Story"/>
    <n v="6"/>
    <n v="5"/>
    <x v="0"/>
    <s v="Gd"/>
    <s v="TA"/>
    <s v="GasA"/>
    <s v="Gd"/>
    <s v="Y"/>
    <s v="SBrkr"/>
    <s v="TA"/>
    <n v="2"/>
    <s v="TA"/>
    <s v="TA"/>
    <s v="TA"/>
    <s v="NA"/>
    <s v="NA"/>
    <s v="Normal"/>
    <n v="192000"/>
  </r>
  <r>
    <n v="336"/>
    <n v="190"/>
    <s v="RL"/>
    <x v="7"/>
    <n v="164660"/>
    <s v="IR1"/>
    <s v="2fmCon"/>
    <s v="1.5Fin"/>
    <n v="5"/>
    <n v="6"/>
    <x v="1"/>
    <s v="TA"/>
    <s v="TA"/>
    <s v="GasA"/>
    <s v="Ex"/>
    <s v="Y"/>
    <s v="SBrkr"/>
    <s v="TA"/>
    <n v="2"/>
    <s v="Gd"/>
    <s v="TA"/>
    <s v="TA"/>
    <s v="NA"/>
    <s v="NA"/>
    <s v="Normal"/>
    <n v="228950"/>
  </r>
  <r>
    <n v="337"/>
    <n v="20"/>
    <s v="RL"/>
    <x v="58"/>
    <n v="14157"/>
    <s v="IR1"/>
    <s v="1Fam"/>
    <s v="1Story"/>
    <n v="9"/>
    <n v="5"/>
    <x v="0"/>
    <s v="Ex"/>
    <s v="TA"/>
    <s v="GasA"/>
    <s v="Ex"/>
    <s v="Y"/>
    <s v="SBrkr"/>
    <s v="Gd"/>
    <n v="1"/>
    <s v="Gd"/>
    <s v="TA"/>
    <s v="TA"/>
    <s v="NA"/>
    <s v="NA"/>
    <s v="Normal"/>
    <n v="377426"/>
  </r>
  <r>
    <n v="338"/>
    <n v="20"/>
    <s v="RL"/>
    <x v="10"/>
    <n v="9135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14000"/>
  </r>
  <r>
    <n v="339"/>
    <n v="20"/>
    <s v="RL"/>
    <x v="11"/>
    <n v="14145"/>
    <s v="Reg"/>
    <s v="1Fam"/>
    <s v="1Story"/>
    <n v="7"/>
    <n v="7"/>
    <x v="1"/>
    <s v="Gd"/>
    <s v="TA"/>
    <s v="GasA"/>
    <s v="Ex"/>
    <s v="Y"/>
    <s v="SBrkr"/>
    <s v="Gd"/>
    <n v="0"/>
    <s v="NA"/>
    <s v="TA"/>
    <s v="TA"/>
    <s v="NA"/>
    <s v="NA"/>
    <s v="Normal"/>
    <n v="202500"/>
  </r>
  <r>
    <n v="340"/>
    <n v="20"/>
    <s v="RL"/>
    <x v="13"/>
    <n v="12400"/>
    <s v="IR1"/>
    <s v="1Fam"/>
    <s v="1Story"/>
    <n v="6"/>
    <n v="7"/>
    <x v="1"/>
    <s v="TA"/>
    <s v="Fa"/>
    <s v="GasA"/>
    <s v="TA"/>
    <s v="Y"/>
    <s v="FuseA"/>
    <s v="TA"/>
    <n v="0"/>
    <s v="NA"/>
    <s v="TA"/>
    <s v="TA"/>
    <s v="NA"/>
    <s v="NA"/>
    <s v="Normal"/>
    <n v="155000"/>
  </r>
  <r>
    <n v="341"/>
    <n v="60"/>
    <s v="RL"/>
    <x v="5"/>
    <n v="14191"/>
    <s v="Reg"/>
    <s v="1Fam"/>
    <s v="2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202900"/>
  </r>
  <r>
    <n v="342"/>
    <n v="20"/>
    <s v="RH"/>
    <x v="3"/>
    <n v="8400"/>
    <s v="Reg"/>
    <s v="1Fam"/>
    <s v="1Story"/>
    <n v="4"/>
    <n v="4"/>
    <x v="1"/>
    <s v="TA"/>
    <s v="Fa"/>
    <s v="GasA"/>
    <s v="Gd"/>
    <s v="Y"/>
    <s v="SBrkr"/>
    <s v="TA"/>
    <n v="0"/>
    <s v="NA"/>
    <s v="TA"/>
    <s v="TA"/>
    <s v="NA"/>
    <s v="NA"/>
    <s v="Normal"/>
    <n v="82000"/>
  </r>
  <r>
    <n v="343"/>
    <n v="90"/>
    <s v="RL"/>
    <x v="7"/>
    <n v="8544"/>
    <s v="Reg"/>
    <s v="Duplex"/>
    <s v="1Story"/>
    <n v="3"/>
    <n v="4"/>
    <x v="4"/>
    <s v="NA"/>
    <s v="NA"/>
    <s v="Wall"/>
    <s v="Fa"/>
    <s v="N"/>
    <s v="FuseA"/>
    <s v="TA"/>
    <n v="0"/>
    <s v="NA"/>
    <s v="TA"/>
    <s v="TA"/>
    <s v="NA"/>
    <s v="NA"/>
    <s v="Normal"/>
    <n v="87500"/>
  </r>
  <r>
    <n v="344"/>
    <n v="120"/>
    <s v="RL"/>
    <x v="31"/>
    <n v="8849"/>
    <s v="IR1"/>
    <s v="TwnhsE"/>
    <s v="1Story"/>
    <n v="9"/>
    <n v="5"/>
    <x v="0"/>
    <s v="Ex"/>
    <s v="TA"/>
    <s v="GasA"/>
    <s v="Ex"/>
    <s v="Y"/>
    <s v="SBrkr"/>
    <s v="Ex"/>
    <n v="1"/>
    <s v="Ex"/>
    <s v="TA"/>
    <s v="TA"/>
    <s v="NA"/>
    <s v="NA"/>
    <s v="Normal"/>
    <n v="266000"/>
  </r>
  <r>
    <n v="345"/>
    <n v="160"/>
    <s v="RM"/>
    <x v="84"/>
    <n v="2592"/>
    <s v="Reg"/>
    <s v="TwnhsE"/>
    <s v="2Story"/>
    <n v="5"/>
    <n v="3"/>
    <x v="1"/>
    <s v="Gd"/>
    <s v="TA"/>
    <s v="GasA"/>
    <s v="TA"/>
    <s v="Y"/>
    <s v="SBrkr"/>
    <s v="TA"/>
    <n v="0"/>
    <s v="NA"/>
    <s v="TA"/>
    <s v="TA"/>
    <s v="NA"/>
    <s v="NA"/>
    <s v="Normal"/>
    <n v="85000"/>
  </r>
  <r>
    <n v="346"/>
    <n v="50"/>
    <s v="RL"/>
    <x v="0"/>
    <n v="6435"/>
    <s v="Reg"/>
    <s v="1Fam"/>
    <s v="1.5Fin"/>
    <n v="6"/>
    <n v="5"/>
    <x v="2"/>
    <s v="TA"/>
    <s v="TA"/>
    <s v="GasA"/>
    <s v="Gd"/>
    <s v="Y"/>
    <s v="SBrkr"/>
    <s v="Fa"/>
    <n v="1"/>
    <s v="Gd"/>
    <s v="TA"/>
    <s v="TA"/>
    <s v="NA"/>
    <s v="NA"/>
    <s v="Normal"/>
    <n v="140200"/>
  </r>
  <r>
    <n v="347"/>
    <n v="20"/>
    <s v="RL"/>
    <x v="7"/>
    <n v="12772"/>
    <s v="IR1"/>
    <s v="1Fam"/>
    <s v="1Story"/>
    <n v="6"/>
    <n v="8"/>
    <x v="1"/>
    <s v="TA"/>
    <s v="TA"/>
    <s v="GasA"/>
    <s v="TA"/>
    <s v="Y"/>
    <s v="SBrkr"/>
    <s v="TA"/>
    <n v="0"/>
    <s v="NA"/>
    <s v="TA"/>
    <s v="TA"/>
    <s v="NA"/>
    <s v="NA"/>
    <s v="Normal"/>
    <n v="151500"/>
  </r>
  <r>
    <n v="348"/>
    <n v="20"/>
    <s v="RL"/>
    <x v="7"/>
    <n v="17600"/>
    <s v="IR1"/>
    <s v="1Fam"/>
    <s v="1Story"/>
    <n v="6"/>
    <n v="5"/>
    <x v="1"/>
    <s v="TA"/>
    <s v="TA"/>
    <s v="GasA"/>
    <s v="Ex"/>
    <s v="Y"/>
    <s v="FuseA"/>
    <s v="TA"/>
    <n v="2"/>
    <s v="Gd"/>
    <s v="TA"/>
    <s v="TA"/>
    <s v="NA"/>
    <s v="NA"/>
    <s v="Normal"/>
    <n v="157500"/>
  </r>
  <r>
    <n v="349"/>
    <n v="160"/>
    <s v="RL"/>
    <x v="84"/>
    <n v="2448"/>
    <s v="Reg"/>
    <s v="Twnhs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54000"/>
  </r>
  <r>
    <n v="350"/>
    <n v="60"/>
    <s v="RL"/>
    <x v="85"/>
    <n v="20431"/>
    <s v="IR2"/>
    <s v="1Fam"/>
    <s v="2Story"/>
    <n v="9"/>
    <n v="5"/>
    <x v="0"/>
    <s v="Ex"/>
    <s v="TA"/>
    <s v="GasA"/>
    <s v="Ex"/>
    <s v="Y"/>
    <s v="SBrkr"/>
    <s v="Ex"/>
    <n v="2"/>
    <s v="Ex"/>
    <s v="TA"/>
    <s v="TA"/>
    <s v="NA"/>
    <s v="NA"/>
    <s v="Partial"/>
    <n v="437154"/>
  </r>
  <r>
    <n v="351"/>
    <n v="120"/>
    <s v="RL"/>
    <x v="2"/>
    <n v="7820"/>
    <s v="IR1"/>
    <s v="TwnhsE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Partial"/>
    <n v="318061"/>
  </r>
  <r>
    <n v="352"/>
    <n v="120"/>
    <s v="RL"/>
    <x v="7"/>
    <n v="5271"/>
    <s v="IR1"/>
    <s v="1Fam"/>
    <s v="1Story"/>
    <n v="7"/>
    <n v="5"/>
    <x v="0"/>
    <s v="Gd"/>
    <s v="TA"/>
    <s v="GasA"/>
    <s v="Gd"/>
    <s v="Y"/>
    <s v="SBrkr"/>
    <s v="Gd"/>
    <n v="1"/>
    <s v="TA"/>
    <s v="TA"/>
    <s v="TA"/>
    <s v="NA"/>
    <s v="NA"/>
    <s v="Abnorml"/>
    <n v="190000"/>
  </r>
  <r>
    <n v="353"/>
    <n v="50"/>
    <s v="RL"/>
    <x v="3"/>
    <n v="9084"/>
    <s v="Reg"/>
    <s v="1Fam"/>
    <s v="1.5Fin"/>
    <n v="5"/>
    <n v="6"/>
    <x v="1"/>
    <s v="TA"/>
    <s v="Fa"/>
    <s v="GasA"/>
    <s v="TA"/>
    <s v="N"/>
    <s v="SBrkr"/>
    <s v="TA"/>
    <n v="0"/>
    <s v="NA"/>
    <s v="TA"/>
    <s v="Fa"/>
    <s v="NA"/>
    <s v="NA"/>
    <s v="Normal"/>
    <n v="95000"/>
  </r>
  <r>
    <n v="354"/>
    <n v="30"/>
    <s v="RM"/>
    <x v="3"/>
    <n v="8520"/>
    <s v="Reg"/>
    <s v="1Fam"/>
    <s v="1Story"/>
    <n v="6"/>
    <n v="8"/>
    <x v="2"/>
    <s v="TA"/>
    <s v="TA"/>
    <s v="GasA"/>
    <s v="Gd"/>
    <s v="Y"/>
    <s v="SBrkr"/>
    <s v="TA"/>
    <n v="0"/>
    <s v="NA"/>
    <s v="TA"/>
    <s v="TA"/>
    <s v="NA"/>
    <s v="NA"/>
    <s v="Normal"/>
    <n v="105900"/>
  </r>
  <r>
    <n v="355"/>
    <n v="50"/>
    <s v="RL"/>
    <x v="3"/>
    <n v="8400"/>
    <s v="Reg"/>
    <s v="1Fam"/>
    <s v="1.5Fin"/>
    <n v="6"/>
    <n v="5"/>
    <x v="1"/>
    <s v="TA"/>
    <s v="TA"/>
    <s v="GasA"/>
    <s v="Ex"/>
    <s v="Y"/>
    <s v="SBrkr"/>
    <s v="TA"/>
    <n v="2"/>
    <s v="Gd"/>
    <s v="TA"/>
    <s v="TA"/>
    <s v="NA"/>
    <s v="NA"/>
    <s v="Normal"/>
    <n v="140000"/>
  </r>
  <r>
    <n v="356"/>
    <n v="20"/>
    <s v="RL"/>
    <x v="42"/>
    <n v="11249"/>
    <s v="IR2"/>
    <s v="1Fam"/>
    <s v="1Story"/>
    <n v="6"/>
    <n v="5"/>
    <x v="0"/>
    <s v="Gd"/>
    <s v="Gd"/>
    <s v="GasA"/>
    <s v="Ex"/>
    <s v="Y"/>
    <s v="SBrkr"/>
    <s v="Gd"/>
    <n v="0"/>
    <s v="NA"/>
    <s v="TA"/>
    <s v="TA"/>
    <s v="NA"/>
    <s v="NA"/>
    <s v="Normal"/>
    <n v="177500"/>
  </r>
  <r>
    <n v="357"/>
    <n v="20"/>
    <s v="RL"/>
    <x v="7"/>
    <n v="9248"/>
    <s v="IR1"/>
    <s v="1Fam"/>
    <s v="1Story"/>
    <n v="6"/>
    <n v="6"/>
    <x v="0"/>
    <s v="Gd"/>
    <s v="TA"/>
    <s v="GasA"/>
    <s v="Gd"/>
    <s v="Y"/>
    <s v="SBrkr"/>
    <s v="Gd"/>
    <n v="0"/>
    <s v="NA"/>
    <s v="TA"/>
    <s v="TA"/>
    <s v="NA"/>
    <s v="NA"/>
    <s v="Normal"/>
    <n v="173000"/>
  </r>
  <r>
    <n v="358"/>
    <n v="120"/>
    <s v="RM"/>
    <x v="16"/>
    <n v="4224"/>
    <s v="Reg"/>
    <s v="TwnhsE"/>
    <s v="1Story"/>
    <n v="5"/>
    <n v="5"/>
    <x v="0"/>
    <s v="Gd"/>
    <s v="TA"/>
    <s v="GasA"/>
    <s v="TA"/>
    <s v="Y"/>
    <s v="SBrkr"/>
    <s v="TA"/>
    <n v="1"/>
    <s v="Po"/>
    <s v="TA"/>
    <s v="TA"/>
    <s v="NA"/>
    <s v="MnPrv"/>
    <s v="Normal"/>
    <n v="134000"/>
  </r>
  <r>
    <n v="359"/>
    <n v="80"/>
    <s v="RL"/>
    <x v="55"/>
    <n v="6930"/>
    <s v="IR1"/>
    <s v="1Fam"/>
    <s v="SLvl"/>
    <n v="5"/>
    <n v="4"/>
    <x v="1"/>
    <s v="TA"/>
    <s v="TA"/>
    <s v="GasA"/>
    <s v="Ex"/>
    <s v="Y"/>
    <s v="FuseF"/>
    <s v="Gd"/>
    <n v="0"/>
    <s v="NA"/>
    <s v="TA"/>
    <s v="TA"/>
    <s v="NA"/>
    <s v="NA"/>
    <s v="Abnorml"/>
    <n v="130000"/>
  </r>
  <r>
    <n v="360"/>
    <n v="60"/>
    <s v="RL"/>
    <x v="38"/>
    <n v="12011"/>
    <s v="IR1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80000"/>
  </r>
  <r>
    <n v="361"/>
    <n v="85"/>
    <s v="RL"/>
    <x v="7"/>
    <n v="7540"/>
    <s v="IR1"/>
    <s v="1Fam"/>
    <s v="SFoyer"/>
    <n v="6"/>
    <n v="6"/>
    <x v="1"/>
    <s v="Gd"/>
    <s v="TA"/>
    <s v="GasA"/>
    <s v="Ex"/>
    <s v="Y"/>
    <s v="SBrkr"/>
    <s v="TA"/>
    <n v="1"/>
    <s v="TA"/>
    <s v="TA"/>
    <s v="TA"/>
    <s v="NA"/>
    <s v="MnPrv"/>
    <s v="Normal"/>
    <n v="156000"/>
  </r>
  <r>
    <n v="362"/>
    <n v="50"/>
    <s v="RL"/>
    <x v="7"/>
    <n v="9144"/>
    <s v="Reg"/>
    <s v="1Fam"/>
    <s v="1.5Fin"/>
    <n v="5"/>
    <n v="5"/>
    <x v="1"/>
    <s v="TA"/>
    <s v="TA"/>
    <s v="GasA"/>
    <s v="Gd"/>
    <s v="Y"/>
    <s v="SBrkr"/>
    <s v="TA"/>
    <n v="0"/>
    <s v="NA"/>
    <s v="TA"/>
    <s v="TA"/>
    <s v="NA"/>
    <s v="NA"/>
    <s v="Normal"/>
    <n v="145000"/>
  </r>
  <r>
    <n v="363"/>
    <n v="85"/>
    <s v="RL"/>
    <x v="45"/>
    <n v="7301"/>
    <s v="Reg"/>
    <s v="1Fam"/>
    <s v="SFoyer"/>
    <n v="7"/>
    <n v="5"/>
    <x v="4"/>
    <s v="NA"/>
    <s v="NA"/>
    <s v="GasA"/>
    <s v="Ex"/>
    <s v="Y"/>
    <s v="SBrkr"/>
    <s v="Gd"/>
    <n v="1"/>
    <s v="Ex"/>
    <s v="TA"/>
    <s v="TA"/>
    <s v="NA"/>
    <s v="NA"/>
    <s v="Normal"/>
    <n v="198500"/>
  </r>
  <r>
    <n v="364"/>
    <n v="160"/>
    <s v="RM"/>
    <x v="36"/>
    <n v="1680"/>
    <s v="Reg"/>
    <s v="Twnhs"/>
    <s v="2Story"/>
    <n v="6"/>
    <n v="8"/>
    <x v="1"/>
    <s v="TA"/>
    <s v="TA"/>
    <s v="GasA"/>
    <s v="Gd"/>
    <s v="Y"/>
    <s v="SBrkr"/>
    <s v="Gd"/>
    <n v="0"/>
    <s v="NA"/>
    <s v="TA"/>
    <s v="TA"/>
    <s v="NA"/>
    <s v="NA"/>
    <s v="Normal"/>
    <n v="118000"/>
  </r>
  <r>
    <n v="365"/>
    <n v="60"/>
    <s v="RL"/>
    <x v="7"/>
    <n v="18800"/>
    <s v="IR1"/>
    <s v="1Fam"/>
    <s v="2Story"/>
    <n v="6"/>
    <n v="5"/>
    <x v="0"/>
    <s v="Gd"/>
    <s v="TA"/>
    <s v="GasA"/>
    <s v="TA"/>
    <s v="Y"/>
    <s v="SBrkr"/>
    <s v="TA"/>
    <n v="1"/>
    <s v="TA"/>
    <s v="TA"/>
    <s v="TA"/>
    <s v="NA"/>
    <s v="NA"/>
    <s v="Normal"/>
    <n v="190000"/>
  </r>
  <r>
    <n v="366"/>
    <n v="70"/>
    <s v="RM"/>
    <x v="83"/>
    <n v="10690"/>
    <s v="Reg"/>
    <s v="1Fam"/>
    <s v="2Story"/>
    <n v="5"/>
    <n v="7"/>
    <x v="1"/>
    <s v="TA"/>
    <s v="Fa"/>
    <s v="GasA"/>
    <s v="Gd"/>
    <s v="Y"/>
    <s v="FuseA"/>
    <s v="TA"/>
    <n v="0"/>
    <s v="NA"/>
    <s v="TA"/>
    <s v="Fa"/>
    <s v="NA"/>
    <s v="NA"/>
    <s v="Normal"/>
    <n v="147000"/>
  </r>
  <r>
    <n v="367"/>
    <n v="20"/>
    <s v="RL"/>
    <x v="7"/>
    <n v="9500"/>
    <s v="IR1"/>
    <s v="1Fam"/>
    <s v="1Story"/>
    <n v="6"/>
    <n v="5"/>
    <x v="1"/>
    <s v="Gd"/>
    <s v="TA"/>
    <s v="GasA"/>
    <s v="Gd"/>
    <s v="Y"/>
    <s v="SBrkr"/>
    <s v="TA"/>
    <n v="2"/>
    <s v="Gd"/>
    <s v="TA"/>
    <s v="TA"/>
    <s v="NA"/>
    <s v="NA"/>
    <s v="Normal"/>
    <n v="159000"/>
  </r>
  <r>
    <n v="368"/>
    <n v="80"/>
    <s v="RL"/>
    <x v="14"/>
    <n v="9150"/>
    <s v="IR1"/>
    <s v="1Fam"/>
    <s v="SLvl"/>
    <n v="6"/>
    <n v="5"/>
    <x v="1"/>
    <s v="Gd"/>
    <s v="TA"/>
    <s v="GasA"/>
    <s v="Gd"/>
    <s v="Y"/>
    <s v="SBrkr"/>
    <s v="TA"/>
    <n v="1"/>
    <s v="Gd"/>
    <s v="TA"/>
    <s v="TA"/>
    <s v="NA"/>
    <s v="NA"/>
    <s v="Normal"/>
    <n v="165000"/>
  </r>
  <r>
    <n v="369"/>
    <n v="20"/>
    <s v="RL"/>
    <x v="38"/>
    <n v="7800"/>
    <s v="Reg"/>
    <s v="1Fam"/>
    <s v="1Story"/>
    <n v="5"/>
    <n v="6"/>
    <x v="0"/>
    <s v="TA"/>
    <s v="TA"/>
    <s v="GasA"/>
    <s v="Gd"/>
    <s v="Y"/>
    <s v="SBrkr"/>
    <s v="TA"/>
    <n v="1"/>
    <s v="Gd"/>
    <s v="TA"/>
    <s v="TA"/>
    <s v="NA"/>
    <s v="NA"/>
    <s v="Normal"/>
    <n v="132000"/>
  </r>
  <r>
    <n v="370"/>
    <n v="20"/>
    <s v="RL"/>
    <x v="7"/>
    <n v="9830"/>
    <s v="IR1"/>
    <s v="1Fam"/>
    <s v="1Story"/>
    <n v="5"/>
    <n v="7"/>
    <x v="1"/>
    <s v="TA"/>
    <s v="TA"/>
    <s v="GasA"/>
    <s v="Ex"/>
    <s v="Y"/>
    <s v="SBrkr"/>
    <s v="Gd"/>
    <n v="1"/>
    <s v="Gd"/>
    <s v="TA"/>
    <s v="TA"/>
    <s v="NA"/>
    <s v="NA"/>
    <s v="Normal"/>
    <n v="162000"/>
  </r>
  <r>
    <n v="371"/>
    <n v="60"/>
    <s v="RL"/>
    <x v="7"/>
    <n v="8121"/>
    <s v="IR1"/>
    <s v="1Fam"/>
    <s v="2Story"/>
    <n v="6"/>
    <n v="5"/>
    <x v="0"/>
    <s v="Gd"/>
    <s v="TA"/>
    <s v="GasA"/>
    <s v="Ex"/>
    <s v="Y"/>
    <s v="SBrkr"/>
    <s v="TA"/>
    <n v="1"/>
    <s v="TA"/>
    <s v="TA"/>
    <s v="TA"/>
    <s v="NA"/>
    <s v="NA"/>
    <s v="Normal"/>
    <n v="172400"/>
  </r>
  <r>
    <n v="372"/>
    <n v="50"/>
    <s v="RL"/>
    <x v="1"/>
    <n v="17120"/>
    <s v="Reg"/>
    <s v="1Fam"/>
    <s v="1.5Fin"/>
    <n v="4"/>
    <n v="4"/>
    <x v="1"/>
    <s v="NA"/>
    <s v="NA"/>
    <s v="GasA"/>
    <s v="TA"/>
    <s v="Y"/>
    <s v="SBrkr"/>
    <s v="TA"/>
    <n v="1"/>
    <s v="Gd"/>
    <s v="TA"/>
    <s v="TA"/>
    <s v="NA"/>
    <s v="NA"/>
    <s v="Normal"/>
    <n v="134432"/>
  </r>
  <r>
    <n v="373"/>
    <n v="120"/>
    <s v="RL"/>
    <x v="9"/>
    <n v="7175"/>
    <s v="Reg"/>
    <s v="TwnhsE"/>
    <s v="1Story"/>
    <n v="6"/>
    <n v="5"/>
    <x v="1"/>
    <s v="Gd"/>
    <s v="TA"/>
    <s v="GasA"/>
    <s v="TA"/>
    <s v="Y"/>
    <s v="SBrkr"/>
    <s v="TA"/>
    <n v="0"/>
    <s v="NA"/>
    <s v="TA"/>
    <s v="TA"/>
    <s v="NA"/>
    <s v="MnPrv"/>
    <s v="Normal"/>
    <n v="125000"/>
  </r>
  <r>
    <n v="374"/>
    <n v="20"/>
    <s v="RL"/>
    <x v="63"/>
    <n v="10634"/>
    <s v="Reg"/>
    <s v="1Fam"/>
    <s v="1Story"/>
    <n v="5"/>
    <n v="6"/>
    <x v="0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375"/>
    <n v="60"/>
    <s v="RL"/>
    <x v="0"/>
    <n v="8200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19500"/>
  </r>
  <r>
    <n v="376"/>
    <n v="30"/>
    <s v="RL"/>
    <x v="7"/>
    <n v="10020"/>
    <s v="IR1"/>
    <s v="1Fam"/>
    <s v="1Story"/>
    <n v="1"/>
    <n v="1"/>
    <x v="2"/>
    <s v="Fa"/>
    <s v="Po"/>
    <s v="GasA"/>
    <s v="Gd"/>
    <s v="N"/>
    <s v="FuseA"/>
    <s v="Fa"/>
    <n v="0"/>
    <s v="NA"/>
    <s v="NA"/>
    <s v="NA"/>
    <s v="NA"/>
    <s v="NA"/>
    <s v="Normal"/>
    <n v="61000"/>
  </r>
  <r>
    <n v="377"/>
    <n v="85"/>
    <s v="RL"/>
    <x v="15"/>
    <n v="8846"/>
    <s v="IR1"/>
    <s v="1Fam"/>
    <s v="SFoyer"/>
    <n v="5"/>
    <n v="5"/>
    <x v="0"/>
    <s v="Gd"/>
    <s v="TA"/>
    <s v="GasA"/>
    <s v="Ex"/>
    <s v="Y"/>
    <s v="SBrkr"/>
    <s v="TA"/>
    <n v="0"/>
    <s v="NA"/>
    <s v="TA"/>
    <s v="TA"/>
    <s v="NA"/>
    <s v="NA"/>
    <s v="Normal"/>
    <n v="148000"/>
  </r>
  <r>
    <n v="378"/>
    <n v="60"/>
    <s v="FV"/>
    <x v="86"/>
    <n v="11143"/>
    <s v="IR1"/>
    <s v="1Fam"/>
    <s v="2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340000"/>
  </r>
  <r>
    <n v="379"/>
    <n v="20"/>
    <s v="RL"/>
    <x v="50"/>
    <n v="11394"/>
    <s v="Reg"/>
    <s v="1Fam"/>
    <s v="1Story"/>
    <n v="9"/>
    <n v="2"/>
    <x v="0"/>
    <s v="Ex"/>
    <s v="TA"/>
    <s v="GasA"/>
    <s v="Ex"/>
    <s v="Y"/>
    <s v="SBrkr"/>
    <s v="Ex"/>
    <n v="1"/>
    <s v="Ex"/>
    <s v="TA"/>
    <s v="TA"/>
    <s v="NA"/>
    <s v="NA"/>
    <s v="Partial"/>
    <n v="394432"/>
  </r>
  <r>
    <n v="380"/>
    <n v="60"/>
    <s v="RL"/>
    <x v="3"/>
    <n v="8123"/>
    <s v="IR1"/>
    <s v="1Fam"/>
    <s v="2Story"/>
    <n v="6"/>
    <n v="5"/>
    <x v="0"/>
    <s v="Gd"/>
    <s v="TA"/>
    <s v="GasA"/>
    <s v="Ex"/>
    <s v="Y"/>
    <s v="SBrkr"/>
    <s v="TA"/>
    <n v="1"/>
    <s v="TA"/>
    <s v="TA"/>
    <s v="TA"/>
    <s v="NA"/>
    <s v="NA"/>
    <s v="Normal"/>
    <n v="179000"/>
  </r>
  <r>
    <n v="381"/>
    <n v="50"/>
    <s v="RL"/>
    <x v="9"/>
    <n v="5000"/>
    <s v="Reg"/>
    <s v="1Fam"/>
    <s v="1.5Fin"/>
    <n v="5"/>
    <n v="6"/>
    <x v="2"/>
    <s v="TA"/>
    <s v="TA"/>
    <s v="GasA"/>
    <s v="TA"/>
    <s v="Y"/>
    <s v="SBrkr"/>
    <s v="Gd"/>
    <n v="1"/>
    <s v="Gd"/>
    <s v="TA"/>
    <s v="TA"/>
    <s v="NA"/>
    <s v="NA"/>
    <s v="Normal"/>
    <n v="127000"/>
  </r>
  <r>
    <n v="382"/>
    <n v="20"/>
    <s v="FV"/>
    <x v="3"/>
    <n v="7200"/>
    <s v="Reg"/>
    <s v="1Fam"/>
    <s v="1Story"/>
    <n v="7"/>
    <n v="5"/>
    <x v="0"/>
    <s v="Gd"/>
    <s v="Gd"/>
    <s v="GasA"/>
    <s v="Ex"/>
    <s v="Y"/>
    <s v="SBrkr"/>
    <s v="Gd"/>
    <n v="1"/>
    <s v="Gd"/>
    <s v="TA"/>
    <s v="TA"/>
    <s v="NA"/>
    <s v="NA"/>
    <s v="Partial"/>
    <n v="187750"/>
  </r>
  <r>
    <n v="383"/>
    <n v="60"/>
    <s v="RL"/>
    <x v="63"/>
    <n v="9245"/>
    <s v="IR1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13500"/>
  </r>
  <r>
    <n v="384"/>
    <n v="45"/>
    <s v="RH"/>
    <x v="3"/>
    <n v="9000"/>
    <s v="Reg"/>
    <s v="1Fam"/>
    <s v="1.5Unf"/>
    <n v="6"/>
    <n v="3"/>
    <x v="2"/>
    <s v="Fa"/>
    <s v="Fa"/>
    <s v="GasA"/>
    <s v="TA"/>
    <s v="N"/>
    <s v="FuseA"/>
    <s v="TA"/>
    <n v="0"/>
    <s v="NA"/>
    <s v="Fa"/>
    <s v="Fa"/>
    <s v="NA"/>
    <s v="NA"/>
    <s v="Normal"/>
    <n v="76000"/>
  </r>
  <r>
    <n v="385"/>
    <n v="60"/>
    <s v="RL"/>
    <x v="7"/>
    <n v="53107"/>
    <s v="IR2"/>
    <s v="1Fam"/>
    <s v="2Story"/>
    <n v="6"/>
    <n v="5"/>
    <x v="0"/>
    <s v="Gd"/>
    <s v="TA"/>
    <s v="GasA"/>
    <s v="Ex"/>
    <s v="Y"/>
    <s v="SBrkr"/>
    <s v="Gd"/>
    <n v="2"/>
    <s v="Fa"/>
    <s v="TA"/>
    <s v="TA"/>
    <s v="NA"/>
    <s v="NA"/>
    <s v="Normal"/>
    <n v="240000"/>
  </r>
  <r>
    <n v="386"/>
    <n v="120"/>
    <s v="RL"/>
    <x v="68"/>
    <n v="3182"/>
    <s v="Reg"/>
    <s v="TwnhsE"/>
    <s v="1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192000"/>
  </r>
  <r>
    <n v="387"/>
    <n v="50"/>
    <s v="RL"/>
    <x v="87"/>
    <n v="8410"/>
    <s v="Reg"/>
    <s v="1Fam"/>
    <s v="1.5Fin"/>
    <n v="5"/>
    <n v="3"/>
    <x v="0"/>
    <s v="TA"/>
    <s v="TA"/>
    <s v="GasA"/>
    <s v="TA"/>
    <s v="Y"/>
    <s v="SBrkr"/>
    <s v="TA"/>
    <n v="0"/>
    <s v="NA"/>
    <s v="NA"/>
    <s v="NA"/>
    <s v="NA"/>
    <s v="NA"/>
    <s v="AdjLand"/>
    <n v="81000"/>
  </r>
  <r>
    <n v="388"/>
    <n v="80"/>
    <s v="RL"/>
    <x v="12"/>
    <n v="7200"/>
    <s v="Reg"/>
    <s v="1Fam"/>
    <s v="SLvl"/>
    <n v="6"/>
    <n v="6"/>
    <x v="1"/>
    <s v="TA"/>
    <s v="TA"/>
    <s v="GasA"/>
    <s v="Ex"/>
    <s v="Y"/>
    <s v="SBrkr"/>
    <s v="TA"/>
    <n v="1"/>
    <s v="Fa"/>
    <s v="TA"/>
    <s v="TA"/>
    <s v="NA"/>
    <s v="GdWo"/>
    <s v="Abnorml"/>
    <n v="125000"/>
  </r>
  <r>
    <n v="389"/>
    <n v="20"/>
    <s v="RL"/>
    <x v="70"/>
    <n v="9382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1000"/>
  </r>
  <r>
    <n v="390"/>
    <n v="60"/>
    <s v="RL"/>
    <x v="82"/>
    <n v="12474"/>
    <s v="Reg"/>
    <s v="1Fam"/>
    <s v="2Story"/>
    <n v="10"/>
    <n v="5"/>
    <x v="0"/>
    <s v="Ex"/>
    <s v="TA"/>
    <s v="GasA"/>
    <s v="Ex"/>
    <s v="Y"/>
    <s v="SBrkr"/>
    <s v="Ex"/>
    <n v="1"/>
    <s v="Ex"/>
    <s v="TA"/>
    <s v="TA"/>
    <s v="NA"/>
    <s v="NA"/>
    <s v="Partial"/>
    <n v="426000"/>
  </r>
  <r>
    <n v="391"/>
    <n v="50"/>
    <s v="RL"/>
    <x v="9"/>
    <n v="8405"/>
    <s v="Reg"/>
    <s v="1Fam"/>
    <s v="1.5Fin"/>
    <n v="5"/>
    <n v="8"/>
    <x v="2"/>
    <s v="TA"/>
    <s v="Gd"/>
    <s v="GasA"/>
    <s v="Ex"/>
    <s v="Y"/>
    <s v="SBrkr"/>
    <s v="TA"/>
    <n v="0"/>
    <s v="NA"/>
    <s v="TA"/>
    <s v="TA"/>
    <s v="NA"/>
    <s v="MnPrv"/>
    <s v="Normal"/>
    <n v="119000"/>
  </r>
  <r>
    <n v="392"/>
    <n v="60"/>
    <s v="RL"/>
    <x v="52"/>
    <n v="12209"/>
    <s v="IR1"/>
    <s v="1Fam"/>
    <s v="2Story"/>
    <n v="6"/>
    <n v="5"/>
    <x v="0"/>
    <s v="Ex"/>
    <s v="TA"/>
    <s v="GasA"/>
    <s v="Ex"/>
    <s v="Y"/>
    <s v="SBrkr"/>
    <s v="Gd"/>
    <n v="1"/>
    <s v="TA"/>
    <s v="TA"/>
    <s v="TA"/>
    <s v="NA"/>
    <s v="NA"/>
    <s v="Normal"/>
    <n v="215000"/>
  </r>
  <r>
    <n v="393"/>
    <n v="20"/>
    <s v="RL"/>
    <x v="7"/>
    <n v="8339"/>
    <s v="IR1"/>
    <s v="1Fam"/>
    <s v="1Story"/>
    <n v="5"/>
    <n v="7"/>
    <x v="4"/>
    <s v="NA"/>
    <s v="NA"/>
    <s v="GasA"/>
    <s v="TA"/>
    <s v="Y"/>
    <s v="SBrkr"/>
    <s v="TA"/>
    <n v="0"/>
    <s v="NA"/>
    <s v="TA"/>
    <s v="TA"/>
    <s v="NA"/>
    <s v="MnPrv"/>
    <s v="Normal"/>
    <n v="106500"/>
  </r>
  <r>
    <n v="394"/>
    <n v="30"/>
    <s v="RL"/>
    <x v="7"/>
    <n v="7446"/>
    <s v="Reg"/>
    <s v="1Fam"/>
    <s v="1Story"/>
    <n v="4"/>
    <n v="5"/>
    <x v="1"/>
    <s v="TA"/>
    <s v="TA"/>
    <s v="GasA"/>
    <s v="TA"/>
    <s v="Y"/>
    <s v="FuseA"/>
    <s v="TA"/>
    <n v="2"/>
    <s v="TA"/>
    <s v="NA"/>
    <s v="NA"/>
    <s v="NA"/>
    <s v="GdWo"/>
    <s v="Abnorml"/>
    <n v="100000"/>
  </r>
  <r>
    <n v="395"/>
    <n v="50"/>
    <s v="RL"/>
    <x v="3"/>
    <n v="10134"/>
    <s v="Reg"/>
    <s v="1Fam"/>
    <s v="1.5Fin"/>
    <n v="5"/>
    <n v="6"/>
    <x v="1"/>
    <s v="TA"/>
    <s v="TA"/>
    <s v="GasA"/>
    <s v="Gd"/>
    <s v="Y"/>
    <s v="FuseA"/>
    <s v="TA"/>
    <n v="0"/>
    <s v="NA"/>
    <s v="TA"/>
    <s v="TA"/>
    <s v="NA"/>
    <s v="NA"/>
    <s v="Normal"/>
    <n v="109000"/>
  </r>
  <r>
    <n v="396"/>
    <n v="20"/>
    <s v="RL"/>
    <x v="2"/>
    <n v="9571"/>
    <s v="Reg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29000"/>
  </r>
  <r>
    <n v="397"/>
    <n v="20"/>
    <s v="RL"/>
    <x v="3"/>
    <n v="7200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23000"/>
  </r>
  <r>
    <n v="398"/>
    <n v="60"/>
    <s v="RL"/>
    <x v="35"/>
    <n v="7590"/>
    <s v="Reg"/>
    <s v="1Fam"/>
    <s v="2Story"/>
    <n v="5"/>
    <n v="5"/>
    <x v="1"/>
    <s v="TA"/>
    <s v="TA"/>
    <s v="GasA"/>
    <s v="TA"/>
    <s v="Y"/>
    <s v="SBrkr"/>
    <s v="TA"/>
    <n v="1"/>
    <s v="TA"/>
    <s v="TA"/>
    <s v="TA"/>
    <s v="NA"/>
    <s v="NA"/>
    <s v="Normal"/>
    <n v="169500"/>
  </r>
  <r>
    <n v="399"/>
    <n v="30"/>
    <s v="RM"/>
    <x v="3"/>
    <n v="8967"/>
    <s v="Reg"/>
    <s v="1Fam"/>
    <s v="1Story"/>
    <n v="5"/>
    <n v="2"/>
    <x v="2"/>
    <s v="Fa"/>
    <s v="Po"/>
    <s v="GasA"/>
    <s v="Gd"/>
    <s v="Y"/>
    <s v="Mix"/>
    <s v="TA"/>
    <n v="0"/>
    <s v="NA"/>
    <s v="Po"/>
    <s v="Po"/>
    <s v="NA"/>
    <s v="NA"/>
    <s v="Abnorml"/>
    <n v="67000"/>
  </r>
  <r>
    <n v="400"/>
    <n v="60"/>
    <s v="FV"/>
    <x v="0"/>
    <n v="8125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41000"/>
  </r>
  <r>
    <n v="401"/>
    <n v="120"/>
    <s v="RL"/>
    <x v="88"/>
    <n v="14963"/>
    <s v="IR2"/>
    <s v="TwnhsE"/>
    <s v="1Story"/>
    <n v="8"/>
    <n v="5"/>
    <x v="0"/>
    <s v="Gd"/>
    <s v="TA"/>
    <s v="GasA"/>
    <s v="Ex"/>
    <s v="Y"/>
    <s v="SBrkr"/>
    <s v="Ex"/>
    <n v="2"/>
    <s v="Gd"/>
    <s v="TA"/>
    <s v="TA"/>
    <s v="NA"/>
    <s v="NA"/>
    <s v="Normal"/>
    <n v="245500"/>
  </r>
  <r>
    <n v="402"/>
    <n v="20"/>
    <s v="RL"/>
    <x v="0"/>
    <n v="8767"/>
    <s v="IR1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164990"/>
  </r>
  <r>
    <n v="403"/>
    <n v="30"/>
    <s v="RL"/>
    <x v="3"/>
    <n v="10200"/>
    <s v="Reg"/>
    <s v="1Fam"/>
    <s v="1Story"/>
    <n v="5"/>
    <n v="8"/>
    <x v="0"/>
    <s v="TA"/>
    <s v="TA"/>
    <s v="GasA"/>
    <s v="Ex"/>
    <s v="Y"/>
    <s v="SBrkr"/>
    <s v="TA"/>
    <n v="0"/>
    <s v="NA"/>
    <s v="TA"/>
    <s v="TA"/>
    <s v="NA"/>
    <s v="GdPrv"/>
    <s v="Normal"/>
    <n v="108000"/>
  </r>
  <r>
    <n v="404"/>
    <n v="60"/>
    <s v="RL"/>
    <x v="70"/>
    <n v="12090"/>
    <s v="Reg"/>
    <s v="1Fam"/>
    <s v="2Story"/>
    <n v="8"/>
    <n v="5"/>
    <x v="0"/>
    <s v="Gd"/>
    <s v="TA"/>
    <s v="GasA"/>
    <s v="Gd"/>
    <s v="Y"/>
    <s v="SBrkr"/>
    <s v="Gd"/>
    <n v="1"/>
    <s v="TA"/>
    <s v="TA"/>
    <s v="TA"/>
    <s v="NA"/>
    <s v="NA"/>
    <s v="Abnorml"/>
    <n v="258000"/>
  </r>
  <r>
    <n v="405"/>
    <n v="60"/>
    <s v="RL"/>
    <x v="7"/>
    <n v="10364"/>
    <s v="IR1"/>
    <s v="1Fam"/>
    <s v="2Story"/>
    <n v="6"/>
    <n v="5"/>
    <x v="0"/>
    <s v="Gd"/>
    <s v="TA"/>
    <s v="GasA"/>
    <s v="Gd"/>
    <s v="Y"/>
    <s v="SBrkr"/>
    <s v="TA"/>
    <n v="1"/>
    <s v="TA"/>
    <s v="TA"/>
    <s v="TA"/>
    <s v="NA"/>
    <s v="NA"/>
    <s v="Normal"/>
    <n v="168000"/>
  </r>
  <r>
    <n v="406"/>
    <n v="20"/>
    <s v="RL"/>
    <x v="7"/>
    <n v="9991"/>
    <s v="IR1"/>
    <s v="1Fam"/>
    <s v="1Story"/>
    <n v="4"/>
    <n v="4"/>
    <x v="1"/>
    <s v="TA"/>
    <s v="TA"/>
    <s v="GasA"/>
    <s v="Ex"/>
    <s v="Y"/>
    <s v="SBrkr"/>
    <s v="TA"/>
    <n v="1"/>
    <s v="TA"/>
    <s v="TA"/>
    <s v="TA"/>
    <s v="NA"/>
    <s v="GdWo"/>
    <s v="Normal"/>
    <n v="150000"/>
  </r>
  <r>
    <n v="407"/>
    <n v="50"/>
    <s v="RL"/>
    <x v="8"/>
    <n v="10480"/>
    <s v="Reg"/>
    <s v="1Fam"/>
    <s v="1.5Fin"/>
    <n v="6"/>
    <n v="5"/>
    <x v="2"/>
    <s v="TA"/>
    <s v="TA"/>
    <s v="GasA"/>
    <s v="Ex"/>
    <s v="Y"/>
    <s v="FuseA"/>
    <s v="TA"/>
    <n v="0"/>
    <s v="NA"/>
    <s v="TA"/>
    <s v="TA"/>
    <s v="NA"/>
    <s v="NA"/>
    <s v="Normal"/>
    <n v="115000"/>
  </r>
  <r>
    <n v="408"/>
    <n v="70"/>
    <s v="RL"/>
    <x v="31"/>
    <n v="15576"/>
    <s v="Reg"/>
    <s v="1Fam"/>
    <s v="2Story"/>
    <n v="6"/>
    <n v="7"/>
    <x v="2"/>
    <s v="Gd"/>
    <s v="TA"/>
    <s v="GasA"/>
    <s v="Ex"/>
    <s v="Y"/>
    <s v="SBrkr"/>
    <s v="TA"/>
    <n v="0"/>
    <s v="NA"/>
    <s v="TA"/>
    <s v="TA"/>
    <s v="NA"/>
    <s v="NA"/>
    <s v="Normal"/>
    <n v="177000"/>
  </r>
  <r>
    <n v="409"/>
    <n v="60"/>
    <s v="RL"/>
    <x v="89"/>
    <n v="14154"/>
    <s v="Reg"/>
    <s v="1Fam"/>
    <s v="2Story"/>
    <n v="7"/>
    <n v="5"/>
    <x v="0"/>
    <s v="Ex"/>
    <s v="Gd"/>
    <s v="GasA"/>
    <s v="Ex"/>
    <s v="Y"/>
    <s v="SBrkr"/>
    <s v="Gd"/>
    <n v="1"/>
    <s v="Gd"/>
    <s v="TA"/>
    <s v="TA"/>
    <s v="NA"/>
    <s v="NA"/>
    <s v="Partial"/>
    <n v="280000"/>
  </r>
  <r>
    <n v="410"/>
    <n v="60"/>
    <s v="FV"/>
    <x v="5"/>
    <n v="10800"/>
    <s v="Reg"/>
    <s v="1Fam"/>
    <s v="2Story"/>
    <n v="8"/>
    <n v="5"/>
    <x v="0"/>
    <s v="Ex"/>
    <s v="TA"/>
    <s v="GasA"/>
    <s v="Ex"/>
    <s v="Y"/>
    <s v="SBrkr"/>
    <s v="Ex"/>
    <n v="1"/>
    <s v="Gd"/>
    <s v="TA"/>
    <s v="TA"/>
    <s v="NA"/>
    <s v="NA"/>
    <s v="Partial"/>
    <n v="339750"/>
  </r>
  <r>
    <n v="411"/>
    <n v="20"/>
    <s v="RL"/>
    <x v="2"/>
    <n v="9571"/>
    <s v="Reg"/>
    <s v="1Fam"/>
    <s v="1Story"/>
    <n v="5"/>
    <n v="3"/>
    <x v="1"/>
    <s v="TA"/>
    <s v="Fa"/>
    <s v="GasA"/>
    <s v="TA"/>
    <s v="Y"/>
    <s v="FuseA"/>
    <s v="TA"/>
    <n v="0"/>
    <s v="NA"/>
    <s v="TA"/>
    <s v="TA"/>
    <s v="NA"/>
    <s v="NA"/>
    <s v="Abnorml"/>
    <n v="60000"/>
  </r>
  <r>
    <n v="412"/>
    <n v="190"/>
    <s v="RL"/>
    <x v="28"/>
    <n v="34650"/>
    <s v="Reg"/>
    <s v="2fmCon"/>
    <s v="1Story"/>
    <n v="5"/>
    <n v="5"/>
    <x v="1"/>
    <s v="TA"/>
    <s v="TA"/>
    <s v="GasA"/>
    <s v="TA"/>
    <s v="N"/>
    <s v="SBrkr"/>
    <s v="TA"/>
    <n v="0"/>
    <s v="NA"/>
    <s v="TA"/>
    <s v="TA"/>
    <s v="NA"/>
    <s v="NA"/>
    <s v="Normal"/>
    <n v="145000"/>
  </r>
  <r>
    <n v="413"/>
    <n v="20"/>
    <s v="FV"/>
    <x v="7"/>
    <n v="4403"/>
    <s v="IR2"/>
    <s v="1Fam"/>
    <s v="1Story"/>
    <n v="7"/>
    <n v="5"/>
    <x v="0"/>
    <s v="Ex"/>
    <s v="TA"/>
    <s v="GasA"/>
    <s v="Ex"/>
    <s v="Y"/>
    <s v="SBrkr"/>
    <s v="Gd"/>
    <n v="1"/>
    <s v="Gd"/>
    <s v="TA"/>
    <s v="TA"/>
    <s v="NA"/>
    <s v="NA"/>
    <s v="Partial"/>
    <n v="222000"/>
  </r>
  <r>
    <n v="414"/>
    <n v="30"/>
    <s v="RM"/>
    <x v="85"/>
    <n v="8960"/>
    <s v="Reg"/>
    <s v="1Fam"/>
    <s v="1Story"/>
    <n v="5"/>
    <n v="6"/>
    <x v="1"/>
    <s v="TA"/>
    <s v="TA"/>
    <s v="GasA"/>
    <s v="Gd"/>
    <s v="Y"/>
    <s v="FuseA"/>
    <s v="TA"/>
    <n v="1"/>
    <s v="Gd"/>
    <s v="TA"/>
    <s v="TA"/>
    <s v="NA"/>
    <s v="NA"/>
    <s v="Normal"/>
    <n v="115000"/>
  </r>
  <r>
    <n v="415"/>
    <n v="60"/>
    <s v="RL"/>
    <x v="83"/>
    <n v="11228"/>
    <s v="IR2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28000"/>
  </r>
  <r>
    <n v="416"/>
    <n v="20"/>
    <s v="RL"/>
    <x v="43"/>
    <n v="8899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181134"/>
  </r>
  <r>
    <n v="417"/>
    <n v="60"/>
    <s v="RL"/>
    <x v="22"/>
    <n v="7844"/>
    <s v="Reg"/>
    <s v="1Fam"/>
    <s v="2Story"/>
    <n v="6"/>
    <n v="7"/>
    <x v="1"/>
    <s v="TA"/>
    <s v="TA"/>
    <s v="GasA"/>
    <s v="TA"/>
    <s v="Y"/>
    <s v="SBrkr"/>
    <s v="TA"/>
    <n v="1"/>
    <s v="TA"/>
    <s v="TA"/>
    <s v="TA"/>
    <s v="NA"/>
    <s v="NA"/>
    <s v="Normal"/>
    <n v="149500"/>
  </r>
  <r>
    <n v="418"/>
    <n v="70"/>
    <s v="RL"/>
    <x v="58"/>
    <n v="22420"/>
    <s v="IR1"/>
    <s v="1Fam"/>
    <s v="2Story"/>
    <n v="6"/>
    <n v="6"/>
    <x v="2"/>
    <s v="Gd"/>
    <s v="TA"/>
    <s v="GasW"/>
    <s v="TA"/>
    <s v="N"/>
    <s v="FuseA"/>
    <s v="TA"/>
    <n v="1"/>
    <s v="Gd"/>
    <s v="TA"/>
    <s v="TA"/>
    <s v="NA"/>
    <s v="NA"/>
    <s v="Normal"/>
    <n v="239000"/>
  </r>
  <r>
    <n v="419"/>
    <n v="50"/>
    <s v="RL"/>
    <x v="3"/>
    <n v="8160"/>
    <s v="Reg"/>
    <s v="1Fam"/>
    <s v="1.5Fin"/>
    <n v="5"/>
    <n v="6"/>
    <x v="2"/>
    <s v="TA"/>
    <s v="TA"/>
    <s v="GasA"/>
    <s v="Fa"/>
    <s v="N"/>
    <s v="FuseF"/>
    <s v="TA"/>
    <n v="0"/>
    <s v="NA"/>
    <s v="TA"/>
    <s v="TA"/>
    <s v="NA"/>
    <s v="NA"/>
    <s v="AdjLand"/>
    <n v="126000"/>
  </r>
  <r>
    <n v="420"/>
    <n v="20"/>
    <s v="RL"/>
    <x v="0"/>
    <n v="8450"/>
    <s v="Reg"/>
    <s v="1Fam"/>
    <s v="1Story"/>
    <n v="5"/>
    <n v="6"/>
    <x v="1"/>
    <s v="TA"/>
    <s v="TA"/>
    <s v="GasA"/>
    <s v="Ex"/>
    <s v="Y"/>
    <s v="SBrkr"/>
    <s v="TA"/>
    <n v="1"/>
    <s v="Fa"/>
    <s v="TA"/>
    <s v="TA"/>
    <s v="NA"/>
    <s v="NA"/>
    <s v="Normal"/>
    <n v="142000"/>
  </r>
  <r>
    <n v="421"/>
    <n v="90"/>
    <s v="RM"/>
    <x v="38"/>
    <n v="7060"/>
    <s v="Reg"/>
    <s v="Duplex"/>
    <s v="SFoyer"/>
    <n v="7"/>
    <n v="5"/>
    <x v="0"/>
    <s v="Gd"/>
    <s v="Gd"/>
    <s v="GasA"/>
    <s v="Ex"/>
    <s v="Y"/>
    <s v="SBrkr"/>
    <s v="TA"/>
    <n v="0"/>
    <s v="NA"/>
    <s v="TA"/>
    <s v="TA"/>
    <s v="NA"/>
    <s v="NA"/>
    <s v="Alloca"/>
    <n v="206300"/>
  </r>
  <r>
    <n v="422"/>
    <n v="20"/>
    <s v="RL"/>
    <x v="7"/>
    <n v="16635"/>
    <s v="IR1"/>
    <s v="1Fam"/>
    <s v="1Story"/>
    <n v="6"/>
    <n v="7"/>
    <x v="1"/>
    <s v="Gd"/>
    <s v="TA"/>
    <s v="GasA"/>
    <s v="Gd"/>
    <s v="Y"/>
    <s v="SBrkr"/>
    <s v="Gd"/>
    <n v="1"/>
    <s v="TA"/>
    <s v="TA"/>
    <s v="TA"/>
    <s v="NA"/>
    <s v="NA"/>
    <s v="Normal"/>
    <n v="215000"/>
  </r>
  <r>
    <n v="423"/>
    <n v="20"/>
    <s v="RL"/>
    <x v="28"/>
    <n v="21750"/>
    <s v="Reg"/>
    <s v="1Fam"/>
    <s v="1Story"/>
    <n v="5"/>
    <n v="5"/>
    <x v="1"/>
    <s v="TA"/>
    <s v="TA"/>
    <s v="GasA"/>
    <s v="Ex"/>
    <s v="Y"/>
    <s v="FuseA"/>
    <s v="TA"/>
    <n v="0"/>
    <s v="NA"/>
    <s v="TA"/>
    <s v="TA"/>
    <s v="NA"/>
    <s v="NA"/>
    <s v="Normal"/>
    <n v="113000"/>
  </r>
  <r>
    <n v="424"/>
    <n v="60"/>
    <s v="RL"/>
    <x v="1"/>
    <n v="9200"/>
    <s v="Reg"/>
    <s v="1Fam"/>
    <s v="2Story"/>
    <n v="8"/>
    <n v="5"/>
    <x v="0"/>
    <s v="Gd"/>
    <s v="TA"/>
    <s v="GasA"/>
    <s v="Gd"/>
    <s v="Y"/>
    <s v="SBrkr"/>
    <s v="Gd"/>
    <n v="1"/>
    <s v="TA"/>
    <s v="TA"/>
    <s v="TA"/>
    <s v="NA"/>
    <s v="NA"/>
    <s v="Normal"/>
    <n v="315000"/>
  </r>
  <r>
    <n v="425"/>
    <n v="20"/>
    <s v="RL"/>
    <x v="12"/>
    <n v="9000"/>
    <s v="Reg"/>
    <s v="1Fam"/>
    <s v="1Story"/>
    <n v="6"/>
    <n v="5"/>
    <x v="1"/>
    <s v="Gd"/>
    <s v="TA"/>
    <s v="GasA"/>
    <s v="Gd"/>
    <s v="Y"/>
    <s v="FuseA"/>
    <s v="TA"/>
    <n v="1"/>
    <s v="Gd"/>
    <s v="TA"/>
    <s v="TA"/>
    <s v="NA"/>
    <s v="NA"/>
    <s v="Normal"/>
    <n v="139000"/>
  </r>
  <r>
    <n v="426"/>
    <n v="60"/>
    <s v="RM"/>
    <x v="3"/>
    <n v="3378"/>
    <s v="Reg"/>
    <s v="1Fam"/>
    <s v="2Story"/>
    <n v="7"/>
    <n v="8"/>
    <x v="1"/>
    <s v="TA"/>
    <s v="TA"/>
    <s v="GasA"/>
    <s v="Gd"/>
    <s v="Y"/>
    <s v="SBrkr"/>
    <s v="TA"/>
    <n v="2"/>
    <s v="Gd"/>
    <s v="TA"/>
    <s v="TA"/>
    <s v="NA"/>
    <s v="NA"/>
    <s v="Normal"/>
    <n v="135000"/>
  </r>
  <r>
    <n v="427"/>
    <n v="80"/>
    <s v="RL"/>
    <x v="7"/>
    <n v="12800"/>
    <s v="Reg"/>
    <s v="1Fam"/>
    <s v="SLvl"/>
    <n v="7"/>
    <n v="5"/>
    <x v="0"/>
    <s v="Gd"/>
    <s v="TA"/>
    <s v="GasA"/>
    <s v="Gd"/>
    <s v="Y"/>
    <s v="SBrkr"/>
    <s v="Gd"/>
    <n v="1"/>
    <s v="TA"/>
    <s v="TA"/>
    <s v="TA"/>
    <s v="NA"/>
    <s v="NA"/>
    <s v="Normal"/>
    <n v="275000"/>
  </r>
  <r>
    <n v="428"/>
    <n v="20"/>
    <s v="RL"/>
    <x v="44"/>
    <n v="8593"/>
    <s v="IR1"/>
    <s v="1Fam"/>
    <s v="1Story"/>
    <n v="4"/>
    <n v="6"/>
    <x v="1"/>
    <s v="TA"/>
    <s v="TA"/>
    <s v="GasA"/>
    <s v="Ex"/>
    <s v="Y"/>
    <s v="SBrkr"/>
    <s v="TA"/>
    <n v="0"/>
    <s v="NA"/>
    <s v="TA"/>
    <s v="TA"/>
    <s v="NA"/>
    <s v="NA"/>
    <s v="Normal"/>
    <n v="109008"/>
  </r>
  <r>
    <n v="429"/>
    <n v="20"/>
    <s v="RL"/>
    <x v="45"/>
    <n v="6762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195400"/>
  </r>
  <r>
    <n v="430"/>
    <n v="20"/>
    <s v="RL"/>
    <x v="90"/>
    <n v="11457"/>
    <s v="IR1"/>
    <s v="1Fam"/>
    <s v="1Story"/>
    <n v="6"/>
    <n v="5"/>
    <x v="1"/>
    <s v="Gd"/>
    <s v="TA"/>
    <s v="GasA"/>
    <s v="TA"/>
    <s v="Y"/>
    <s v="SBrkr"/>
    <s v="Gd"/>
    <n v="1"/>
    <s v="TA"/>
    <s v="TA"/>
    <s v="TA"/>
    <s v="NA"/>
    <s v="NA"/>
    <s v="Normal"/>
    <n v="175000"/>
  </r>
  <r>
    <n v="431"/>
    <n v="160"/>
    <s v="RM"/>
    <x v="36"/>
    <n v="1680"/>
    <s v="Reg"/>
    <s v="Twnhs"/>
    <s v="2Story"/>
    <n v="6"/>
    <n v="5"/>
    <x v="1"/>
    <s v="TA"/>
    <s v="TA"/>
    <s v="GasA"/>
    <s v="TA"/>
    <s v="Y"/>
    <s v="SBrkr"/>
    <s v="TA"/>
    <n v="0"/>
    <s v="NA"/>
    <s v="TA"/>
    <s v="TA"/>
    <s v="NA"/>
    <s v="NA"/>
    <s v="Abnorml"/>
    <n v="85400"/>
  </r>
  <r>
    <n v="432"/>
    <n v="50"/>
    <s v="RM"/>
    <x v="3"/>
    <n v="5586"/>
    <s v="IR1"/>
    <s v="1Fam"/>
    <s v="1.5Fin"/>
    <n v="6"/>
    <n v="7"/>
    <x v="2"/>
    <s v="TA"/>
    <s v="TA"/>
    <s v="GasA"/>
    <s v="Gd"/>
    <s v="Y"/>
    <s v="SBrkr"/>
    <s v="TA"/>
    <n v="0"/>
    <s v="NA"/>
    <s v="NA"/>
    <s v="NA"/>
    <s v="NA"/>
    <s v="MnPrv"/>
    <s v="Abnorml"/>
    <n v="79900"/>
  </r>
  <r>
    <n v="433"/>
    <n v="160"/>
    <s v="RM"/>
    <x v="29"/>
    <n v="1920"/>
    <s v="Reg"/>
    <s v="TwnhsE"/>
    <s v="2Story"/>
    <n v="5"/>
    <n v="5"/>
    <x v="1"/>
    <s v="TA"/>
    <s v="TA"/>
    <s v="GasA"/>
    <s v="Ex"/>
    <s v="Y"/>
    <s v="SBrkr"/>
    <s v="TA"/>
    <n v="0"/>
    <s v="NA"/>
    <s v="TA"/>
    <s v="TA"/>
    <s v="NA"/>
    <s v="NA"/>
    <s v="Normal"/>
    <n v="122500"/>
  </r>
  <r>
    <n v="434"/>
    <n v="60"/>
    <s v="RL"/>
    <x v="28"/>
    <n v="10839"/>
    <s v="IR1"/>
    <s v="1Fam"/>
    <s v="2Story"/>
    <n v="6"/>
    <n v="5"/>
    <x v="0"/>
    <s v="Gd"/>
    <s v="TA"/>
    <s v="GasA"/>
    <s v="Ex"/>
    <s v="Y"/>
    <s v="SBrkr"/>
    <s v="TA"/>
    <n v="1"/>
    <s v="TA"/>
    <s v="TA"/>
    <s v="TA"/>
    <s v="NA"/>
    <s v="NA"/>
    <s v="Normal"/>
    <n v="181000"/>
  </r>
  <r>
    <n v="435"/>
    <n v="180"/>
    <s v="RM"/>
    <x v="36"/>
    <n v="1890"/>
    <s v="Reg"/>
    <s v="Twnhs"/>
    <s v="SFoyer"/>
    <n v="4"/>
    <n v="7"/>
    <x v="1"/>
    <s v="Gd"/>
    <s v="TA"/>
    <s v="GasA"/>
    <s v="Gd"/>
    <s v="Y"/>
    <s v="SBrkr"/>
    <s v="TA"/>
    <n v="0"/>
    <s v="NA"/>
    <s v="NA"/>
    <s v="NA"/>
    <s v="NA"/>
    <s v="NA"/>
    <s v="Normal"/>
    <n v="81000"/>
  </r>
  <r>
    <n v="436"/>
    <n v="60"/>
    <s v="RL"/>
    <x v="68"/>
    <n v="10667"/>
    <s v="IR2"/>
    <s v="1Fam"/>
    <s v="2Story"/>
    <n v="7"/>
    <n v="6"/>
    <x v="0"/>
    <s v="Gd"/>
    <s v="TA"/>
    <s v="GasA"/>
    <s v="Ex"/>
    <s v="Y"/>
    <s v="SBrkr"/>
    <s v="Gd"/>
    <n v="1"/>
    <s v="TA"/>
    <s v="TA"/>
    <s v="TA"/>
    <s v="NA"/>
    <s v="NA"/>
    <s v="Normal"/>
    <n v="212000"/>
  </r>
  <r>
    <n v="437"/>
    <n v="50"/>
    <s v="RM"/>
    <x v="41"/>
    <n v="4400"/>
    <s v="Reg"/>
    <s v="1Fam"/>
    <s v="1.5Fin"/>
    <n v="6"/>
    <n v="8"/>
    <x v="2"/>
    <s v="Fa"/>
    <s v="TA"/>
    <s v="GasA"/>
    <s v="TA"/>
    <s v="Y"/>
    <s v="FuseA"/>
    <s v="TA"/>
    <n v="0"/>
    <s v="NA"/>
    <s v="TA"/>
    <s v="TA"/>
    <s v="NA"/>
    <s v="NA"/>
    <s v="Normal"/>
    <n v="116000"/>
  </r>
  <r>
    <n v="438"/>
    <n v="45"/>
    <s v="RM"/>
    <x v="9"/>
    <n v="6000"/>
    <s v="Reg"/>
    <s v="1Fam"/>
    <s v="1.5Unf"/>
    <n v="6"/>
    <n v="7"/>
    <x v="0"/>
    <s v="TA"/>
    <s v="TA"/>
    <s v="GasA"/>
    <s v="Gd"/>
    <s v="Y"/>
    <s v="SBrkr"/>
    <s v="TA"/>
    <n v="0"/>
    <s v="NA"/>
    <s v="TA"/>
    <s v="TA"/>
    <s v="NA"/>
    <s v="NA"/>
    <s v="Normal"/>
    <n v="119000"/>
  </r>
  <r>
    <n v="439"/>
    <n v="30"/>
    <s v="RL"/>
    <x v="41"/>
    <n v="4280"/>
    <s v="Reg"/>
    <s v="1Fam"/>
    <s v="1Story"/>
    <n v="5"/>
    <n v="6"/>
    <x v="0"/>
    <s v="TA"/>
    <s v="TA"/>
    <s v="GasA"/>
    <s v="TA"/>
    <s v="N"/>
    <s v="SBrkr"/>
    <s v="Gd"/>
    <n v="1"/>
    <s v="Gd"/>
    <s v="Gd"/>
    <s v="TA"/>
    <s v="NA"/>
    <s v="MnPrv"/>
    <s v="Normal"/>
    <n v="90350"/>
  </r>
  <r>
    <n v="440"/>
    <n v="50"/>
    <s v="RL"/>
    <x v="66"/>
    <n v="12354"/>
    <s v="Reg"/>
    <s v="1Fam"/>
    <s v="1.5Fin"/>
    <n v="6"/>
    <n v="8"/>
    <x v="2"/>
    <s v="TA"/>
    <s v="Fa"/>
    <s v="GasA"/>
    <s v="Gd"/>
    <s v="Y"/>
    <s v="SBrkr"/>
    <s v="Gd"/>
    <n v="0"/>
    <s v="NA"/>
    <s v="TA"/>
    <s v="TA"/>
    <s v="NA"/>
    <s v="GdPrv"/>
    <s v="Normal"/>
    <n v="110000"/>
  </r>
  <r>
    <n v="441"/>
    <n v="20"/>
    <s v="RL"/>
    <x v="42"/>
    <n v="15431"/>
    <s v="Reg"/>
    <s v="1Fam"/>
    <s v="1Story"/>
    <n v="10"/>
    <n v="5"/>
    <x v="0"/>
    <s v="Ex"/>
    <s v="TA"/>
    <s v="GasA"/>
    <s v="Ex"/>
    <s v="Y"/>
    <s v="SBrkr"/>
    <s v="Ex"/>
    <n v="2"/>
    <s v="Gd"/>
    <s v="TA"/>
    <s v="TA"/>
    <s v="NA"/>
    <s v="NA"/>
    <s v="Normal"/>
    <n v="555000"/>
  </r>
  <r>
    <n v="442"/>
    <n v="90"/>
    <s v="RL"/>
    <x v="55"/>
    <n v="12108"/>
    <s v="Reg"/>
    <s v="Duplex"/>
    <s v="1Story"/>
    <n v="4"/>
    <n v="4"/>
    <x v="1"/>
    <s v="TA"/>
    <s v="TA"/>
    <s v="GasA"/>
    <s v="TA"/>
    <s v="N"/>
    <s v="FuseF"/>
    <s v="Fa"/>
    <n v="0"/>
    <s v="NA"/>
    <s v="NA"/>
    <s v="NA"/>
    <s v="NA"/>
    <s v="NA"/>
    <s v="Normal"/>
    <n v="118000"/>
  </r>
  <r>
    <n v="443"/>
    <n v="50"/>
    <s v="RM"/>
    <x v="27"/>
    <n v="6240"/>
    <s v="Reg"/>
    <s v="1Fam"/>
    <s v="1.5Fin"/>
    <n v="5"/>
    <n v="7"/>
    <x v="0"/>
    <s v="TA"/>
    <s v="TA"/>
    <s v="GasA"/>
    <s v="TA"/>
    <s v="Y"/>
    <s v="SBrkr"/>
    <s v="TA"/>
    <n v="1"/>
    <s v="Gd"/>
    <s v="TA"/>
    <s v="TA"/>
    <s v="NA"/>
    <s v="NA"/>
    <s v="Normal"/>
    <n v="162900"/>
  </r>
  <r>
    <n v="444"/>
    <n v="120"/>
    <s v="RL"/>
    <x v="91"/>
    <n v="3922"/>
    <s v="Reg"/>
    <s v="TwnhsE"/>
    <s v="1Story"/>
    <n v="7"/>
    <n v="5"/>
    <x v="0"/>
    <s v="Ex"/>
    <s v="TA"/>
    <s v="GasA"/>
    <s v="Ex"/>
    <s v="Y"/>
    <s v="SBrkr"/>
    <s v="Gd"/>
    <n v="1"/>
    <s v="Gd"/>
    <s v="TA"/>
    <s v="TA"/>
    <s v="NA"/>
    <s v="NA"/>
    <s v="Partial"/>
    <n v="172500"/>
  </r>
  <r>
    <n v="445"/>
    <n v="60"/>
    <s v="RL"/>
    <x v="10"/>
    <n v="8750"/>
    <s v="Reg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10000"/>
  </r>
  <r>
    <n v="446"/>
    <n v="20"/>
    <s v="RL"/>
    <x v="43"/>
    <n v="9855"/>
    <s v="Reg"/>
    <s v="1Fam"/>
    <s v="1Story"/>
    <n v="6"/>
    <n v="5"/>
    <x v="1"/>
    <s v="TA"/>
    <s v="TA"/>
    <s v="GasA"/>
    <s v="Fa"/>
    <s v="Y"/>
    <s v="SBrkr"/>
    <s v="TA"/>
    <n v="1"/>
    <s v="Gd"/>
    <s v="TA"/>
    <s v="TA"/>
    <s v="NA"/>
    <s v="MnPrv"/>
    <s v="Normal"/>
    <n v="127500"/>
  </r>
  <r>
    <n v="447"/>
    <n v="20"/>
    <s v="RL"/>
    <x v="92"/>
    <n v="16492"/>
    <s v="IR1"/>
    <s v="1Fam"/>
    <s v="1Story"/>
    <n v="6"/>
    <n v="6"/>
    <x v="1"/>
    <s v="TA"/>
    <s v="TA"/>
    <s v="GasA"/>
    <s v="Ex"/>
    <s v="Y"/>
    <s v="SBrkr"/>
    <s v="Gd"/>
    <n v="1"/>
    <s v="Gd"/>
    <s v="TA"/>
    <s v="TA"/>
    <s v="NA"/>
    <s v="NA"/>
    <s v="Normal"/>
    <n v="190000"/>
  </r>
  <r>
    <n v="448"/>
    <n v="60"/>
    <s v="RL"/>
    <x v="7"/>
    <n v="11214"/>
    <s v="IR1"/>
    <s v="1Fam"/>
    <s v="2Story"/>
    <n v="7"/>
    <n v="5"/>
    <x v="0"/>
    <s v="Gd"/>
    <s v="TA"/>
    <s v="GasA"/>
    <s v="Gd"/>
    <s v="Y"/>
    <s v="SBrkr"/>
    <s v="Gd"/>
    <n v="1"/>
    <s v="TA"/>
    <s v="TA"/>
    <s v="TA"/>
    <s v="NA"/>
    <s v="NA"/>
    <s v="Normal"/>
    <n v="199900"/>
  </r>
  <r>
    <n v="449"/>
    <n v="50"/>
    <s v="RM"/>
    <x v="9"/>
    <n v="8600"/>
    <s v="Reg"/>
    <s v="1Fam"/>
    <s v="1.5Fin"/>
    <n v="6"/>
    <n v="6"/>
    <x v="2"/>
    <s v="TA"/>
    <s v="TA"/>
    <s v="GasA"/>
    <s v="TA"/>
    <s v="Y"/>
    <s v="SBrkr"/>
    <s v="TA"/>
    <n v="1"/>
    <s v="Gd"/>
    <s v="TA"/>
    <s v="TA"/>
    <s v="NA"/>
    <s v="NA"/>
    <s v="Normal"/>
    <n v="119500"/>
  </r>
  <r>
    <n v="450"/>
    <n v="50"/>
    <s v="RM"/>
    <x v="9"/>
    <n v="6000"/>
    <s v="Reg"/>
    <s v="1Fam"/>
    <s v="1.5Fin"/>
    <n v="3"/>
    <n v="7"/>
    <x v="1"/>
    <s v="TA"/>
    <s v="TA"/>
    <s v="GasA"/>
    <s v="Ex"/>
    <s v="Y"/>
    <s v="SBrkr"/>
    <s v="TA"/>
    <n v="0"/>
    <s v="NA"/>
    <s v="TA"/>
    <s v="TA"/>
    <s v="NA"/>
    <s v="NA"/>
    <s v="Normal"/>
    <n v="120000"/>
  </r>
  <r>
    <n v="451"/>
    <n v="30"/>
    <s v="RM"/>
    <x v="10"/>
    <n v="5684"/>
    <s v="Reg"/>
    <s v="1Fam"/>
    <s v="1Story"/>
    <n v="6"/>
    <n v="8"/>
    <x v="2"/>
    <s v="TA"/>
    <s v="TA"/>
    <s v="GasA"/>
    <s v="Ex"/>
    <s v="Y"/>
    <s v="FuseA"/>
    <s v="Gd"/>
    <n v="0"/>
    <s v="NA"/>
    <s v="Fa"/>
    <s v="Fa"/>
    <s v="NA"/>
    <s v="NA"/>
    <s v="Normal"/>
    <n v="110000"/>
  </r>
  <r>
    <n v="452"/>
    <n v="20"/>
    <s v="RL"/>
    <x v="57"/>
    <n v="70761"/>
    <s v="IR1"/>
    <s v="1Fam"/>
    <s v="1Story"/>
    <n v="7"/>
    <n v="5"/>
    <x v="1"/>
    <s v="Gd"/>
    <s v="TA"/>
    <s v="GasA"/>
    <s v="TA"/>
    <s v="Y"/>
    <s v="SBrkr"/>
    <s v="Gd"/>
    <n v="2"/>
    <s v="TA"/>
    <s v="TA"/>
    <s v="TA"/>
    <s v="NA"/>
    <s v="NA"/>
    <s v="Normal"/>
    <n v="280000"/>
  </r>
  <r>
    <n v="453"/>
    <n v="60"/>
    <s v="RL"/>
    <x v="7"/>
    <n v="9303"/>
    <s v="IR1"/>
    <s v="1Fam"/>
    <s v="2Story"/>
    <n v="6"/>
    <n v="5"/>
    <x v="0"/>
    <s v="Ex"/>
    <s v="TA"/>
    <s v="GasA"/>
    <s v="Ex"/>
    <s v="Y"/>
    <s v="SBrkr"/>
    <s v="TA"/>
    <n v="0"/>
    <s v="NA"/>
    <s v="TA"/>
    <s v="TA"/>
    <s v="NA"/>
    <s v="NA"/>
    <s v="Normal"/>
    <n v="204000"/>
  </r>
  <r>
    <n v="454"/>
    <n v="60"/>
    <s v="FV"/>
    <x v="6"/>
    <n v="9000"/>
    <s v="Reg"/>
    <s v="1Fam"/>
    <s v="2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210000"/>
  </r>
  <r>
    <n v="455"/>
    <n v="90"/>
    <s v="RL"/>
    <x v="31"/>
    <n v="9297"/>
    <s v="Reg"/>
    <s v="Duplex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Family"/>
    <n v="188000"/>
  </r>
  <r>
    <n v="456"/>
    <n v="20"/>
    <s v="RL"/>
    <x v="1"/>
    <n v="9600"/>
    <s v="Reg"/>
    <s v="1Fam"/>
    <s v="1Story"/>
    <n v="7"/>
    <n v="6"/>
    <x v="1"/>
    <s v="TA"/>
    <s v="TA"/>
    <s v="GasA"/>
    <s v="Fa"/>
    <s v="Y"/>
    <s v="SBrkr"/>
    <s v="TA"/>
    <n v="1"/>
    <s v="TA"/>
    <s v="TA"/>
    <s v="TA"/>
    <s v="NA"/>
    <s v="NA"/>
    <s v="Normal"/>
    <n v="175500"/>
  </r>
  <r>
    <n v="457"/>
    <n v="70"/>
    <s v="RM"/>
    <x v="47"/>
    <n v="4571"/>
    <s v="Reg"/>
    <s v="1Fam"/>
    <s v="2Story"/>
    <n v="5"/>
    <n v="5"/>
    <x v="2"/>
    <s v="TA"/>
    <s v="TA"/>
    <s v="GasA"/>
    <s v="Fa"/>
    <s v="N"/>
    <s v="SBrkr"/>
    <s v="TA"/>
    <n v="0"/>
    <s v="NA"/>
    <s v="Fa"/>
    <s v="Fa"/>
    <s v="NA"/>
    <s v="NA"/>
    <s v="Abnorml"/>
    <n v="98000"/>
  </r>
  <r>
    <n v="458"/>
    <n v="20"/>
    <s v="RL"/>
    <x v="7"/>
    <n v="53227"/>
    <s v="IR1"/>
    <s v="1Fam"/>
    <s v="1Story"/>
    <n v="4"/>
    <n v="6"/>
    <x v="1"/>
    <s v="Gd"/>
    <s v="TA"/>
    <s v="GasA"/>
    <s v="Ex"/>
    <s v="Y"/>
    <s v="SBrkr"/>
    <s v="Gd"/>
    <n v="2"/>
    <s v="Gd"/>
    <s v="TA"/>
    <s v="TA"/>
    <s v="NA"/>
    <s v="NA"/>
    <s v="Normal"/>
    <n v="256000"/>
  </r>
  <r>
    <n v="459"/>
    <n v="70"/>
    <s v="RM"/>
    <x v="7"/>
    <n v="5100"/>
    <s v="Reg"/>
    <s v="1Fam"/>
    <s v="2Story"/>
    <n v="8"/>
    <n v="7"/>
    <x v="0"/>
    <s v="TA"/>
    <s v="TA"/>
    <s v="GasA"/>
    <s v="Fa"/>
    <s v="Y"/>
    <s v="SBrkr"/>
    <s v="Gd"/>
    <n v="1"/>
    <s v="Gd"/>
    <s v="TA"/>
    <s v="TA"/>
    <s v="NA"/>
    <s v="MnPrv"/>
    <s v="Normal"/>
    <n v="161000"/>
  </r>
  <r>
    <n v="460"/>
    <n v="50"/>
    <s v="RL"/>
    <x v="7"/>
    <n v="7015"/>
    <s v="IR1"/>
    <s v="1Fam"/>
    <s v="1.5Fin"/>
    <n v="5"/>
    <n v="4"/>
    <x v="1"/>
    <s v="TA"/>
    <s v="TA"/>
    <s v="GasA"/>
    <s v="TA"/>
    <s v="Y"/>
    <s v="SBrkr"/>
    <s v="Gd"/>
    <n v="1"/>
    <s v="TA"/>
    <s v="TA"/>
    <s v="TA"/>
    <s v="NA"/>
    <s v="NA"/>
    <s v="Normal"/>
    <n v="110000"/>
  </r>
  <r>
    <n v="461"/>
    <n v="60"/>
    <s v="FV"/>
    <x v="6"/>
    <n v="8004"/>
    <s v="IR1"/>
    <s v="1Fam"/>
    <s v="2Story"/>
    <n v="8"/>
    <n v="5"/>
    <x v="0"/>
    <s v="Gd"/>
    <s v="TA"/>
    <s v="GasA"/>
    <s v="Ex"/>
    <s v="Y"/>
    <s v="SBrkr"/>
    <s v="TA"/>
    <n v="0"/>
    <s v="NA"/>
    <s v="TA"/>
    <s v="TA"/>
    <s v="NA"/>
    <s v="NA"/>
    <s v="Partial"/>
    <n v="263435"/>
  </r>
  <r>
    <n v="462"/>
    <n v="70"/>
    <s v="RL"/>
    <x v="3"/>
    <n v="7200"/>
    <s v="Reg"/>
    <s v="1Fam"/>
    <s v="2Story"/>
    <n v="7"/>
    <n v="9"/>
    <x v="0"/>
    <s v="Gd"/>
    <s v="Gd"/>
    <s v="GasA"/>
    <s v="Ex"/>
    <s v="Y"/>
    <s v="SBrkr"/>
    <s v="Gd"/>
    <n v="0"/>
    <s v="NA"/>
    <s v="TA"/>
    <s v="TA"/>
    <s v="NA"/>
    <s v="MnPrv"/>
    <s v="Normal"/>
    <n v="155000"/>
  </r>
  <r>
    <n v="463"/>
    <n v="20"/>
    <s v="RL"/>
    <x v="3"/>
    <n v="8281"/>
    <s v="IR1"/>
    <s v="1Fam"/>
    <s v="1Story"/>
    <n v="5"/>
    <n v="5"/>
    <x v="1"/>
    <s v="TA"/>
    <s v="TA"/>
    <s v="GasA"/>
    <s v="Gd"/>
    <s v="Y"/>
    <s v="SBrkr"/>
    <s v="TA"/>
    <n v="1"/>
    <s v="Po"/>
    <s v="TA"/>
    <s v="TA"/>
    <s v="NA"/>
    <s v="GdWo"/>
    <s v="Normal"/>
    <n v="62383"/>
  </r>
  <r>
    <n v="464"/>
    <n v="70"/>
    <s v="RL"/>
    <x v="22"/>
    <n v="11988"/>
    <s v="IR1"/>
    <s v="1Fam"/>
    <s v="2Story"/>
    <n v="6"/>
    <n v="7"/>
    <x v="1"/>
    <s v="TA"/>
    <s v="TA"/>
    <s v="GasA"/>
    <s v="Fa"/>
    <s v="Y"/>
    <s v="FuseA"/>
    <s v="TA"/>
    <n v="1"/>
    <s v="Gd"/>
    <s v="TA"/>
    <s v="TA"/>
    <s v="NA"/>
    <s v="NA"/>
    <s v="Normal"/>
    <n v="188700"/>
  </r>
  <r>
    <n v="465"/>
    <n v="20"/>
    <s v="RL"/>
    <x v="3"/>
    <n v="8430"/>
    <s v="Reg"/>
    <s v="1Fam"/>
    <s v="1Story"/>
    <n v="5"/>
    <n v="5"/>
    <x v="1"/>
    <s v="Gd"/>
    <s v="TA"/>
    <s v="GasA"/>
    <s v="TA"/>
    <s v="Y"/>
    <s v="SBrkr"/>
    <s v="TA"/>
    <n v="0"/>
    <s v="NA"/>
    <s v="NA"/>
    <s v="NA"/>
    <s v="NA"/>
    <s v="NA"/>
    <s v="Normal"/>
    <n v="124000"/>
  </r>
  <r>
    <n v="466"/>
    <n v="120"/>
    <s v="RM"/>
    <x v="7"/>
    <n v="3072"/>
    <s v="Reg"/>
    <s v="TwnhsE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78740"/>
  </r>
  <r>
    <n v="467"/>
    <n v="20"/>
    <s v="RL"/>
    <x v="5"/>
    <n v="10628"/>
    <s v="Reg"/>
    <s v="1Fam"/>
    <s v="1Story"/>
    <n v="7"/>
    <n v="5"/>
    <x v="1"/>
    <s v="TA"/>
    <s v="Gd"/>
    <s v="GasA"/>
    <s v="TA"/>
    <s v="Y"/>
    <s v="SBrkr"/>
    <s v="TA"/>
    <n v="1"/>
    <s v="Po"/>
    <s v="TA"/>
    <s v="TA"/>
    <s v="NA"/>
    <s v="GdWo"/>
    <s v="Normal"/>
    <n v="167000"/>
  </r>
  <r>
    <n v="468"/>
    <n v="70"/>
    <s v="RL"/>
    <x v="63"/>
    <n v="9480"/>
    <s v="Reg"/>
    <s v="1Fam"/>
    <s v="2Story"/>
    <n v="5"/>
    <n v="7"/>
    <x v="1"/>
    <s v="TA"/>
    <s v="TA"/>
    <s v="GasA"/>
    <s v="Ex"/>
    <s v="Y"/>
    <s v="SBrkr"/>
    <s v="Gd"/>
    <n v="2"/>
    <s v="Gd"/>
    <s v="TA"/>
    <s v="TA"/>
    <s v="NA"/>
    <s v="NA"/>
    <s v="Normal"/>
    <n v="146500"/>
  </r>
  <r>
    <n v="469"/>
    <n v="20"/>
    <s v="RL"/>
    <x v="18"/>
    <n v="11428"/>
    <s v="IR1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50000"/>
  </r>
  <r>
    <n v="470"/>
    <n v="60"/>
    <s v="RL"/>
    <x v="32"/>
    <n v="9291"/>
    <s v="IR1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87000"/>
  </r>
  <r>
    <n v="471"/>
    <n v="120"/>
    <s v="RL"/>
    <x v="7"/>
    <n v="6820"/>
    <s v="IR1"/>
    <s v="TwnhsE"/>
    <s v="1Story"/>
    <n v="8"/>
    <n v="5"/>
    <x v="0"/>
    <s v="Gd"/>
    <s v="TA"/>
    <s v="GasA"/>
    <s v="TA"/>
    <s v="Y"/>
    <s v="SBrkr"/>
    <s v="Gd"/>
    <n v="0"/>
    <s v="NA"/>
    <s v="TA"/>
    <s v="TA"/>
    <s v="NA"/>
    <s v="NA"/>
    <s v="Normal"/>
    <n v="212000"/>
  </r>
  <r>
    <n v="472"/>
    <n v="60"/>
    <s v="RL"/>
    <x v="55"/>
    <n v="11952"/>
    <s v="Reg"/>
    <s v="1Fam"/>
    <s v="2Story"/>
    <n v="7"/>
    <n v="6"/>
    <x v="1"/>
    <s v="Gd"/>
    <s v="TA"/>
    <s v="GasA"/>
    <s v="TA"/>
    <s v="Y"/>
    <s v="SBrkr"/>
    <s v="TA"/>
    <n v="1"/>
    <s v="Gd"/>
    <s v="TA"/>
    <s v="TA"/>
    <s v="NA"/>
    <s v="NA"/>
    <s v="Normal"/>
    <n v="190000"/>
  </r>
  <r>
    <n v="473"/>
    <n v="180"/>
    <s v="RM"/>
    <x v="74"/>
    <n v="3675"/>
    <s v="Reg"/>
    <s v="TwnhsE"/>
    <s v="SLvl"/>
    <n v="6"/>
    <n v="5"/>
    <x v="0"/>
    <s v="Gd"/>
    <s v="TA"/>
    <s v="GasA"/>
    <s v="Ex"/>
    <s v="Y"/>
    <s v="SBrkr"/>
    <s v="TA"/>
    <n v="0"/>
    <s v="NA"/>
    <s v="TA"/>
    <s v="TA"/>
    <s v="NA"/>
    <s v="NA"/>
    <s v="Normal"/>
    <n v="148000"/>
  </r>
  <r>
    <n v="474"/>
    <n v="20"/>
    <s v="RL"/>
    <x v="17"/>
    <n v="14977"/>
    <s v="IR1"/>
    <s v="1Fam"/>
    <s v="1Story"/>
    <n v="8"/>
    <n v="5"/>
    <x v="0"/>
    <s v="Ex"/>
    <s v="TA"/>
    <s v="GasA"/>
    <s v="Ex"/>
    <s v="Y"/>
    <s v="SBrkr"/>
    <s v="Gd"/>
    <n v="1"/>
    <s v="Ex"/>
    <s v="TA"/>
    <s v="TA"/>
    <s v="NA"/>
    <s v="NA"/>
    <s v="Partial"/>
    <n v="440000"/>
  </r>
  <r>
    <n v="475"/>
    <n v="120"/>
    <s v="RL"/>
    <x v="62"/>
    <n v="5330"/>
    <s v="Reg"/>
    <s v="TwnhsE"/>
    <s v="1Story"/>
    <n v="8"/>
    <n v="5"/>
    <x v="0"/>
    <s v="Gd"/>
    <s v="TA"/>
    <s v="GasA"/>
    <s v="Ex"/>
    <s v="Y"/>
    <s v="SBrkr"/>
    <s v="Ex"/>
    <n v="0"/>
    <s v="NA"/>
    <s v="TA"/>
    <s v="TA"/>
    <s v="NA"/>
    <s v="NA"/>
    <s v="Normal"/>
    <n v="251000"/>
  </r>
  <r>
    <n v="476"/>
    <n v="20"/>
    <s v="RL"/>
    <x v="1"/>
    <n v="8480"/>
    <s v="Reg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32500"/>
  </r>
  <r>
    <n v="477"/>
    <n v="20"/>
    <s v="RL"/>
    <x v="6"/>
    <n v="13125"/>
    <s v="Reg"/>
    <s v="1Fam"/>
    <s v="1Story"/>
    <n v="6"/>
    <n v="5"/>
    <x v="0"/>
    <s v="Gd"/>
    <s v="TA"/>
    <s v="GasA"/>
    <s v="Ex"/>
    <s v="Y"/>
    <s v="SBrkr"/>
    <s v="Gd"/>
    <n v="1"/>
    <s v="TA"/>
    <s v="TA"/>
    <s v="TA"/>
    <s v="NA"/>
    <s v="NA"/>
    <s v="Normal"/>
    <n v="208900"/>
  </r>
  <r>
    <n v="478"/>
    <n v="60"/>
    <s v="RL"/>
    <x v="42"/>
    <n v="13693"/>
    <s v="Reg"/>
    <s v="1Fam"/>
    <s v="2Story"/>
    <n v="9"/>
    <n v="5"/>
    <x v="0"/>
    <s v="Gd"/>
    <s v="TA"/>
    <s v="GasA"/>
    <s v="Ex"/>
    <s v="Y"/>
    <s v="SBrkr"/>
    <s v="Ex"/>
    <n v="1"/>
    <s v="Gd"/>
    <s v="TA"/>
    <s v="TA"/>
    <s v="NA"/>
    <s v="NA"/>
    <s v="Normal"/>
    <n v="380000"/>
  </r>
  <r>
    <n v="479"/>
    <n v="20"/>
    <s v="RL"/>
    <x v="63"/>
    <n v="10637"/>
    <s v="Reg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297000"/>
  </r>
  <r>
    <n v="480"/>
    <n v="30"/>
    <s v="RM"/>
    <x v="9"/>
    <n v="5925"/>
    <s v="Reg"/>
    <s v="1Fam"/>
    <s v="1Story"/>
    <n v="4"/>
    <n v="7"/>
    <x v="2"/>
    <s v="Fa"/>
    <s v="TA"/>
    <s v="GasA"/>
    <s v="TA"/>
    <s v="Y"/>
    <s v="SBrkr"/>
    <s v="TA"/>
    <n v="0"/>
    <s v="NA"/>
    <s v="TA"/>
    <s v="TA"/>
    <s v="NA"/>
    <s v="MnPrv"/>
    <s v="Alloca"/>
    <n v="89471"/>
  </r>
  <r>
    <n v="481"/>
    <n v="20"/>
    <s v="RL"/>
    <x v="18"/>
    <n v="16033"/>
    <s v="IR1"/>
    <s v="1Fam"/>
    <s v="1Story"/>
    <n v="9"/>
    <n v="5"/>
    <x v="0"/>
    <s v="Ex"/>
    <s v="TA"/>
    <s v="GasA"/>
    <s v="Ex"/>
    <s v="Y"/>
    <s v="SBrkr"/>
    <s v="Gd"/>
    <n v="1"/>
    <s v="Gd"/>
    <s v="TA"/>
    <s v="TA"/>
    <s v="NA"/>
    <s v="NA"/>
    <s v="Normal"/>
    <n v="326000"/>
  </r>
  <r>
    <n v="482"/>
    <n v="20"/>
    <s v="RL"/>
    <x v="12"/>
    <n v="11846"/>
    <s v="IR1"/>
    <s v="1Fam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Normal"/>
    <n v="374000"/>
  </r>
  <r>
    <n v="483"/>
    <n v="70"/>
    <s v="RM"/>
    <x v="9"/>
    <n v="2500"/>
    <s v="Reg"/>
    <s v="1Fam"/>
    <s v="2Story"/>
    <n v="7"/>
    <n v="8"/>
    <x v="0"/>
    <s v="TA"/>
    <s v="TA"/>
    <s v="GasA"/>
    <s v="Ex"/>
    <s v="Y"/>
    <s v="SBrkr"/>
    <s v="Ex"/>
    <n v="1"/>
    <s v="Gd"/>
    <s v="Fa"/>
    <s v="Fa"/>
    <s v="NA"/>
    <s v="NA"/>
    <s v="Normal"/>
    <n v="155000"/>
  </r>
  <r>
    <n v="484"/>
    <n v="120"/>
    <s v="RM"/>
    <x v="37"/>
    <n v="4500"/>
    <s v="Reg"/>
    <s v="Twnhs"/>
    <s v="1Story"/>
    <n v="6"/>
    <n v="5"/>
    <x v="0"/>
    <s v="Ex"/>
    <s v="TA"/>
    <s v="GasA"/>
    <s v="Ex"/>
    <s v="Y"/>
    <s v="SBrkr"/>
    <s v="TA"/>
    <n v="0"/>
    <s v="NA"/>
    <s v="TA"/>
    <s v="TA"/>
    <s v="NA"/>
    <s v="NA"/>
    <s v="Normal"/>
    <n v="164000"/>
  </r>
  <r>
    <n v="485"/>
    <n v="20"/>
    <s v="RL"/>
    <x v="7"/>
    <n v="7758"/>
    <s v="IR1"/>
    <s v="1Fam"/>
    <s v="1Story"/>
    <n v="5"/>
    <n v="7"/>
    <x v="1"/>
    <s v="TA"/>
    <s v="TA"/>
    <s v="GasA"/>
    <s v="Gd"/>
    <s v="Y"/>
    <s v="SBrkr"/>
    <s v="Gd"/>
    <n v="0"/>
    <s v="NA"/>
    <s v="TA"/>
    <s v="TA"/>
    <s v="NA"/>
    <s v="NA"/>
    <s v="Normal"/>
    <n v="132500"/>
  </r>
  <r>
    <n v="486"/>
    <n v="20"/>
    <s v="RL"/>
    <x v="1"/>
    <n v="9600"/>
    <s v="Reg"/>
    <s v="1Fam"/>
    <s v="1Story"/>
    <n v="5"/>
    <n v="7"/>
    <x v="1"/>
    <s v="TA"/>
    <s v="TA"/>
    <s v="GasA"/>
    <s v="Gd"/>
    <s v="Y"/>
    <s v="SBrkr"/>
    <s v="Gd"/>
    <n v="1"/>
    <s v="Gd"/>
    <s v="TA"/>
    <s v="TA"/>
    <s v="NA"/>
    <s v="NA"/>
    <s v="Normal"/>
    <n v="147000"/>
  </r>
  <r>
    <n v="487"/>
    <n v="20"/>
    <s v="RL"/>
    <x v="63"/>
    <n v="10289"/>
    <s v="Reg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56000"/>
  </r>
  <r>
    <n v="488"/>
    <n v="20"/>
    <s v="RL"/>
    <x v="10"/>
    <n v="12243"/>
    <s v="IR1"/>
    <s v="1Fam"/>
    <s v="1Story"/>
    <n v="5"/>
    <n v="6"/>
    <x v="1"/>
    <s v="Gd"/>
    <s v="TA"/>
    <s v="GasA"/>
    <s v="Gd"/>
    <s v="Y"/>
    <s v="SBrkr"/>
    <s v="TA"/>
    <n v="1"/>
    <s v="TA"/>
    <s v="TA"/>
    <s v="TA"/>
    <s v="NA"/>
    <s v="NA"/>
    <s v="Normal"/>
    <n v="175000"/>
  </r>
  <r>
    <n v="489"/>
    <n v="190"/>
    <s v="RL"/>
    <x v="3"/>
    <n v="10800"/>
    <s v="Reg"/>
    <s v="2fmCon"/>
    <s v="1.5Fin"/>
    <n v="5"/>
    <n v="4"/>
    <x v="1"/>
    <s v="TA"/>
    <s v="Fa"/>
    <s v="GasA"/>
    <s v="TA"/>
    <s v="N"/>
    <s v="FuseA"/>
    <s v="TA"/>
    <n v="1"/>
    <s v="Gd"/>
    <s v="TA"/>
    <s v="Fa"/>
    <s v="NA"/>
    <s v="NA"/>
    <s v="Normal"/>
    <n v="160000"/>
  </r>
  <r>
    <n v="490"/>
    <n v="180"/>
    <s v="RM"/>
    <x v="36"/>
    <n v="1526"/>
    <s v="Reg"/>
    <s v="Twnhs"/>
    <s v="SFoyer"/>
    <n v="4"/>
    <n v="8"/>
    <x v="1"/>
    <s v="Gd"/>
    <s v="TA"/>
    <s v="GasA"/>
    <s v="TA"/>
    <s v="Y"/>
    <s v="SBrkr"/>
    <s v="Gd"/>
    <n v="0"/>
    <s v="NA"/>
    <s v="TA"/>
    <s v="TA"/>
    <s v="NA"/>
    <s v="NA"/>
    <s v="Normal"/>
    <n v="86000"/>
  </r>
  <r>
    <n v="491"/>
    <n v="160"/>
    <s v="RM"/>
    <x v="7"/>
    <n v="2665"/>
    <s v="Reg"/>
    <s v="TwnhsE"/>
    <s v="2Story"/>
    <n v="5"/>
    <n v="6"/>
    <x v="0"/>
    <s v="Gd"/>
    <s v="TA"/>
    <s v="GasA"/>
    <s v="TA"/>
    <s v="Y"/>
    <s v="SBrkr"/>
    <s v="TA"/>
    <n v="1"/>
    <s v="Gd"/>
    <s v="TA"/>
    <s v="TA"/>
    <s v="NA"/>
    <s v="NA"/>
    <s v="Normal"/>
    <n v="115000"/>
  </r>
  <r>
    <n v="492"/>
    <n v="50"/>
    <s v="RL"/>
    <x v="63"/>
    <n v="9490"/>
    <s v="Reg"/>
    <s v="1Fam"/>
    <s v="1.5Fin"/>
    <n v="6"/>
    <n v="7"/>
    <x v="1"/>
    <s v="TA"/>
    <s v="TA"/>
    <s v="GasA"/>
    <s v="TA"/>
    <s v="Y"/>
    <s v="FuseA"/>
    <s v="Fa"/>
    <n v="2"/>
    <s v="TA"/>
    <s v="TA"/>
    <s v="TA"/>
    <s v="NA"/>
    <s v="MnPrv"/>
    <s v="Normal"/>
    <n v="133000"/>
  </r>
  <r>
    <n v="493"/>
    <n v="60"/>
    <s v="RL"/>
    <x v="42"/>
    <n v="15578"/>
    <s v="IR1"/>
    <s v="1Fam"/>
    <s v="2Story"/>
    <n v="6"/>
    <n v="5"/>
    <x v="0"/>
    <s v="Gd"/>
    <s v="TA"/>
    <s v="GasA"/>
    <s v="Gd"/>
    <s v="Y"/>
    <s v="SBrkr"/>
    <s v="TA"/>
    <n v="0"/>
    <s v="NA"/>
    <s v="TA"/>
    <s v="TA"/>
    <s v="NA"/>
    <s v="NA"/>
    <s v="Partial"/>
    <n v="172785"/>
  </r>
  <r>
    <n v="494"/>
    <n v="20"/>
    <s v="RL"/>
    <x v="10"/>
    <n v="7931"/>
    <s v="Reg"/>
    <s v="1Fam"/>
    <s v="1Story"/>
    <n v="5"/>
    <n v="6"/>
    <x v="1"/>
    <s v="TA"/>
    <s v="TA"/>
    <s v="GasA"/>
    <s v="TA"/>
    <s v="Y"/>
    <s v="FuseA"/>
    <s v="TA"/>
    <n v="1"/>
    <s v="Fa"/>
    <s v="TA"/>
    <s v="TA"/>
    <s v="NA"/>
    <s v="NA"/>
    <s v="Normal"/>
    <n v="155000"/>
  </r>
  <r>
    <n v="495"/>
    <n v="30"/>
    <s v="RM"/>
    <x v="9"/>
    <n v="5784"/>
    <s v="Reg"/>
    <s v="1Fam"/>
    <s v="1Story"/>
    <n v="5"/>
    <n v="8"/>
    <x v="2"/>
    <s v="Fa"/>
    <s v="TA"/>
    <s v="GasA"/>
    <s v="Gd"/>
    <s v="Y"/>
    <s v="FuseA"/>
    <s v="TA"/>
    <n v="0"/>
    <s v="NA"/>
    <s v="TA"/>
    <s v="TA"/>
    <s v="NA"/>
    <s v="NA"/>
    <s v="Normal"/>
    <n v="91300"/>
  </r>
  <r>
    <n v="496"/>
    <n v="30"/>
    <s v="C (all)"/>
    <x v="3"/>
    <n v="7879"/>
    <s v="Reg"/>
    <s v="1Fam"/>
    <s v="1Story"/>
    <n v="4"/>
    <n v="5"/>
    <x v="1"/>
    <s v="TA"/>
    <s v="TA"/>
    <s v="GasA"/>
    <s v="TA"/>
    <s v="N"/>
    <s v="FuseA"/>
    <s v="TA"/>
    <n v="0"/>
    <s v="NA"/>
    <s v="NA"/>
    <s v="NA"/>
    <s v="NA"/>
    <s v="GdWo"/>
    <s v="Abnorml"/>
    <n v="34900"/>
  </r>
  <r>
    <n v="497"/>
    <n v="20"/>
    <s v="RL"/>
    <x v="7"/>
    <n v="12692"/>
    <s v="IR1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430000"/>
  </r>
  <r>
    <n v="498"/>
    <n v="50"/>
    <s v="RL"/>
    <x v="3"/>
    <n v="9120"/>
    <s v="Reg"/>
    <s v="1Fam"/>
    <s v="1.5Fin"/>
    <n v="7"/>
    <n v="6"/>
    <x v="0"/>
    <s v="TA"/>
    <s v="TA"/>
    <s v="GasA"/>
    <s v="Ex"/>
    <s v="Y"/>
    <s v="SBrkr"/>
    <s v="TA"/>
    <n v="0"/>
    <s v="NA"/>
    <s v="TA"/>
    <s v="TA"/>
    <s v="NA"/>
    <s v="GdPrv"/>
    <s v="Normal"/>
    <n v="184000"/>
  </r>
  <r>
    <n v="499"/>
    <n v="20"/>
    <s v="RL"/>
    <x v="0"/>
    <n v="7800"/>
    <s v="Reg"/>
    <s v="1Fam"/>
    <s v="1Story"/>
    <n v="5"/>
    <n v="7"/>
    <x v="0"/>
    <s v="TA"/>
    <s v="TA"/>
    <s v="GasA"/>
    <s v="Ex"/>
    <s v="Y"/>
    <s v="SBrkr"/>
    <s v="Gd"/>
    <n v="0"/>
    <s v="NA"/>
    <s v="TA"/>
    <s v="TA"/>
    <s v="NA"/>
    <s v="MnPrv"/>
    <s v="Normal"/>
    <n v="130000"/>
  </r>
  <r>
    <n v="500"/>
    <n v="20"/>
    <s v="RL"/>
    <x v="10"/>
    <n v="7535"/>
    <s v="IR1"/>
    <s v="1Fam"/>
    <s v="1Story"/>
    <n v="5"/>
    <n v="7"/>
    <x v="1"/>
    <s v="TA"/>
    <s v="TA"/>
    <s v="GasA"/>
    <s v="Fa"/>
    <s v="Y"/>
    <s v="SBrkr"/>
    <s v="TA"/>
    <n v="0"/>
    <s v="NA"/>
    <s v="TA"/>
    <s v="TA"/>
    <s v="NA"/>
    <s v="MnWw"/>
    <s v="Normal"/>
    <n v="120000"/>
  </r>
  <r>
    <n v="501"/>
    <n v="160"/>
    <s v="RM"/>
    <x v="36"/>
    <n v="1890"/>
    <s v="Reg"/>
    <s v="Twnhs"/>
    <s v="2Story"/>
    <n v="6"/>
    <n v="5"/>
    <x v="1"/>
    <s v="TA"/>
    <s v="TA"/>
    <s v="GasA"/>
    <s v="TA"/>
    <s v="Y"/>
    <s v="SBrkr"/>
    <s v="TA"/>
    <n v="0"/>
    <s v="NA"/>
    <s v="TA"/>
    <s v="TA"/>
    <s v="NA"/>
    <s v="NA"/>
    <s v="Normal"/>
    <n v="113000"/>
  </r>
  <r>
    <n v="502"/>
    <n v="60"/>
    <s v="FV"/>
    <x v="6"/>
    <n v="9803"/>
    <s v="Reg"/>
    <s v="1Fam"/>
    <s v="2Story"/>
    <n v="7"/>
    <n v="5"/>
    <x v="0"/>
    <s v="Gd"/>
    <s v="TA"/>
    <s v="GasA"/>
    <s v="Gd"/>
    <s v="Y"/>
    <s v="SBrkr"/>
    <s v="Gd"/>
    <n v="0"/>
    <s v="NA"/>
    <s v="TA"/>
    <s v="TA"/>
    <s v="NA"/>
    <s v="NA"/>
    <s v="Normal"/>
    <n v="226700"/>
  </r>
  <r>
    <n v="503"/>
    <n v="20"/>
    <s v="RL"/>
    <x v="10"/>
    <n v="9170"/>
    <s v="Reg"/>
    <s v="1Fam"/>
    <s v="1Story"/>
    <n v="5"/>
    <n v="7"/>
    <x v="1"/>
    <s v="TA"/>
    <s v="TA"/>
    <s v="GasA"/>
    <s v="Ex"/>
    <s v="Y"/>
    <s v="SBrkr"/>
    <s v="TA"/>
    <n v="0"/>
    <s v="NA"/>
    <s v="Fa"/>
    <s v="Fa"/>
    <s v="NA"/>
    <s v="GdPrv"/>
    <s v="Normal"/>
    <n v="140000"/>
  </r>
  <r>
    <n v="504"/>
    <n v="20"/>
    <s v="RL"/>
    <x v="28"/>
    <n v="15602"/>
    <s v="IR1"/>
    <s v="1Fam"/>
    <s v="1Story"/>
    <n v="7"/>
    <n v="8"/>
    <x v="1"/>
    <s v="TA"/>
    <s v="TA"/>
    <s v="GasA"/>
    <s v="TA"/>
    <s v="Y"/>
    <s v="SBrkr"/>
    <s v="TA"/>
    <n v="2"/>
    <s v="TA"/>
    <s v="TA"/>
    <s v="TA"/>
    <s v="NA"/>
    <s v="GdWo"/>
    <s v="Normal"/>
    <n v="289000"/>
  </r>
  <r>
    <n v="505"/>
    <n v="160"/>
    <s v="RL"/>
    <x v="29"/>
    <n v="2308"/>
    <s v="Reg"/>
    <s v="TwnhsE"/>
    <s v="2Story"/>
    <n v="6"/>
    <n v="5"/>
    <x v="1"/>
    <s v="TA"/>
    <s v="TA"/>
    <s v="GasA"/>
    <s v="TA"/>
    <s v="Y"/>
    <s v="SBrkr"/>
    <s v="TA"/>
    <n v="1"/>
    <s v="Fa"/>
    <s v="TA"/>
    <s v="TA"/>
    <s v="NA"/>
    <s v="NA"/>
    <s v="Normal"/>
    <n v="147000"/>
  </r>
  <r>
    <n v="506"/>
    <n v="90"/>
    <s v="RM"/>
    <x v="3"/>
    <n v="7596"/>
    <s v="Reg"/>
    <s v="Duplex"/>
    <s v="2Story"/>
    <n v="5"/>
    <n v="5"/>
    <x v="1"/>
    <s v="TA"/>
    <s v="TA"/>
    <s v="GasA"/>
    <s v="Gd"/>
    <s v="Y"/>
    <s v="SBrkr"/>
    <s v="TA"/>
    <n v="0"/>
    <s v="NA"/>
    <s v="TA"/>
    <s v="TA"/>
    <s v="NA"/>
    <s v="NA"/>
    <s v="Normal"/>
    <n v="124500"/>
  </r>
  <r>
    <n v="507"/>
    <n v="60"/>
    <s v="RL"/>
    <x v="1"/>
    <n v="9554"/>
    <s v="IR1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15000"/>
  </r>
  <r>
    <n v="508"/>
    <n v="20"/>
    <s v="FV"/>
    <x v="6"/>
    <n v="7862"/>
    <s v="IR1"/>
    <s v="1Fam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Partial"/>
    <n v="208300"/>
  </r>
  <r>
    <n v="509"/>
    <n v="70"/>
    <s v="RM"/>
    <x v="3"/>
    <n v="9600"/>
    <s v="Reg"/>
    <s v="1Fam"/>
    <s v="2Story"/>
    <n v="7"/>
    <n v="9"/>
    <x v="2"/>
    <s v="TA"/>
    <s v="TA"/>
    <s v="GasA"/>
    <s v="Ex"/>
    <s v="Y"/>
    <s v="SBrkr"/>
    <s v="Gd"/>
    <n v="1"/>
    <s v="Gd"/>
    <s v="TA"/>
    <s v="TA"/>
    <s v="NA"/>
    <s v="NA"/>
    <s v="Normal"/>
    <n v="161000"/>
  </r>
  <r>
    <n v="510"/>
    <n v="20"/>
    <s v="RL"/>
    <x v="1"/>
    <n v="9600"/>
    <s v="Reg"/>
    <s v="1Fam"/>
    <s v="1Story"/>
    <n v="5"/>
    <n v="6"/>
    <x v="1"/>
    <s v="TA"/>
    <s v="TA"/>
    <s v="GasA"/>
    <s v="Ex"/>
    <s v="Y"/>
    <s v="SBrkr"/>
    <s v="TA"/>
    <n v="0"/>
    <s v="NA"/>
    <s v="TA"/>
    <s v="TA"/>
    <s v="NA"/>
    <s v="MnPrv"/>
    <s v="Normal"/>
    <n v="124500"/>
  </r>
  <r>
    <n v="511"/>
    <n v="20"/>
    <s v="RL"/>
    <x v="6"/>
    <n v="14559"/>
    <s v="Reg"/>
    <s v="1Fam"/>
    <s v="1Story"/>
    <n v="5"/>
    <n v="7"/>
    <x v="1"/>
    <s v="TA"/>
    <s v="TA"/>
    <s v="GasA"/>
    <s v="Ex"/>
    <s v="Y"/>
    <s v="SBrkr"/>
    <s v="TA"/>
    <n v="2"/>
    <s v="TA"/>
    <s v="TA"/>
    <s v="TA"/>
    <s v="NA"/>
    <s v="NA"/>
    <s v="Normal"/>
    <n v="164900"/>
  </r>
  <r>
    <n v="512"/>
    <n v="120"/>
    <s v="RL"/>
    <x v="41"/>
    <n v="6792"/>
    <s v="IR1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202665"/>
  </r>
  <r>
    <n v="513"/>
    <n v="20"/>
    <s v="RL"/>
    <x v="10"/>
    <n v="9100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29900"/>
  </r>
  <r>
    <n v="514"/>
    <n v="20"/>
    <s v="RL"/>
    <x v="52"/>
    <n v="9187"/>
    <s v="Reg"/>
    <s v="1Fam"/>
    <s v="1Story"/>
    <n v="6"/>
    <n v="5"/>
    <x v="0"/>
    <s v="TA"/>
    <s v="TA"/>
    <s v="GasA"/>
    <s v="TA"/>
    <s v="Y"/>
    <s v="SBrkr"/>
    <s v="TA"/>
    <n v="0"/>
    <s v="NA"/>
    <s v="TA"/>
    <s v="TA"/>
    <s v="NA"/>
    <s v="NA"/>
    <s v="Normal"/>
    <n v="134000"/>
  </r>
  <r>
    <n v="515"/>
    <n v="45"/>
    <s v="RL"/>
    <x v="49"/>
    <n v="10594"/>
    <s v="Reg"/>
    <s v="1Fam"/>
    <s v="1.5Unf"/>
    <n v="5"/>
    <n v="5"/>
    <x v="2"/>
    <s v="TA"/>
    <s v="TA"/>
    <s v="Grav"/>
    <s v="Fa"/>
    <s v="N"/>
    <s v="SBrkr"/>
    <s v="TA"/>
    <n v="0"/>
    <s v="NA"/>
    <s v="Po"/>
    <s v="Po"/>
    <s v="NA"/>
    <s v="MnPrv"/>
    <s v="Normal"/>
    <n v="96500"/>
  </r>
  <r>
    <n v="516"/>
    <n v="20"/>
    <s v="RL"/>
    <x v="46"/>
    <n v="12220"/>
    <s v="Reg"/>
    <s v="1Fam"/>
    <s v="1Story"/>
    <n v="10"/>
    <n v="5"/>
    <x v="1"/>
    <s v="Ex"/>
    <s v="TA"/>
    <s v="GasA"/>
    <s v="Ex"/>
    <s v="Y"/>
    <s v="SBrkr"/>
    <s v="Ex"/>
    <n v="1"/>
    <s v="Gd"/>
    <s v="TA"/>
    <s v="TA"/>
    <s v="NA"/>
    <s v="NA"/>
    <s v="Partial"/>
    <n v="402861"/>
  </r>
  <r>
    <n v="517"/>
    <n v="80"/>
    <s v="RL"/>
    <x v="7"/>
    <n v="10448"/>
    <s v="IR1"/>
    <s v="1Fam"/>
    <s v="SLvl"/>
    <n v="6"/>
    <n v="6"/>
    <x v="1"/>
    <s v="TA"/>
    <s v="TA"/>
    <s v="GasA"/>
    <s v="TA"/>
    <s v="Y"/>
    <s v="SBrkr"/>
    <s v="TA"/>
    <n v="1"/>
    <s v="TA"/>
    <s v="TA"/>
    <s v="TA"/>
    <s v="NA"/>
    <s v="GdPrv"/>
    <s v="Abnorml"/>
    <n v="158000"/>
  </r>
  <r>
    <n v="518"/>
    <n v="60"/>
    <s v="RL"/>
    <x v="63"/>
    <n v="10208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65000"/>
  </r>
  <r>
    <n v="519"/>
    <n v="60"/>
    <s v="RL"/>
    <x v="7"/>
    <n v="9531"/>
    <s v="IR1"/>
    <s v="1Fam"/>
    <s v="2Story"/>
    <n v="6"/>
    <n v="5"/>
    <x v="0"/>
    <s v="Gd"/>
    <s v="TA"/>
    <s v="GasA"/>
    <s v="Ex"/>
    <s v="Y"/>
    <s v="SBrkr"/>
    <s v="TA"/>
    <n v="0"/>
    <s v="NA"/>
    <s v="TA"/>
    <s v="TA"/>
    <s v="NA"/>
    <s v="MnPrv"/>
    <s v="Normal"/>
    <n v="211000"/>
  </r>
  <r>
    <n v="520"/>
    <n v="70"/>
    <s v="RL"/>
    <x v="91"/>
    <n v="10918"/>
    <s v="Reg"/>
    <s v="1Fam"/>
    <s v="2Story"/>
    <n v="7"/>
    <n v="9"/>
    <x v="2"/>
    <s v="Gd"/>
    <s v="TA"/>
    <s v="GasA"/>
    <s v="Ex"/>
    <s v="Y"/>
    <s v="SBrkr"/>
    <s v="Gd"/>
    <n v="2"/>
    <s v="Gd"/>
    <s v="TA"/>
    <s v="TA"/>
    <s v="NA"/>
    <s v="MnPrv"/>
    <s v="Normal"/>
    <n v="234000"/>
  </r>
  <r>
    <n v="521"/>
    <n v="190"/>
    <s v="RL"/>
    <x v="3"/>
    <n v="10800"/>
    <s v="Reg"/>
    <s v="2fmCon"/>
    <s v="2Story"/>
    <n v="4"/>
    <n v="7"/>
    <x v="2"/>
    <s v="NA"/>
    <s v="NA"/>
    <s v="GasA"/>
    <s v="TA"/>
    <s v="N"/>
    <s v="FuseA"/>
    <s v="TA"/>
    <n v="0"/>
    <s v="NA"/>
    <s v="NA"/>
    <s v="NA"/>
    <s v="NA"/>
    <s v="NA"/>
    <s v="Normal"/>
    <n v="106250"/>
  </r>
  <r>
    <n v="522"/>
    <n v="20"/>
    <s v="RL"/>
    <x v="48"/>
    <n v="11988"/>
    <s v="IR1"/>
    <s v="1Fam"/>
    <s v="1Story"/>
    <n v="6"/>
    <n v="6"/>
    <x v="1"/>
    <s v="TA"/>
    <s v="TA"/>
    <s v="GasA"/>
    <s v="Ex"/>
    <s v="Y"/>
    <s v="FuseA"/>
    <s v="TA"/>
    <n v="2"/>
    <s v="Gd"/>
    <s v="TA"/>
    <s v="TA"/>
    <s v="NA"/>
    <s v="NA"/>
    <s v="Normal"/>
    <n v="150000"/>
  </r>
  <r>
    <n v="523"/>
    <n v="50"/>
    <s v="RM"/>
    <x v="9"/>
    <n v="5000"/>
    <s v="Reg"/>
    <s v="1Fam"/>
    <s v="1.5Fin"/>
    <n v="6"/>
    <n v="7"/>
    <x v="1"/>
    <s v="TA"/>
    <s v="TA"/>
    <s v="GasA"/>
    <s v="Ex"/>
    <s v="Y"/>
    <s v="SBrkr"/>
    <s v="TA"/>
    <n v="2"/>
    <s v="Gd"/>
    <s v="TA"/>
    <s v="TA"/>
    <s v="NA"/>
    <s v="NA"/>
    <s v="Normal"/>
    <n v="159000"/>
  </r>
  <r>
    <n v="524"/>
    <n v="60"/>
    <s v="RL"/>
    <x v="90"/>
    <n v="40094"/>
    <s v="IR1"/>
    <s v="1Fam"/>
    <s v="2Story"/>
    <n v="10"/>
    <n v="5"/>
    <x v="0"/>
    <s v="Ex"/>
    <s v="TA"/>
    <s v="GasA"/>
    <s v="Ex"/>
    <s v="Y"/>
    <s v="SBrkr"/>
    <s v="Ex"/>
    <n v="1"/>
    <s v="Gd"/>
    <s v="TA"/>
    <s v="TA"/>
    <s v="NA"/>
    <s v="NA"/>
    <s v="Partial"/>
    <n v="184750"/>
  </r>
  <r>
    <n v="525"/>
    <n v="60"/>
    <s v="RL"/>
    <x v="34"/>
    <n v="11787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315750"/>
  </r>
  <r>
    <n v="526"/>
    <n v="20"/>
    <s v="FV"/>
    <x v="57"/>
    <n v="7500"/>
    <s v="Reg"/>
    <s v="1Fam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76000"/>
  </r>
  <r>
    <n v="527"/>
    <n v="20"/>
    <s v="RL"/>
    <x v="10"/>
    <n v="13300"/>
    <s v="Reg"/>
    <s v="1Fam"/>
    <s v="1Story"/>
    <n v="5"/>
    <n v="7"/>
    <x v="1"/>
    <s v="Gd"/>
    <s v="TA"/>
    <s v="GasA"/>
    <s v="TA"/>
    <s v="Y"/>
    <s v="SBrkr"/>
    <s v="TA"/>
    <n v="0"/>
    <s v="NA"/>
    <s v="TA"/>
    <s v="TA"/>
    <s v="NA"/>
    <s v="NA"/>
    <s v="Normal"/>
    <n v="132000"/>
  </r>
  <r>
    <n v="528"/>
    <n v="60"/>
    <s v="RL"/>
    <x v="66"/>
    <n v="14948"/>
    <s v="IR1"/>
    <s v="1Fam"/>
    <s v="2Story"/>
    <n v="9"/>
    <n v="5"/>
    <x v="0"/>
    <s v="Ex"/>
    <s v="TA"/>
    <s v="GasA"/>
    <s v="Ex"/>
    <s v="Y"/>
    <s v="SBrkr"/>
    <s v="Ex"/>
    <n v="1"/>
    <s v="Gd"/>
    <s v="TA"/>
    <s v="TA"/>
    <s v="NA"/>
    <s v="NA"/>
    <s v="Partial"/>
    <n v="446261"/>
  </r>
  <r>
    <n v="529"/>
    <n v="30"/>
    <s v="RL"/>
    <x v="87"/>
    <n v="9098"/>
    <s v="IR1"/>
    <s v="1Fam"/>
    <s v="1Story"/>
    <n v="4"/>
    <n v="7"/>
    <x v="2"/>
    <s v="TA"/>
    <s v="TA"/>
    <s v="GasA"/>
    <s v="Ex"/>
    <s v="Y"/>
    <s v="SBrkr"/>
    <s v="TA"/>
    <n v="0"/>
    <s v="NA"/>
    <s v="NA"/>
    <s v="NA"/>
    <s v="NA"/>
    <s v="NA"/>
    <s v="Normal"/>
    <n v="86000"/>
  </r>
  <r>
    <n v="530"/>
    <n v="20"/>
    <s v="RL"/>
    <x v="7"/>
    <n v="32668"/>
    <s v="IR1"/>
    <s v="1Fam"/>
    <s v="1Story"/>
    <n v="6"/>
    <n v="3"/>
    <x v="0"/>
    <s v="TA"/>
    <s v="TA"/>
    <s v="GasA"/>
    <s v="TA"/>
    <s v="Y"/>
    <s v="SBrkr"/>
    <s v="TA"/>
    <n v="2"/>
    <s v="TA"/>
    <s v="TA"/>
    <s v="TA"/>
    <s v="NA"/>
    <s v="NA"/>
    <s v="Alloca"/>
    <n v="200624"/>
  </r>
  <r>
    <n v="531"/>
    <n v="80"/>
    <s v="RL"/>
    <x v="5"/>
    <n v="10200"/>
    <s v="Reg"/>
    <s v="1Fam"/>
    <s v="SLvl"/>
    <n v="6"/>
    <n v="5"/>
    <x v="1"/>
    <s v="Gd"/>
    <s v="TA"/>
    <s v="GasA"/>
    <s v="Ex"/>
    <s v="Y"/>
    <s v="SBrkr"/>
    <s v="Gd"/>
    <n v="1"/>
    <s v="Fa"/>
    <s v="TA"/>
    <s v="TA"/>
    <s v="NA"/>
    <s v="NA"/>
    <s v="Abnorml"/>
    <n v="175000"/>
  </r>
  <r>
    <n v="532"/>
    <n v="70"/>
    <s v="RM"/>
    <x v="3"/>
    <n v="6155"/>
    <s v="IR1"/>
    <s v="1Fam"/>
    <s v="2Story"/>
    <n v="6"/>
    <n v="8"/>
    <x v="2"/>
    <s v="Fa"/>
    <s v="Fa"/>
    <s v="GasA"/>
    <s v="Ex"/>
    <s v="Y"/>
    <s v="SBrkr"/>
    <s v="TA"/>
    <n v="0"/>
    <s v="NA"/>
    <s v="TA"/>
    <s v="Fa"/>
    <s v="NA"/>
    <s v="NA"/>
    <s v="Normal"/>
    <n v="128000"/>
  </r>
  <r>
    <n v="533"/>
    <n v="20"/>
    <s v="RL"/>
    <x v="3"/>
    <n v="7200"/>
    <s v="Reg"/>
    <s v="1Fam"/>
    <s v="1Story"/>
    <n v="5"/>
    <n v="7"/>
    <x v="4"/>
    <s v="NA"/>
    <s v="NA"/>
    <s v="GasA"/>
    <s v="Ex"/>
    <s v="Y"/>
    <s v="SBrkr"/>
    <s v="TA"/>
    <n v="1"/>
    <s v="Po"/>
    <s v="TA"/>
    <s v="TA"/>
    <s v="NA"/>
    <s v="NA"/>
    <s v="Normal"/>
    <n v="107500"/>
  </r>
  <r>
    <n v="534"/>
    <n v="20"/>
    <s v="RL"/>
    <x v="9"/>
    <n v="5000"/>
    <s v="Reg"/>
    <s v="1Fam"/>
    <s v="1Story"/>
    <n v="1"/>
    <n v="3"/>
    <x v="4"/>
    <s v="NA"/>
    <s v="NA"/>
    <s v="GasA"/>
    <s v="Fa"/>
    <s v="N"/>
    <s v="FuseF"/>
    <s v="Fa"/>
    <n v="0"/>
    <s v="NA"/>
    <s v="NA"/>
    <s v="NA"/>
    <s v="NA"/>
    <s v="NA"/>
    <s v="Normal"/>
    <n v="39300"/>
  </r>
  <r>
    <n v="535"/>
    <n v="60"/>
    <s v="RL"/>
    <x v="22"/>
    <n v="9056"/>
    <s v="IR1"/>
    <s v="1Fam"/>
    <s v="2Story"/>
    <n v="8"/>
    <n v="5"/>
    <x v="0"/>
    <s v="Ex"/>
    <s v="Gd"/>
    <s v="GasA"/>
    <s v="Ex"/>
    <s v="Y"/>
    <s v="SBrkr"/>
    <s v="Gd"/>
    <n v="1"/>
    <s v="Gd"/>
    <s v="TA"/>
    <s v="TA"/>
    <s v="NA"/>
    <s v="NA"/>
    <s v="Normal"/>
    <n v="178000"/>
  </r>
  <r>
    <n v="536"/>
    <n v="190"/>
    <s v="RL"/>
    <x v="10"/>
    <n v="7000"/>
    <s v="Reg"/>
    <s v="2fmCon"/>
    <s v="2Story"/>
    <n v="5"/>
    <n v="7"/>
    <x v="1"/>
    <s v="Gd"/>
    <s v="TA"/>
    <s v="GasA"/>
    <s v="TA"/>
    <s v="Y"/>
    <s v="SBrkr"/>
    <s v="TA"/>
    <n v="0"/>
    <s v="NA"/>
    <s v="NA"/>
    <s v="NA"/>
    <s v="NA"/>
    <s v="NA"/>
    <s v="Normal"/>
    <n v="107500"/>
  </r>
  <r>
    <n v="537"/>
    <n v="60"/>
    <s v="RL"/>
    <x v="15"/>
    <n v="8924"/>
    <s v="IR1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8000"/>
  </r>
  <r>
    <n v="538"/>
    <n v="20"/>
    <s v="RL"/>
    <x v="7"/>
    <n v="12735"/>
    <s v="IR1"/>
    <s v="1Fam"/>
    <s v="1Story"/>
    <n v="4"/>
    <n v="5"/>
    <x v="1"/>
    <s v="TA"/>
    <s v="TA"/>
    <s v="GasA"/>
    <s v="TA"/>
    <s v="Y"/>
    <s v="SBrkr"/>
    <s v="TA"/>
    <n v="0"/>
    <s v="NA"/>
    <s v="TA"/>
    <s v="TA"/>
    <s v="NA"/>
    <s v="MnWw"/>
    <s v="Normal"/>
    <n v="111250"/>
  </r>
  <r>
    <n v="539"/>
    <n v="20"/>
    <s v="RL"/>
    <x v="7"/>
    <n v="11553"/>
    <s v="IR1"/>
    <s v="1Fam"/>
    <s v="1Story"/>
    <n v="5"/>
    <n v="5"/>
    <x v="1"/>
    <s v="TA"/>
    <s v="TA"/>
    <s v="GasA"/>
    <s v="TA"/>
    <s v="Y"/>
    <s v="SBrkr"/>
    <s v="TA"/>
    <n v="1"/>
    <s v="Fa"/>
    <s v="TA"/>
    <s v="TA"/>
    <s v="NA"/>
    <s v="NA"/>
    <s v="Normal"/>
    <n v="158000"/>
  </r>
  <r>
    <n v="540"/>
    <n v="20"/>
    <s v="RL"/>
    <x v="7"/>
    <n v="11423"/>
    <s v="Reg"/>
    <s v="1Fam"/>
    <s v="1Story"/>
    <n v="8"/>
    <n v="5"/>
    <x v="0"/>
    <s v="Gd"/>
    <s v="TA"/>
    <s v="GasA"/>
    <s v="Ex"/>
    <s v="Y"/>
    <s v="SBrkr"/>
    <s v="Gd"/>
    <n v="1"/>
    <s v="TA"/>
    <s v="TA"/>
    <s v="TA"/>
    <s v="NA"/>
    <s v="MnPrv"/>
    <s v="Normal"/>
    <n v="272000"/>
  </r>
  <r>
    <n v="541"/>
    <n v="20"/>
    <s v="RL"/>
    <x v="5"/>
    <n v="14601"/>
    <s v="Reg"/>
    <s v="1Fam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Normal"/>
    <n v="315000"/>
  </r>
  <r>
    <n v="542"/>
    <n v="60"/>
    <s v="RL"/>
    <x v="7"/>
    <n v="11000"/>
    <s v="Reg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48000"/>
  </r>
  <r>
    <n v="543"/>
    <n v="20"/>
    <s v="RL"/>
    <x v="38"/>
    <n v="10140"/>
    <s v="Reg"/>
    <s v="1Fam"/>
    <s v="1Story"/>
    <n v="7"/>
    <n v="5"/>
    <x v="0"/>
    <s v="Ex"/>
    <s v="TA"/>
    <s v="GasA"/>
    <s v="Ex"/>
    <s v="Y"/>
    <s v="SBrkr"/>
    <s v="Gd"/>
    <n v="1"/>
    <s v="TA"/>
    <s v="TA"/>
    <s v="TA"/>
    <s v="NA"/>
    <s v="NA"/>
    <s v="Normal"/>
    <n v="213250"/>
  </r>
  <r>
    <n v="544"/>
    <n v="120"/>
    <s v="RH"/>
    <x v="47"/>
    <n v="4058"/>
    <s v="Reg"/>
    <s v="TwnhsE"/>
    <s v="SFoyer"/>
    <n v="7"/>
    <n v="5"/>
    <x v="0"/>
    <s v="Gd"/>
    <s v="TA"/>
    <s v="GasA"/>
    <s v="Ex"/>
    <s v="Y"/>
    <s v="SBrkr"/>
    <s v="TA"/>
    <n v="0"/>
    <s v="NA"/>
    <s v="TA"/>
    <s v="TA"/>
    <s v="NA"/>
    <s v="NA"/>
    <s v="Normal"/>
    <n v="133000"/>
  </r>
  <r>
    <n v="545"/>
    <n v="60"/>
    <s v="RL"/>
    <x v="87"/>
    <n v="17104"/>
    <s v="IR1"/>
    <s v="1Fam"/>
    <s v="2Story"/>
    <n v="7"/>
    <n v="5"/>
    <x v="0"/>
    <s v="Gd"/>
    <s v="Gd"/>
    <s v="GasA"/>
    <s v="Ex"/>
    <s v="Y"/>
    <s v="SBrkr"/>
    <s v="Gd"/>
    <n v="1"/>
    <s v="Gd"/>
    <s v="TA"/>
    <s v="TA"/>
    <s v="NA"/>
    <s v="NA"/>
    <s v="Partial"/>
    <n v="179665"/>
  </r>
  <r>
    <n v="546"/>
    <n v="50"/>
    <s v="RL"/>
    <x v="7"/>
    <n v="13837"/>
    <s v="IR1"/>
    <s v="1Fam"/>
    <s v="1.5Fin"/>
    <n v="7"/>
    <n v="5"/>
    <x v="0"/>
    <s v="Gd"/>
    <s v="Gd"/>
    <s v="GasA"/>
    <s v="Gd"/>
    <s v="Y"/>
    <s v="SBrkr"/>
    <s v="Gd"/>
    <n v="0"/>
    <s v="NA"/>
    <s v="TA"/>
    <s v="TA"/>
    <s v="NA"/>
    <s v="NA"/>
    <s v="Normal"/>
    <n v="229000"/>
  </r>
  <r>
    <n v="547"/>
    <n v="50"/>
    <s v="RL"/>
    <x v="10"/>
    <n v="8737"/>
    <s v="IR1"/>
    <s v="1Fam"/>
    <s v="1.5Fin"/>
    <n v="6"/>
    <n v="7"/>
    <x v="2"/>
    <s v="Gd"/>
    <s v="TA"/>
    <s v="GasA"/>
    <s v="Ex"/>
    <s v="Y"/>
    <s v="FuseA"/>
    <s v="TA"/>
    <n v="1"/>
    <s v="Gd"/>
    <s v="TA"/>
    <s v="TA"/>
    <s v="NA"/>
    <s v="NA"/>
    <s v="Normal"/>
    <n v="210000"/>
  </r>
  <r>
    <n v="548"/>
    <n v="85"/>
    <s v="RL"/>
    <x v="61"/>
    <n v="7244"/>
    <s v="Reg"/>
    <s v="1Fam"/>
    <s v="SFoyer"/>
    <n v="5"/>
    <n v="7"/>
    <x v="1"/>
    <s v="Gd"/>
    <s v="TA"/>
    <s v="GasA"/>
    <s v="Ex"/>
    <s v="Y"/>
    <s v="SBrkr"/>
    <s v="TA"/>
    <n v="0"/>
    <s v="NA"/>
    <s v="TA"/>
    <s v="TA"/>
    <s v="NA"/>
    <s v="NA"/>
    <s v="Normal"/>
    <n v="129500"/>
  </r>
  <r>
    <n v="549"/>
    <n v="20"/>
    <s v="RM"/>
    <x v="81"/>
    <n v="8235"/>
    <s v="IR1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550"/>
    <n v="60"/>
    <s v="FV"/>
    <x v="6"/>
    <n v="9375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63000"/>
  </r>
  <r>
    <n v="551"/>
    <n v="120"/>
    <s v="RL"/>
    <x v="91"/>
    <n v="4043"/>
    <s v="Reg"/>
    <s v="TwnhsE"/>
    <s v="1Story"/>
    <n v="6"/>
    <n v="6"/>
    <x v="1"/>
    <s v="Gd"/>
    <s v="TA"/>
    <s v="GasA"/>
    <s v="TA"/>
    <s v="Y"/>
    <s v="SBrkr"/>
    <s v="TA"/>
    <n v="0"/>
    <s v="NA"/>
    <s v="TA"/>
    <s v="TA"/>
    <s v="NA"/>
    <s v="NA"/>
    <s v="Abnorml"/>
    <n v="140000"/>
  </r>
  <r>
    <n v="552"/>
    <n v="20"/>
    <s v="RM"/>
    <x v="9"/>
    <n v="6000"/>
    <s v="Reg"/>
    <s v="1Fam"/>
    <s v="1Story"/>
    <n v="5"/>
    <n v="6"/>
    <x v="1"/>
    <s v="TA"/>
    <s v="TA"/>
    <s v="GasA"/>
    <s v="Gd"/>
    <s v="Y"/>
    <s v="FuseA"/>
    <s v="TA"/>
    <n v="0"/>
    <s v="NA"/>
    <s v="TA"/>
    <s v="TA"/>
    <s v="NA"/>
    <s v="NA"/>
    <s v="Normal"/>
    <n v="112500"/>
  </r>
  <r>
    <n v="553"/>
    <n v="20"/>
    <s v="RL"/>
    <x v="77"/>
    <n v="11146"/>
    <s v="IR1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255500"/>
  </r>
  <r>
    <n v="554"/>
    <n v="20"/>
    <s v="RL"/>
    <x v="66"/>
    <n v="8777"/>
    <s v="Reg"/>
    <s v="1Fam"/>
    <s v="1Story"/>
    <n v="4"/>
    <n v="5"/>
    <x v="1"/>
    <s v="NA"/>
    <s v="NA"/>
    <s v="GasA"/>
    <s v="Ex"/>
    <s v="Y"/>
    <s v="SBrkr"/>
    <s v="Gd"/>
    <n v="0"/>
    <s v="NA"/>
    <s v="TA"/>
    <s v="TA"/>
    <s v="NA"/>
    <s v="MnPrv"/>
    <s v="Normal"/>
    <n v="108000"/>
  </r>
  <r>
    <n v="555"/>
    <n v="60"/>
    <s v="RL"/>
    <x v="5"/>
    <n v="10625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84000"/>
  </r>
  <r>
    <n v="556"/>
    <n v="45"/>
    <s v="RM"/>
    <x v="87"/>
    <n v="6380"/>
    <s v="Reg"/>
    <s v="1Fam"/>
    <s v="1.5Unf"/>
    <n v="5"/>
    <n v="6"/>
    <x v="2"/>
    <s v="TA"/>
    <s v="Fa"/>
    <s v="GasA"/>
    <s v="TA"/>
    <s v="Y"/>
    <s v="FuseA"/>
    <s v="TA"/>
    <n v="1"/>
    <s v="Gd"/>
    <s v="TA"/>
    <s v="TA"/>
    <s v="NA"/>
    <s v="NA"/>
    <s v="Normal"/>
    <n v="113000"/>
  </r>
  <r>
    <n v="557"/>
    <n v="20"/>
    <s v="RL"/>
    <x v="35"/>
    <n v="14850"/>
    <s v="IR1"/>
    <s v="1Fam"/>
    <s v="1Story"/>
    <n v="5"/>
    <n v="5"/>
    <x v="1"/>
    <s v="TA"/>
    <s v="TA"/>
    <s v="GasA"/>
    <s v="TA"/>
    <s v="Y"/>
    <s v="FuseA"/>
    <s v="TA"/>
    <n v="1"/>
    <s v="TA"/>
    <s v="TA"/>
    <s v="TA"/>
    <s v="NA"/>
    <s v="MnWw"/>
    <s v="Normal"/>
    <n v="141000"/>
  </r>
  <r>
    <n v="558"/>
    <n v="50"/>
    <s v="C (all)"/>
    <x v="3"/>
    <n v="11040"/>
    <s v="Reg"/>
    <s v="1Fam"/>
    <s v="1.5Fin"/>
    <n v="4"/>
    <n v="6"/>
    <x v="1"/>
    <s v="TA"/>
    <s v="TA"/>
    <s v="GasA"/>
    <s v="Gd"/>
    <s v="Y"/>
    <s v="SBrkr"/>
    <s v="TA"/>
    <n v="0"/>
    <s v="NA"/>
    <s v="TA"/>
    <s v="TA"/>
    <s v="NA"/>
    <s v="NA"/>
    <s v="Normal"/>
    <n v="108000"/>
  </r>
  <r>
    <n v="559"/>
    <n v="60"/>
    <s v="RL"/>
    <x v="15"/>
    <n v="21872"/>
    <s v="IR2"/>
    <s v="1Fam"/>
    <s v="2Story"/>
    <n v="7"/>
    <n v="5"/>
    <x v="0"/>
    <s v="Gd"/>
    <s v="TA"/>
    <s v="GasA"/>
    <s v="Ex"/>
    <s v="Y"/>
    <s v="SBrkr"/>
    <s v="TA"/>
    <n v="1"/>
    <s v="TA"/>
    <s v="TA"/>
    <s v="TA"/>
    <s v="NA"/>
    <s v="NA"/>
    <s v="Normal"/>
    <n v="175000"/>
  </r>
  <r>
    <n v="560"/>
    <n v="120"/>
    <s v="RL"/>
    <x v="7"/>
    <n v="3196"/>
    <s v="Reg"/>
    <s v="TwnhsE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34000"/>
  </r>
  <r>
    <n v="561"/>
    <n v="20"/>
    <s v="RL"/>
    <x v="7"/>
    <n v="11341"/>
    <s v="IR1"/>
    <s v="1Fam"/>
    <s v="1Story"/>
    <n v="5"/>
    <n v="6"/>
    <x v="1"/>
    <s v="Gd"/>
    <s v="TA"/>
    <s v="GasA"/>
    <s v="TA"/>
    <s v="Y"/>
    <s v="SBrkr"/>
    <s v="TA"/>
    <n v="1"/>
    <s v="Gd"/>
    <s v="TA"/>
    <s v="TA"/>
    <s v="NA"/>
    <s v="NA"/>
    <s v="Normal"/>
    <n v="121500"/>
  </r>
  <r>
    <n v="562"/>
    <n v="20"/>
    <s v="RL"/>
    <x v="44"/>
    <n v="10010"/>
    <s v="Reg"/>
    <s v="1Fam"/>
    <s v="1Story"/>
    <n v="5"/>
    <n v="5"/>
    <x v="1"/>
    <s v="Gd"/>
    <s v="TA"/>
    <s v="GasA"/>
    <s v="Gd"/>
    <s v="Y"/>
    <s v="SBrkr"/>
    <s v="TA"/>
    <n v="1"/>
    <s v="TA"/>
    <s v="TA"/>
    <s v="TA"/>
    <s v="NA"/>
    <s v="NA"/>
    <s v="Normal"/>
    <n v="170000"/>
  </r>
  <r>
    <n v="563"/>
    <n v="30"/>
    <s v="RL"/>
    <x v="31"/>
    <n v="13907"/>
    <s v="Reg"/>
    <s v="1Fam"/>
    <s v="1Story"/>
    <n v="5"/>
    <n v="6"/>
    <x v="1"/>
    <s v="TA"/>
    <s v="TA"/>
    <s v="GasA"/>
    <s v="Ex"/>
    <s v="Y"/>
    <s v="SBrkr"/>
    <s v="TA"/>
    <n v="1"/>
    <s v="Gd"/>
    <s v="NA"/>
    <s v="NA"/>
    <s v="NA"/>
    <s v="NA"/>
    <s v="Normal"/>
    <n v="108000"/>
  </r>
  <r>
    <n v="564"/>
    <n v="50"/>
    <s v="RL"/>
    <x v="13"/>
    <n v="21780"/>
    <s v="Reg"/>
    <s v="1Fam"/>
    <s v="1.5Fin"/>
    <n v="6"/>
    <n v="7"/>
    <x v="2"/>
    <s v="Gd"/>
    <s v="TA"/>
    <s v="GasA"/>
    <s v="Ex"/>
    <s v="Y"/>
    <s v="SBrkr"/>
    <s v="TA"/>
    <n v="1"/>
    <s v="Gd"/>
    <s v="TA"/>
    <s v="TA"/>
    <s v="NA"/>
    <s v="NA"/>
    <s v="Normal"/>
    <n v="185000"/>
  </r>
  <r>
    <n v="565"/>
    <n v="60"/>
    <s v="RL"/>
    <x v="7"/>
    <n v="13346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68000"/>
  </r>
  <r>
    <n v="566"/>
    <n v="70"/>
    <s v="RL"/>
    <x v="13"/>
    <n v="6858"/>
    <s v="Reg"/>
    <s v="1Fam"/>
    <s v="2Story"/>
    <n v="6"/>
    <n v="4"/>
    <x v="0"/>
    <s v="Gd"/>
    <s v="TA"/>
    <s v="GasA"/>
    <s v="TA"/>
    <s v="N"/>
    <s v="FuseF"/>
    <s v="Fa"/>
    <n v="0"/>
    <s v="NA"/>
    <s v="TA"/>
    <s v="TA"/>
    <s v="NA"/>
    <s v="NA"/>
    <s v="Normal"/>
    <n v="128000"/>
  </r>
  <r>
    <n v="567"/>
    <n v="60"/>
    <s v="RL"/>
    <x v="44"/>
    <n v="11198"/>
    <s v="IR1"/>
    <s v="1Fam"/>
    <s v="2Story"/>
    <n v="9"/>
    <n v="5"/>
    <x v="0"/>
    <s v="Gd"/>
    <s v="Gd"/>
    <s v="GasA"/>
    <s v="Ex"/>
    <s v="Y"/>
    <s v="SBrkr"/>
    <s v="Ex"/>
    <n v="1"/>
    <s v="Gd"/>
    <s v="TA"/>
    <s v="TA"/>
    <s v="NA"/>
    <s v="NA"/>
    <s v="Normal"/>
    <n v="325000"/>
  </r>
  <r>
    <n v="568"/>
    <n v="20"/>
    <s v="RL"/>
    <x v="10"/>
    <n v="10171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14000"/>
  </r>
  <r>
    <n v="569"/>
    <n v="50"/>
    <s v="RL"/>
    <x v="63"/>
    <n v="12327"/>
    <s v="IR1"/>
    <s v="1Fam"/>
    <s v="1.5Fin"/>
    <n v="8"/>
    <n v="8"/>
    <x v="1"/>
    <s v="Gd"/>
    <s v="TA"/>
    <s v="GasA"/>
    <s v="Ex"/>
    <s v="Y"/>
    <s v="SBrkr"/>
    <s v="Gd"/>
    <n v="1"/>
    <s v="Gd"/>
    <s v="Gd"/>
    <s v="TA"/>
    <s v="NA"/>
    <s v="NA"/>
    <s v="Normal"/>
    <n v="316600"/>
  </r>
  <r>
    <n v="570"/>
    <n v="90"/>
    <s v="RL"/>
    <x v="7"/>
    <n v="7032"/>
    <s v="IR1"/>
    <s v="Duplex"/>
    <s v="SFoyer"/>
    <n v="5"/>
    <n v="5"/>
    <x v="1"/>
    <s v="Gd"/>
    <s v="TA"/>
    <s v="GasA"/>
    <s v="TA"/>
    <s v="Y"/>
    <s v="SBrkr"/>
    <s v="TA"/>
    <n v="2"/>
    <s v="TA"/>
    <s v="TA"/>
    <s v="TA"/>
    <s v="NA"/>
    <s v="NA"/>
    <s v="Normal"/>
    <n v="135960"/>
  </r>
  <r>
    <n v="571"/>
    <n v="90"/>
    <s v="RL"/>
    <x v="22"/>
    <n v="13101"/>
    <s v="IR1"/>
    <s v="Duplex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42600"/>
  </r>
  <r>
    <n v="572"/>
    <n v="20"/>
    <s v="RL"/>
    <x v="3"/>
    <n v="7332"/>
    <s v="Reg"/>
    <s v="1Fam"/>
    <s v="1Story"/>
    <n v="6"/>
    <n v="6"/>
    <x v="1"/>
    <s v="TA"/>
    <s v="TA"/>
    <s v="GasA"/>
    <s v="Ex"/>
    <s v="Y"/>
    <s v="SBrkr"/>
    <s v="Gd"/>
    <n v="0"/>
    <s v="NA"/>
    <s v="TA"/>
    <s v="TA"/>
    <s v="NA"/>
    <s v="NA"/>
    <s v="Abnorml"/>
    <n v="120000"/>
  </r>
  <r>
    <n v="573"/>
    <n v="60"/>
    <s v="RL"/>
    <x v="67"/>
    <n v="13159"/>
    <s v="IR1"/>
    <s v="1Fam"/>
    <s v="2Story"/>
    <n v="7"/>
    <n v="5"/>
    <x v="0"/>
    <s v="Ex"/>
    <s v="TA"/>
    <s v="GasA"/>
    <s v="Gd"/>
    <s v="Y"/>
    <s v="SBrkr"/>
    <s v="Gd"/>
    <n v="0"/>
    <s v="NA"/>
    <s v="TA"/>
    <s v="TA"/>
    <s v="NA"/>
    <s v="NA"/>
    <s v="Partial"/>
    <n v="224500"/>
  </r>
  <r>
    <n v="574"/>
    <n v="80"/>
    <s v="RL"/>
    <x v="32"/>
    <n v="9967"/>
    <s v="IR1"/>
    <s v="1Fam"/>
    <s v="SLvl"/>
    <n v="7"/>
    <n v="5"/>
    <x v="0"/>
    <s v="Gd"/>
    <s v="TA"/>
    <s v="GasA"/>
    <s v="Ex"/>
    <s v="Y"/>
    <s v="SBrkr"/>
    <s v="TA"/>
    <n v="1"/>
    <s v="TA"/>
    <s v="TA"/>
    <s v="TA"/>
    <s v="NA"/>
    <s v="NA"/>
    <s v="Normal"/>
    <n v="170000"/>
  </r>
  <r>
    <n v="575"/>
    <n v="80"/>
    <s v="RL"/>
    <x v="10"/>
    <n v="10500"/>
    <s v="Reg"/>
    <s v="1Fam"/>
    <s v="SLvl"/>
    <n v="5"/>
    <n v="7"/>
    <x v="1"/>
    <s v="TA"/>
    <s v="TA"/>
    <s v="GasA"/>
    <s v="TA"/>
    <s v="Y"/>
    <s v="SBrkr"/>
    <s v="TA"/>
    <n v="0"/>
    <s v="NA"/>
    <s v="TA"/>
    <s v="TA"/>
    <s v="NA"/>
    <s v="GdWo"/>
    <s v="Normal"/>
    <n v="139000"/>
  </r>
  <r>
    <n v="576"/>
    <n v="50"/>
    <s v="RL"/>
    <x v="1"/>
    <n v="8480"/>
    <s v="Reg"/>
    <s v="1Fam"/>
    <s v="1.5Fin"/>
    <n v="5"/>
    <n v="5"/>
    <x v="1"/>
    <s v="TA"/>
    <s v="TA"/>
    <s v="GasA"/>
    <s v="TA"/>
    <s v="Y"/>
    <s v="SBrkr"/>
    <s v="TA"/>
    <n v="0"/>
    <s v="NA"/>
    <s v="TA"/>
    <s v="TA"/>
    <s v="NA"/>
    <s v="NA"/>
    <s v="Abnorml"/>
    <n v="118500"/>
  </r>
  <r>
    <n v="577"/>
    <n v="50"/>
    <s v="RL"/>
    <x v="27"/>
    <n v="6292"/>
    <s v="Reg"/>
    <s v="1Fam"/>
    <s v="1.5Fin"/>
    <n v="7"/>
    <n v="7"/>
    <x v="2"/>
    <s v="TA"/>
    <s v="TA"/>
    <s v="GasA"/>
    <s v="Gd"/>
    <s v="Y"/>
    <s v="SBrkr"/>
    <s v="TA"/>
    <n v="1"/>
    <s v="Gd"/>
    <s v="TA"/>
    <s v="TA"/>
    <s v="NA"/>
    <s v="NA"/>
    <s v="Normal"/>
    <n v="145000"/>
  </r>
  <r>
    <n v="578"/>
    <n v="80"/>
    <s v="RL"/>
    <x v="82"/>
    <n v="11777"/>
    <s v="IR1"/>
    <s v="1Fam"/>
    <s v="SLvl"/>
    <n v="5"/>
    <n v="6"/>
    <x v="1"/>
    <s v="TA"/>
    <s v="TA"/>
    <s v="GasA"/>
    <s v="Ex"/>
    <s v="Y"/>
    <s v="SBrkr"/>
    <s v="TA"/>
    <n v="2"/>
    <s v="Fa"/>
    <s v="TA"/>
    <s v="TA"/>
    <s v="NA"/>
    <s v="NA"/>
    <s v="Abnorml"/>
    <n v="164500"/>
  </r>
  <r>
    <n v="579"/>
    <n v="160"/>
    <s v="FV"/>
    <x v="47"/>
    <n v="3604"/>
    <s v="Reg"/>
    <s v="TwnhsE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Abnorml"/>
    <n v="146000"/>
  </r>
  <r>
    <n v="580"/>
    <n v="50"/>
    <s v="RM"/>
    <x v="33"/>
    <n v="12150"/>
    <s v="Reg"/>
    <s v="1Fam"/>
    <s v="1.5Fin"/>
    <n v="5"/>
    <n v="5"/>
    <x v="2"/>
    <s v="TA"/>
    <s v="TA"/>
    <s v="GasA"/>
    <s v="Ex"/>
    <s v="N"/>
    <s v="FuseF"/>
    <s v="TA"/>
    <n v="0"/>
    <s v="NA"/>
    <s v="Fa"/>
    <s v="TA"/>
    <s v="NA"/>
    <s v="NA"/>
    <s v="Normal"/>
    <n v="131500"/>
  </r>
  <r>
    <n v="581"/>
    <n v="20"/>
    <s v="RL"/>
    <x v="7"/>
    <n v="14585"/>
    <s v="IR1"/>
    <s v="1Fam"/>
    <s v="1Story"/>
    <n v="6"/>
    <n v="6"/>
    <x v="1"/>
    <s v="TA"/>
    <s v="TA"/>
    <s v="GasA"/>
    <s v="Ex"/>
    <s v="Y"/>
    <s v="SBrkr"/>
    <s v="Gd"/>
    <n v="2"/>
    <s v="Gd"/>
    <s v="TA"/>
    <s v="TA"/>
    <s v="NA"/>
    <s v="NA"/>
    <s v="Normal"/>
    <n v="181900"/>
  </r>
  <r>
    <n v="582"/>
    <n v="20"/>
    <s v="RL"/>
    <x v="18"/>
    <n v="12704"/>
    <s v="Reg"/>
    <s v="1Fam"/>
    <s v="1Story"/>
    <n v="8"/>
    <n v="5"/>
    <x v="0"/>
    <s v="Ex"/>
    <s v="TA"/>
    <s v="GasA"/>
    <s v="Ex"/>
    <s v="Y"/>
    <s v="SBrkr"/>
    <s v="Ex"/>
    <n v="1"/>
    <s v="Gd"/>
    <s v="TA"/>
    <s v="TA"/>
    <s v="NA"/>
    <s v="NA"/>
    <s v="Partial"/>
    <n v="253293"/>
  </r>
  <r>
    <n v="583"/>
    <n v="90"/>
    <s v="RL"/>
    <x v="33"/>
    <n v="11841"/>
    <s v="Reg"/>
    <s v="Duplex"/>
    <s v="SFoyer"/>
    <n v="6"/>
    <n v="5"/>
    <x v="1"/>
    <s v="Gd"/>
    <s v="TA"/>
    <s v="GasA"/>
    <s v="TA"/>
    <s v="Y"/>
    <s v="SBrkr"/>
    <s v="TA"/>
    <n v="0"/>
    <s v="NA"/>
    <s v="NA"/>
    <s v="NA"/>
    <s v="NA"/>
    <s v="NA"/>
    <s v="Normal"/>
    <n v="118500"/>
  </r>
  <r>
    <n v="584"/>
    <n v="75"/>
    <s v="RM"/>
    <x v="6"/>
    <n v="13500"/>
    <s v="Reg"/>
    <s v="1Fam"/>
    <s v="2.5Unf"/>
    <n v="10"/>
    <n v="9"/>
    <x v="2"/>
    <s v="TA"/>
    <s v="TA"/>
    <s v="GasA"/>
    <s v="Gd"/>
    <s v="Y"/>
    <s v="SBrkr"/>
    <s v="Gd"/>
    <n v="1"/>
    <s v="Gd"/>
    <s v="Gd"/>
    <s v="TA"/>
    <s v="NA"/>
    <s v="NA"/>
    <s v="Normal"/>
    <n v="325000"/>
  </r>
  <r>
    <n v="585"/>
    <n v="50"/>
    <s v="RM"/>
    <x v="8"/>
    <n v="6120"/>
    <s v="Reg"/>
    <s v="1Fam"/>
    <s v="1.5Fin"/>
    <n v="4"/>
    <n v="7"/>
    <x v="2"/>
    <s v="TA"/>
    <s v="TA"/>
    <s v="GasA"/>
    <s v="Ex"/>
    <s v="Y"/>
    <s v="SBrkr"/>
    <s v="Gd"/>
    <n v="0"/>
    <s v="NA"/>
    <s v="TA"/>
    <s v="TA"/>
    <s v="NA"/>
    <s v="NA"/>
    <s v="Normal"/>
    <n v="133000"/>
  </r>
  <r>
    <n v="586"/>
    <n v="20"/>
    <s v="RL"/>
    <x v="50"/>
    <n v="11443"/>
    <s v="Reg"/>
    <s v="1Fam"/>
    <s v="1Story"/>
    <n v="8"/>
    <n v="5"/>
    <x v="0"/>
    <s v="Ex"/>
    <s v="TA"/>
    <s v="GasA"/>
    <s v="Ex"/>
    <s v="Y"/>
    <s v="SBrkr"/>
    <s v="Gd"/>
    <n v="2"/>
    <s v="Gd"/>
    <s v="TA"/>
    <s v="TA"/>
    <s v="NA"/>
    <s v="NA"/>
    <s v="Partial"/>
    <n v="369900"/>
  </r>
  <r>
    <n v="587"/>
    <n v="30"/>
    <s v="RL"/>
    <x v="49"/>
    <n v="10267"/>
    <s v="Reg"/>
    <s v="1Fam"/>
    <s v="1Story"/>
    <n v="6"/>
    <n v="7"/>
    <x v="2"/>
    <s v="TA"/>
    <s v="Gd"/>
    <s v="GasA"/>
    <s v="Ex"/>
    <s v="Y"/>
    <s v="SBrkr"/>
    <s v="Fa"/>
    <n v="0"/>
    <s v="NA"/>
    <s v="TA"/>
    <s v="TA"/>
    <s v="NA"/>
    <s v="MnWw"/>
    <s v="Normal"/>
    <n v="130000"/>
  </r>
  <r>
    <n v="588"/>
    <n v="85"/>
    <s v="RL"/>
    <x v="22"/>
    <n v="8740"/>
    <s v="IR1"/>
    <s v="1Fam"/>
    <s v="SFoyer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37000"/>
  </r>
  <r>
    <n v="589"/>
    <n v="20"/>
    <s v="RL"/>
    <x v="0"/>
    <n v="25095"/>
    <s v="IR1"/>
    <s v="1Fam"/>
    <s v="1Story"/>
    <n v="5"/>
    <n v="8"/>
    <x v="1"/>
    <s v="TA"/>
    <s v="TA"/>
    <s v="GasA"/>
    <s v="Ex"/>
    <s v="Y"/>
    <s v="SBrkr"/>
    <s v="Ex"/>
    <n v="2"/>
    <s v="Gd"/>
    <s v="TA"/>
    <s v="TA"/>
    <s v="NA"/>
    <s v="NA"/>
    <s v="Partial"/>
    <n v="143000"/>
  </r>
  <r>
    <n v="590"/>
    <n v="40"/>
    <s v="RM"/>
    <x v="9"/>
    <n v="9100"/>
    <s v="Reg"/>
    <s v="1Fam"/>
    <s v="1Story"/>
    <n v="5"/>
    <n v="6"/>
    <x v="2"/>
    <s v="TA"/>
    <s v="TA"/>
    <s v="GasA"/>
    <s v="TA"/>
    <s v="Y"/>
    <s v="FuseA"/>
    <s v="TA"/>
    <n v="0"/>
    <s v="NA"/>
    <s v="TA"/>
    <s v="TA"/>
    <s v="NA"/>
    <s v="NA"/>
    <s v="Normal"/>
    <n v="79500"/>
  </r>
  <r>
    <n v="591"/>
    <n v="60"/>
    <s v="RL"/>
    <x v="45"/>
    <n v="8320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5900"/>
  </r>
  <r>
    <n v="592"/>
    <n v="60"/>
    <s v="RL"/>
    <x v="60"/>
    <n v="13478"/>
    <s v="IR1"/>
    <s v="1Fam"/>
    <s v="2Story"/>
    <n v="10"/>
    <n v="5"/>
    <x v="0"/>
    <s v="Ex"/>
    <s v="TA"/>
    <s v="GasA"/>
    <s v="Ex"/>
    <s v="Y"/>
    <s v="SBrkr"/>
    <s v="Ex"/>
    <n v="1"/>
    <s v="Gd"/>
    <s v="TA"/>
    <s v="TA"/>
    <s v="NA"/>
    <s v="NA"/>
    <s v="Normal"/>
    <n v="451950"/>
  </r>
  <r>
    <n v="593"/>
    <n v="20"/>
    <s v="RL"/>
    <x v="3"/>
    <n v="6600"/>
    <s v="Reg"/>
    <s v="1Fam"/>
    <s v="1Story"/>
    <n v="5"/>
    <n v="8"/>
    <x v="0"/>
    <s v="TA"/>
    <s v="Gd"/>
    <s v="GasA"/>
    <s v="Ex"/>
    <s v="Y"/>
    <s v="SBrkr"/>
    <s v="TA"/>
    <n v="0"/>
    <s v="NA"/>
    <s v="TA"/>
    <s v="TA"/>
    <s v="NA"/>
    <s v="NA"/>
    <s v="Normal"/>
    <n v="138000"/>
  </r>
  <r>
    <n v="594"/>
    <n v="120"/>
    <s v="RM"/>
    <x v="7"/>
    <n v="4435"/>
    <s v="Reg"/>
    <s v="TwnhsE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40000"/>
  </r>
  <r>
    <n v="595"/>
    <n v="20"/>
    <s v="RL"/>
    <x v="50"/>
    <n v="7990"/>
    <s v="IR1"/>
    <s v="1Fam"/>
    <s v="1Story"/>
    <n v="5"/>
    <n v="6"/>
    <x v="1"/>
    <s v="Gd"/>
    <s v="TA"/>
    <s v="GasA"/>
    <s v="TA"/>
    <s v="Y"/>
    <s v="SBrkr"/>
    <s v="TA"/>
    <n v="0"/>
    <s v="NA"/>
    <s v="TA"/>
    <s v="TA"/>
    <s v="NA"/>
    <s v="MnPrv"/>
    <s v="Normal"/>
    <n v="110000"/>
  </r>
  <r>
    <n v="596"/>
    <n v="20"/>
    <s v="RL"/>
    <x v="35"/>
    <n v="11302"/>
    <s v="IR1"/>
    <s v="1Fam"/>
    <s v="1Story"/>
    <n v="8"/>
    <n v="5"/>
    <x v="0"/>
    <s v="Gd"/>
    <s v="TA"/>
    <s v="GasA"/>
    <s v="Ex"/>
    <s v="Y"/>
    <s v="SBrkr"/>
    <s v="Gd"/>
    <n v="1"/>
    <s v="TA"/>
    <s v="TA"/>
    <s v="TA"/>
    <s v="NA"/>
    <s v="NA"/>
    <s v="Partial"/>
    <n v="319000"/>
  </r>
  <r>
    <n v="597"/>
    <n v="70"/>
    <s v="RM"/>
    <x v="3"/>
    <n v="3600"/>
    <s v="Reg"/>
    <s v="1Fam"/>
    <s v="2Story"/>
    <n v="6"/>
    <n v="7"/>
    <x v="1"/>
    <s v="TA"/>
    <s v="TA"/>
    <s v="GasA"/>
    <s v="Ex"/>
    <s v="N"/>
    <s v="FuseA"/>
    <s v="TA"/>
    <n v="0"/>
    <s v="NA"/>
    <s v="TA"/>
    <s v="Fa"/>
    <s v="NA"/>
    <s v="NA"/>
    <s v="Normal"/>
    <n v="114504"/>
  </r>
  <r>
    <n v="598"/>
    <n v="120"/>
    <s v="RL"/>
    <x v="91"/>
    <n v="3922"/>
    <s v="Reg"/>
    <s v="TwnhsE"/>
    <s v="1Story"/>
    <n v="7"/>
    <n v="5"/>
    <x v="0"/>
    <s v="Ex"/>
    <s v="TA"/>
    <s v="GasA"/>
    <s v="Ex"/>
    <s v="Y"/>
    <s v="SBrkr"/>
    <s v="Gd"/>
    <n v="1"/>
    <s v="Gd"/>
    <s v="TA"/>
    <s v="TA"/>
    <s v="NA"/>
    <s v="NA"/>
    <s v="Partial"/>
    <n v="194201"/>
  </r>
  <r>
    <n v="599"/>
    <n v="20"/>
    <s v="RL"/>
    <x v="1"/>
    <n v="12984"/>
    <s v="Reg"/>
    <s v="1Fam"/>
    <s v="1Story"/>
    <n v="5"/>
    <n v="6"/>
    <x v="1"/>
    <s v="Gd"/>
    <s v="TA"/>
    <s v="GasA"/>
    <s v="Ex"/>
    <s v="Y"/>
    <s v="SBrkr"/>
    <s v="Gd"/>
    <n v="1"/>
    <s v="TA"/>
    <s v="TA"/>
    <s v="TA"/>
    <s v="NA"/>
    <s v="NA"/>
    <s v="Normal"/>
    <n v="217500"/>
  </r>
  <r>
    <n v="600"/>
    <n v="160"/>
    <s v="RM"/>
    <x v="29"/>
    <n v="1950"/>
    <s v="Reg"/>
    <s v="Twnhs"/>
    <s v="2Story"/>
    <n v="6"/>
    <n v="6"/>
    <x v="1"/>
    <s v="Gd"/>
    <s v="TA"/>
    <s v="GasA"/>
    <s v="TA"/>
    <s v="Y"/>
    <s v="SBrkr"/>
    <s v="TA"/>
    <n v="1"/>
    <s v="TA"/>
    <s v="TA"/>
    <s v="TA"/>
    <s v="NA"/>
    <s v="GdPrv"/>
    <s v="Normal"/>
    <n v="151000"/>
  </r>
  <r>
    <n v="601"/>
    <n v="60"/>
    <s v="RL"/>
    <x v="22"/>
    <n v="10927"/>
    <s v="Reg"/>
    <s v="1Fam"/>
    <s v="2Story"/>
    <n v="8"/>
    <n v="5"/>
    <x v="0"/>
    <s v="Gd"/>
    <s v="TA"/>
    <s v="GasA"/>
    <s v="Ex"/>
    <s v="Y"/>
    <s v="SBrkr"/>
    <s v="Ex"/>
    <n v="1"/>
    <s v="Gd"/>
    <s v="TA"/>
    <s v="TA"/>
    <s v="NA"/>
    <s v="NA"/>
    <s v="Normal"/>
    <n v="275000"/>
  </r>
  <r>
    <n v="602"/>
    <n v="50"/>
    <s v="RM"/>
    <x v="9"/>
    <n v="9000"/>
    <s v="Reg"/>
    <s v="1Fam"/>
    <s v="1.5Fin"/>
    <n v="6"/>
    <n v="6"/>
    <x v="0"/>
    <s v="TA"/>
    <s v="TA"/>
    <s v="GasA"/>
    <s v="TA"/>
    <s v="Y"/>
    <s v="SBrkr"/>
    <s v="Gd"/>
    <n v="1"/>
    <s v="Gd"/>
    <s v="TA"/>
    <s v="TA"/>
    <s v="NA"/>
    <s v="NA"/>
    <s v="Normal"/>
    <n v="141000"/>
  </r>
  <r>
    <n v="603"/>
    <n v="60"/>
    <s v="RL"/>
    <x v="1"/>
    <n v="10041"/>
    <s v="IR1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Abnorml"/>
    <n v="220000"/>
  </r>
  <r>
    <n v="604"/>
    <n v="160"/>
    <s v="FV"/>
    <x v="71"/>
    <n v="3182"/>
    <s v="Reg"/>
    <s v="TwnhsE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51000"/>
  </r>
  <r>
    <n v="605"/>
    <n v="20"/>
    <s v="RL"/>
    <x v="50"/>
    <n v="12803"/>
    <s v="IR1"/>
    <s v="1Fam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21000"/>
  </r>
  <r>
    <n v="606"/>
    <n v="60"/>
    <s v="RL"/>
    <x v="5"/>
    <n v="13600"/>
    <s v="Reg"/>
    <s v="1Fam"/>
    <s v="2Story"/>
    <n v="7"/>
    <n v="6"/>
    <x v="1"/>
    <s v="TA"/>
    <s v="TA"/>
    <s v="GasA"/>
    <s v="TA"/>
    <s v="Y"/>
    <s v="SBrkr"/>
    <s v="TA"/>
    <n v="3"/>
    <s v="Fa"/>
    <s v="TA"/>
    <s v="TA"/>
    <s v="NA"/>
    <s v="NA"/>
    <s v="Normal"/>
    <n v="205000"/>
  </r>
  <r>
    <n v="607"/>
    <n v="20"/>
    <s v="RL"/>
    <x v="51"/>
    <n v="12464"/>
    <s v="IR2"/>
    <s v="1Fam"/>
    <s v="1Story"/>
    <n v="5"/>
    <n v="5"/>
    <x v="0"/>
    <s v="Gd"/>
    <s v="TA"/>
    <s v="GasA"/>
    <s v="Gd"/>
    <s v="Y"/>
    <s v="SBrkr"/>
    <s v="Gd"/>
    <n v="0"/>
    <s v="NA"/>
    <s v="TA"/>
    <s v="TA"/>
    <s v="NA"/>
    <s v="GdPrv"/>
    <s v="Normal"/>
    <n v="152000"/>
  </r>
  <r>
    <n v="608"/>
    <n v="20"/>
    <s v="RL"/>
    <x v="38"/>
    <n v="7800"/>
    <s v="Reg"/>
    <s v="1Fam"/>
    <s v="2Story"/>
    <n v="5"/>
    <n v="8"/>
    <x v="1"/>
    <s v="TA"/>
    <s v="Gd"/>
    <s v="GasA"/>
    <s v="Ex"/>
    <s v="Y"/>
    <s v="SBrkr"/>
    <s v="Ex"/>
    <n v="0"/>
    <s v="NA"/>
    <s v="TA"/>
    <s v="TA"/>
    <s v="NA"/>
    <s v="NA"/>
    <s v="Normal"/>
    <n v="225000"/>
  </r>
  <r>
    <n v="609"/>
    <n v="70"/>
    <s v="RL"/>
    <x v="38"/>
    <n v="12168"/>
    <s v="Reg"/>
    <s v="1Fam"/>
    <s v="2Story"/>
    <n v="8"/>
    <n v="6"/>
    <x v="0"/>
    <s v="Gd"/>
    <s v="TA"/>
    <s v="GasA"/>
    <s v="TA"/>
    <s v="Y"/>
    <s v="SBrkr"/>
    <s v="TA"/>
    <n v="2"/>
    <s v="Gd"/>
    <s v="TA"/>
    <s v="TA"/>
    <s v="NA"/>
    <s v="NA"/>
    <s v="Alloca"/>
    <n v="359100"/>
  </r>
  <r>
    <n v="610"/>
    <n v="20"/>
    <s v="RL"/>
    <x v="24"/>
    <n v="7943"/>
    <s v="Reg"/>
    <s v="1Fam"/>
    <s v="1Story"/>
    <n v="4"/>
    <n v="5"/>
    <x v="1"/>
    <s v="TA"/>
    <s v="TA"/>
    <s v="GasA"/>
    <s v="Gd"/>
    <s v="Y"/>
    <s v="SBrkr"/>
    <s v="TA"/>
    <n v="0"/>
    <s v="NA"/>
    <s v="TA"/>
    <s v="TA"/>
    <s v="NA"/>
    <s v="NA"/>
    <s v="Normal"/>
    <n v="118500"/>
  </r>
  <r>
    <n v="611"/>
    <n v="60"/>
    <s v="RL"/>
    <x v="7"/>
    <n v="11050"/>
    <s v="Reg"/>
    <s v="1Fam"/>
    <s v="2Story"/>
    <n v="9"/>
    <n v="5"/>
    <x v="0"/>
    <s v="Ex"/>
    <s v="TA"/>
    <s v="GasA"/>
    <s v="Ex"/>
    <s v="Y"/>
    <s v="SBrkr"/>
    <s v="Ex"/>
    <n v="2"/>
    <s v="Ex"/>
    <s v="TA"/>
    <s v="TA"/>
    <s v="NA"/>
    <s v="NA"/>
    <s v="Normal"/>
    <n v="313000"/>
  </r>
  <r>
    <n v="612"/>
    <n v="80"/>
    <s v="RL"/>
    <x v="7"/>
    <n v="10395"/>
    <s v="IR1"/>
    <s v="1Fam"/>
    <s v="SLvl"/>
    <n v="6"/>
    <n v="6"/>
    <x v="1"/>
    <s v="Gd"/>
    <s v="TA"/>
    <s v="GasA"/>
    <s v="TA"/>
    <s v="Y"/>
    <s v="SBrkr"/>
    <s v="TA"/>
    <n v="1"/>
    <s v="TA"/>
    <s v="TA"/>
    <s v="TA"/>
    <s v="NA"/>
    <s v="MnPrv"/>
    <s v="Normal"/>
    <n v="148000"/>
  </r>
  <r>
    <n v="613"/>
    <n v="60"/>
    <s v="RL"/>
    <x v="7"/>
    <n v="11885"/>
    <s v="Reg"/>
    <s v="1Fam"/>
    <s v="2Story"/>
    <n v="8"/>
    <n v="5"/>
    <x v="0"/>
    <s v="Gd"/>
    <s v="TA"/>
    <s v="GasA"/>
    <s v="Ex"/>
    <s v="Y"/>
    <s v="SBrkr"/>
    <s v="Ex"/>
    <n v="1"/>
    <s v="TA"/>
    <s v="TA"/>
    <s v="TA"/>
    <s v="NA"/>
    <s v="NA"/>
    <s v="Normal"/>
    <n v="261500"/>
  </r>
  <r>
    <n v="614"/>
    <n v="20"/>
    <s v="RL"/>
    <x v="10"/>
    <n v="8402"/>
    <s v="Reg"/>
    <s v="1Fam"/>
    <s v="1Story"/>
    <n v="5"/>
    <n v="5"/>
    <x v="0"/>
    <s v="Gd"/>
    <s v="TA"/>
    <s v="GasA"/>
    <s v="Ex"/>
    <s v="Y"/>
    <s v="SBrkr"/>
    <s v="TA"/>
    <n v="0"/>
    <s v="NA"/>
    <s v="NA"/>
    <s v="NA"/>
    <s v="NA"/>
    <s v="NA"/>
    <s v="Partial"/>
    <n v="147000"/>
  </r>
  <r>
    <n v="615"/>
    <n v="180"/>
    <s v="RM"/>
    <x v="36"/>
    <n v="1491"/>
    <s v="Reg"/>
    <s v="TwnhsE"/>
    <s v="SFoyer"/>
    <n v="4"/>
    <n v="6"/>
    <x v="1"/>
    <s v="Gd"/>
    <s v="TA"/>
    <s v="GasA"/>
    <s v="Ex"/>
    <s v="Y"/>
    <s v="SBrkr"/>
    <s v="TA"/>
    <n v="0"/>
    <s v="NA"/>
    <s v="NA"/>
    <s v="NA"/>
    <s v="NA"/>
    <s v="NA"/>
    <s v="Normal"/>
    <n v="75500"/>
  </r>
  <r>
    <n v="616"/>
    <n v="85"/>
    <s v="RL"/>
    <x v="1"/>
    <n v="8800"/>
    <s v="Reg"/>
    <s v="1Fam"/>
    <s v="SFoyer"/>
    <n v="6"/>
    <n v="7"/>
    <x v="0"/>
    <s v="TA"/>
    <s v="TA"/>
    <s v="GasA"/>
    <s v="Ex"/>
    <s v="Y"/>
    <s v="SBrkr"/>
    <s v="Gd"/>
    <n v="0"/>
    <s v="NA"/>
    <s v="TA"/>
    <s v="TA"/>
    <s v="NA"/>
    <s v="MnPrv"/>
    <s v="Abnorml"/>
    <n v="137500"/>
  </r>
  <r>
    <n v="617"/>
    <n v="60"/>
    <s v="RL"/>
    <x v="7"/>
    <n v="7861"/>
    <s v="IR1"/>
    <s v="1Fam"/>
    <s v="2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183200"/>
  </r>
  <r>
    <n v="618"/>
    <n v="45"/>
    <s v="RL"/>
    <x v="83"/>
    <n v="7227"/>
    <s v="Reg"/>
    <s v="1Fam"/>
    <s v="1.5Unf"/>
    <n v="6"/>
    <n v="6"/>
    <x v="1"/>
    <s v="TA"/>
    <s v="TA"/>
    <s v="GasA"/>
    <s v="Gd"/>
    <s v="Y"/>
    <s v="SBrkr"/>
    <s v="Gd"/>
    <n v="0"/>
    <s v="NA"/>
    <s v="TA"/>
    <s v="TA"/>
    <s v="NA"/>
    <s v="NA"/>
    <s v="Normal"/>
    <n v="105500"/>
  </r>
  <r>
    <n v="619"/>
    <n v="20"/>
    <s v="RL"/>
    <x v="48"/>
    <n v="11694"/>
    <s v="Reg"/>
    <s v="1Fam"/>
    <s v="1Story"/>
    <n v="9"/>
    <n v="5"/>
    <x v="0"/>
    <s v="Ex"/>
    <s v="TA"/>
    <s v="GasA"/>
    <s v="Ex"/>
    <s v="Y"/>
    <s v="SBrkr"/>
    <s v="Gd"/>
    <n v="1"/>
    <s v="Gd"/>
    <s v="TA"/>
    <s v="TA"/>
    <s v="NA"/>
    <s v="NA"/>
    <s v="Partial"/>
    <n v="314813"/>
  </r>
  <r>
    <n v="620"/>
    <n v="60"/>
    <s v="RL"/>
    <x v="5"/>
    <n v="12244"/>
    <s v="Reg"/>
    <s v="1Fam"/>
    <s v="2Story"/>
    <n v="8"/>
    <n v="5"/>
    <x v="0"/>
    <s v="Gd"/>
    <s v="TA"/>
    <s v="GasA"/>
    <s v="Ex"/>
    <s v="Y"/>
    <s v="SBrkr"/>
    <s v="Gd"/>
    <n v="2"/>
    <s v="Gd"/>
    <s v="TA"/>
    <s v="TA"/>
    <s v="NA"/>
    <s v="NA"/>
    <s v="Normal"/>
    <n v="305000"/>
  </r>
  <r>
    <n v="621"/>
    <n v="30"/>
    <s v="RL"/>
    <x v="93"/>
    <n v="8248"/>
    <s v="Reg"/>
    <s v="1Fam"/>
    <s v="1Story"/>
    <n v="3"/>
    <n v="3"/>
    <x v="2"/>
    <s v="TA"/>
    <s v="TA"/>
    <s v="GasA"/>
    <s v="TA"/>
    <s v="N"/>
    <s v="FuseF"/>
    <s v="TA"/>
    <n v="0"/>
    <s v="NA"/>
    <s v="NA"/>
    <s v="NA"/>
    <s v="NA"/>
    <s v="NA"/>
    <s v="Normal"/>
    <n v="67000"/>
  </r>
  <r>
    <n v="622"/>
    <n v="60"/>
    <s v="RL"/>
    <x v="48"/>
    <n v="10800"/>
    <s v="Reg"/>
    <s v="1Fam"/>
    <s v="2Story"/>
    <n v="6"/>
    <n v="7"/>
    <x v="1"/>
    <s v="TA"/>
    <s v="TA"/>
    <s v="GasA"/>
    <s v="TA"/>
    <s v="Y"/>
    <s v="SBrkr"/>
    <s v="TA"/>
    <n v="1"/>
    <s v="TA"/>
    <s v="TA"/>
    <s v="TA"/>
    <s v="NA"/>
    <s v="NA"/>
    <s v="Normal"/>
    <n v="240000"/>
  </r>
  <r>
    <n v="623"/>
    <n v="20"/>
    <s v="RL"/>
    <x v="52"/>
    <n v="7064"/>
    <s v="Reg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35000"/>
  </r>
  <r>
    <n v="624"/>
    <n v="160"/>
    <s v="FV"/>
    <x v="7"/>
    <n v="2117"/>
    <s v="Reg"/>
    <s v="TwnhsE"/>
    <s v="2Story"/>
    <n v="6"/>
    <n v="5"/>
    <x v="0"/>
    <s v="Gd"/>
    <s v="TA"/>
    <s v="GasA"/>
    <s v="Ex"/>
    <s v="Y"/>
    <s v="SBrkr"/>
    <s v="Gd"/>
    <n v="1"/>
    <s v="TA"/>
    <s v="TA"/>
    <s v="TA"/>
    <s v="NA"/>
    <s v="NA"/>
    <s v="Normal"/>
    <n v="168500"/>
  </r>
  <r>
    <n v="625"/>
    <n v="60"/>
    <s v="RL"/>
    <x v="1"/>
    <n v="10400"/>
    <s v="Reg"/>
    <s v="1Fam"/>
    <s v="2Story"/>
    <n v="6"/>
    <n v="5"/>
    <x v="1"/>
    <s v="TA"/>
    <s v="TA"/>
    <s v="GasA"/>
    <s v="Gd"/>
    <s v="Y"/>
    <s v="SBrkr"/>
    <s v="TA"/>
    <n v="1"/>
    <s v="TA"/>
    <s v="TA"/>
    <s v="TA"/>
    <s v="NA"/>
    <s v="NA"/>
    <s v="Normal"/>
    <n v="165150"/>
  </r>
  <r>
    <n v="626"/>
    <n v="20"/>
    <s v="RL"/>
    <x v="77"/>
    <n v="10000"/>
    <s v="IR1"/>
    <s v="1Fam"/>
    <s v="1Story"/>
    <n v="6"/>
    <n v="6"/>
    <x v="1"/>
    <s v="TA"/>
    <s v="TA"/>
    <s v="GasA"/>
    <s v="TA"/>
    <s v="Y"/>
    <s v="SBrkr"/>
    <s v="TA"/>
    <n v="0"/>
    <s v="NA"/>
    <s v="TA"/>
    <s v="TA"/>
    <s v="NA"/>
    <s v="NA"/>
    <s v="Normal"/>
    <n v="160000"/>
  </r>
  <r>
    <n v="627"/>
    <n v="20"/>
    <s v="RL"/>
    <x v="7"/>
    <n v="12342"/>
    <s v="IR1"/>
    <s v="1Fam"/>
    <s v="1Story"/>
    <n v="5"/>
    <n v="5"/>
    <x v="1"/>
    <s v="TA"/>
    <s v="TA"/>
    <s v="GasA"/>
    <s v="TA"/>
    <s v="Y"/>
    <s v="SBrkr"/>
    <s v="TA"/>
    <n v="1"/>
    <s v="TA"/>
    <s v="TA"/>
    <s v="TA"/>
    <s v="NA"/>
    <s v="GdWo"/>
    <s v="Normal"/>
    <n v="139900"/>
  </r>
  <r>
    <n v="628"/>
    <n v="80"/>
    <s v="RL"/>
    <x v="1"/>
    <n v="9600"/>
    <s v="Reg"/>
    <s v="1Fam"/>
    <s v="SLvl"/>
    <n v="6"/>
    <n v="6"/>
    <x v="1"/>
    <s v="TA"/>
    <s v="TA"/>
    <s v="GasA"/>
    <s v="Ex"/>
    <s v="Y"/>
    <s v="SBrkr"/>
    <s v="TA"/>
    <n v="2"/>
    <s v="Gd"/>
    <s v="TA"/>
    <s v="TA"/>
    <s v="NA"/>
    <s v="NA"/>
    <s v="Normal"/>
    <n v="153000"/>
  </r>
  <r>
    <n v="629"/>
    <n v="60"/>
    <s v="RL"/>
    <x v="10"/>
    <n v="11606"/>
    <s v="IR1"/>
    <s v="1Fam"/>
    <s v="2Story"/>
    <n v="5"/>
    <n v="5"/>
    <x v="0"/>
    <s v="Gd"/>
    <s v="TA"/>
    <s v="GasA"/>
    <s v="TA"/>
    <s v="Y"/>
    <s v="SBrkr"/>
    <s v="Fa"/>
    <n v="2"/>
    <s v="TA"/>
    <s v="TA"/>
    <s v="TA"/>
    <s v="NA"/>
    <s v="NA"/>
    <s v="Family"/>
    <n v="135000"/>
  </r>
  <r>
    <n v="630"/>
    <n v="80"/>
    <s v="RL"/>
    <x v="51"/>
    <n v="9020"/>
    <s v="Reg"/>
    <s v="1Fam"/>
    <s v="SLvl"/>
    <n v="6"/>
    <n v="5"/>
    <x v="1"/>
    <s v="TA"/>
    <s v="TA"/>
    <s v="GasA"/>
    <s v="TA"/>
    <s v="Y"/>
    <s v="SBrkr"/>
    <s v="TA"/>
    <n v="0"/>
    <s v="NA"/>
    <s v="TA"/>
    <s v="TA"/>
    <s v="NA"/>
    <s v="GdPrv"/>
    <s v="Normal"/>
    <n v="168500"/>
  </r>
  <r>
    <n v="631"/>
    <n v="70"/>
    <s v="RM"/>
    <x v="9"/>
    <n v="9000"/>
    <s v="Reg"/>
    <s v="1Fam"/>
    <s v="2Story"/>
    <n v="5"/>
    <n v="6"/>
    <x v="2"/>
    <s v="Fa"/>
    <s v="Fa"/>
    <s v="GasA"/>
    <s v="TA"/>
    <s v="Y"/>
    <s v="FuseA"/>
    <s v="Ex"/>
    <n v="0"/>
    <s v="NA"/>
    <s v="Fa"/>
    <s v="Po"/>
    <s v="NA"/>
    <s v="MnPrv"/>
    <s v="Abnorml"/>
    <n v="124000"/>
  </r>
  <r>
    <n v="632"/>
    <n v="120"/>
    <s v="RL"/>
    <x v="47"/>
    <n v="4590"/>
    <s v="Reg"/>
    <s v="Twnhs"/>
    <s v="1Story"/>
    <n v="8"/>
    <n v="5"/>
    <x v="0"/>
    <s v="Gd"/>
    <s v="Gd"/>
    <s v="GasA"/>
    <s v="Ex"/>
    <s v="Y"/>
    <s v="SBrkr"/>
    <s v="Gd"/>
    <n v="1"/>
    <s v="Gd"/>
    <s v="TA"/>
    <s v="TA"/>
    <s v="NA"/>
    <s v="NA"/>
    <s v="Normal"/>
    <n v="209500"/>
  </r>
  <r>
    <n v="633"/>
    <n v="20"/>
    <s v="RL"/>
    <x v="5"/>
    <n v="11900"/>
    <s v="Reg"/>
    <s v="1Fam"/>
    <s v="1Story"/>
    <n v="7"/>
    <n v="5"/>
    <x v="1"/>
    <s v="TA"/>
    <s v="TA"/>
    <s v="GasA"/>
    <s v="TA"/>
    <s v="Y"/>
    <s v="SBrkr"/>
    <s v="TA"/>
    <n v="1"/>
    <s v="TA"/>
    <s v="TA"/>
    <s v="TA"/>
    <s v="NA"/>
    <s v="NA"/>
    <s v="Family"/>
    <n v="82500"/>
  </r>
  <r>
    <n v="634"/>
    <n v="20"/>
    <s v="RL"/>
    <x v="1"/>
    <n v="9250"/>
    <s v="Reg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39400"/>
  </r>
  <r>
    <n v="635"/>
    <n v="90"/>
    <s v="RL"/>
    <x v="45"/>
    <n v="6979"/>
    <s v="Reg"/>
    <s v="Duplex"/>
    <s v="SFoyer"/>
    <n v="6"/>
    <n v="5"/>
    <x v="1"/>
    <s v="TA"/>
    <s v="TA"/>
    <s v="GasA"/>
    <s v="Gd"/>
    <s v="Y"/>
    <s v="SBrkr"/>
    <s v="TA"/>
    <n v="0"/>
    <s v="NA"/>
    <s v="TA"/>
    <s v="TA"/>
    <s v="NA"/>
    <s v="GdPrv"/>
    <s v="Normal"/>
    <n v="144000"/>
  </r>
  <r>
    <n v="636"/>
    <n v="190"/>
    <s v="RH"/>
    <x v="3"/>
    <n v="10896"/>
    <s v="Reg"/>
    <s v="2fmCon"/>
    <s v="2.5Fin"/>
    <n v="6"/>
    <n v="7"/>
    <x v="1"/>
    <s v="TA"/>
    <s v="Fa"/>
    <s v="GasA"/>
    <s v="Ex"/>
    <s v="Y"/>
    <s v="FuseA"/>
    <s v="Fa"/>
    <n v="0"/>
    <s v="NA"/>
    <s v="NA"/>
    <s v="NA"/>
    <s v="NA"/>
    <s v="NA"/>
    <s v="Abnorml"/>
    <n v="200000"/>
  </r>
  <r>
    <n v="637"/>
    <n v="30"/>
    <s v="RM"/>
    <x v="8"/>
    <n v="6120"/>
    <s v="Reg"/>
    <s v="1Fam"/>
    <s v="1Story"/>
    <n v="2"/>
    <n v="3"/>
    <x v="2"/>
    <s v="TA"/>
    <s v="Fa"/>
    <s v="Grav"/>
    <s v="Fa"/>
    <s v="N"/>
    <s v="FuseA"/>
    <s v="Fa"/>
    <n v="1"/>
    <s v="Po"/>
    <s v="NA"/>
    <s v="NA"/>
    <s v="NA"/>
    <s v="NA"/>
    <s v="Normal"/>
    <n v="60000"/>
  </r>
  <r>
    <n v="638"/>
    <n v="190"/>
    <s v="RM"/>
    <x v="9"/>
    <n v="6000"/>
    <s v="Reg"/>
    <s v="2fmCon"/>
    <s v="1.5Fin"/>
    <n v="5"/>
    <n v="4"/>
    <x v="1"/>
    <s v="TA"/>
    <s v="TA"/>
    <s v="GasA"/>
    <s v="TA"/>
    <s v="Y"/>
    <s v="FuseA"/>
    <s v="Gd"/>
    <n v="0"/>
    <s v="NA"/>
    <s v="TA"/>
    <s v="TA"/>
    <s v="NA"/>
    <s v="NA"/>
    <s v="Normal"/>
    <n v="93000"/>
  </r>
  <r>
    <n v="639"/>
    <n v="30"/>
    <s v="RL"/>
    <x v="66"/>
    <n v="8777"/>
    <s v="Reg"/>
    <s v="1Fam"/>
    <s v="1Story"/>
    <n v="5"/>
    <n v="7"/>
    <x v="1"/>
    <s v="Fa"/>
    <s v="TA"/>
    <s v="GasA"/>
    <s v="Gd"/>
    <s v="Y"/>
    <s v="FuseA"/>
    <s v="TA"/>
    <n v="0"/>
    <s v="NA"/>
    <s v="NA"/>
    <s v="NA"/>
    <s v="NA"/>
    <s v="MnPrv"/>
    <s v="Normal"/>
    <n v="85000"/>
  </r>
  <r>
    <n v="640"/>
    <n v="120"/>
    <s v="RL"/>
    <x v="91"/>
    <n v="3982"/>
    <s v="Reg"/>
    <s v="TwnhsE"/>
    <s v="1Story"/>
    <n v="8"/>
    <n v="5"/>
    <x v="0"/>
    <s v="Gd"/>
    <s v="Gd"/>
    <s v="GasA"/>
    <s v="Ex"/>
    <s v="Y"/>
    <s v="SBrkr"/>
    <s v="Ex"/>
    <n v="1"/>
    <s v="Gd"/>
    <s v="TA"/>
    <s v="TA"/>
    <s v="NA"/>
    <s v="NA"/>
    <s v="Partial"/>
    <n v="264561"/>
  </r>
  <r>
    <n v="641"/>
    <n v="120"/>
    <s v="RL"/>
    <x v="57"/>
    <n v="12677"/>
    <s v="IR1"/>
    <s v="TwnhsE"/>
    <s v="1Story"/>
    <n v="8"/>
    <n v="5"/>
    <x v="0"/>
    <s v="Ex"/>
    <s v="TA"/>
    <s v="GasA"/>
    <s v="Ex"/>
    <s v="Y"/>
    <s v="SBrkr"/>
    <s v="Ex"/>
    <n v="1"/>
    <s v="Gd"/>
    <s v="TA"/>
    <s v="TA"/>
    <s v="NA"/>
    <s v="NA"/>
    <s v="Normal"/>
    <n v="274000"/>
  </r>
  <r>
    <n v="642"/>
    <n v="60"/>
    <s v="FV"/>
    <x v="7"/>
    <n v="7050"/>
    <s v="Reg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26000"/>
  </r>
  <r>
    <n v="643"/>
    <n v="80"/>
    <s v="RL"/>
    <x v="6"/>
    <n v="13860"/>
    <s v="Reg"/>
    <s v="1Fam"/>
    <s v="SLvl"/>
    <n v="8"/>
    <n v="7"/>
    <x v="1"/>
    <s v="Gd"/>
    <s v="TA"/>
    <s v="GasA"/>
    <s v="Gd"/>
    <s v="Y"/>
    <s v="SBrkr"/>
    <s v="Ex"/>
    <n v="3"/>
    <s v="TA"/>
    <s v="TA"/>
    <s v="TA"/>
    <s v="NA"/>
    <s v="MnPrv"/>
    <s v="Normal"/>
    <n v="345000"/>
  </r>
  <r>
    <n v="644"/>
    <n v="60"/>
    <s v="RL"/>
    <x v="1"/>
    <n v="10793"/>
    <s v="Reg"/>
    <s v="1Fam"/>
    <s v="2Story"/>
    <n v="5"/>
    <n v="5"/>
    <x v="1"/>
    <s v="TA"/>
    <s v="TA"/>
    <s v="GasA"/>
    <s v="Ex"/>
    <s v="Y"/>
    <s v="SBrkr"/>
    <s v="TA"/>
    <n v="0"/>
    <s v="NA"/>
    <s v="TA"/>
    <s v="TA"/>
    <s v="NA"/>
    <s v="GdWo"/>
    <s v="Normal"/>
    <n v="152000"/>
  </r>
  <r>
    <n v="645"/>
    <n v="20"/>
    <s v="FV"/>
    <x v="5"/>
    <n v="9187"/>
    <s v="Reg"/>
    <s v="1Fam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Partial"/>
    <n v="370878"/>
  </r>
  <r>
    <n v="646"/>
    <n v="20"/>
    <s v="RL"/>
    <x v="7"/>
    <n v="10530"/>
    <s v="IR1"/>
    <s v="1Fam"/>
    <s v="1Story"/>
    <n v="6"/>
    <n v="5"/>
    <x v="1"/>
    <s v="TA"/>
    <s v="TA"/>
    <s v="GasA"/>
    <s v="TA"/>
    <s v="Y"/>
    <s v="SBrkr"/>
    <s v="TA"/>
    <n v="0"/>
    <s v="NA"/>
    <s v="TA"/>
    <s v="TA"/>
    <s v="NA"/>
    <s v="NA"/>
    <s v="Normal"/>
    <n v="143250"/>
  </r>
  <r>
    <n v="647"/>
    <n v="20"/>
    <s v="RL"/>
    <x v="3"/>
    <n v="7200"/>
    <s v="Reg"/>
    <s v="1Fam"/>
    <s v="1Story"/>
    <n v="5"/>
    <n v="5"/>
    <x v="1"/>
    <s v="NA"/>
    <s v="NA"/>
    <s v="GasA"/>
    <s v="Gd"/>
    <s v="Y"/>
    <s v="SBrkr"/>
    <s v="TA"/>
    <n v="0"/>
    <s v="NA"/>
    <s v="TA"/>
    <s v="TA"/>
    <s v="NA"/>
    <s v="NA"/>
    <s v="Normal"/>
    <n v="98300"/>
  </r>
  <r>
    <n v="648"/>
    <n v="20"/>
    <s v="RL"/>
    <x v="5"/>
    <n v="10452"/>
    <s v="IR1"/>
    <s v="1Fam"/>
    <s v="1Story"/>
    <n v="6"/>
    <n v="5"/>
    <x v="1"/>
    <s v="TA"/>
    <s v="TA"/>
    <s v="GasA"/>
    <s v="Ex"/>
    <s v="Y"/>
    <s v="SBrkr"/>
    <s v="TA"/>
    <n v="2"/>
    <s v="Gd"/>
    <s v="TA"/>
    <s v="TA"/>
    <s v="NA"/>
    <s v="NA"/>
    <s v="Normal"/>
    <n v="155000"/>
  </r>
  <r>
    <n v="649"/>
    <n v="60"/>
    <s v="RL"/>
    <x v="10"/>
    <n v="7700"/>
    <s v="Reg"/>
    <s v="1Fam"/>
    <s v="2Story"/>
    <n v="6"/>
    <n v="5"/>
    <x v="1"/>
    <s v="TA"/>
    <s v="TA"/>
    <s v="GasA"/>
    <s v="TA"/>
    <s v="Y"/>
    <s v="SBrkr"/>
    <s v="TA"/>
    <n v="1"/>
    <s v="TA"/>
    <s v="TA"/>
    <s v="TA"/>
    <s v="NA"/>
    <s v="NA"/>
    <s v="Normal"/>
    <n v="155000"/>
  </r>
  <r>
    <n v="650"/>
    <n v="180"/>
    <s v="RM"/>
    <x v="36"/>
    <n v="1936"/>
    <s v="Reg"/>
    <s v="Twnhs"/>
    <s v="SFoyer"/>
    <n v="4"/>
    <n v="6"/>
    <x v="1"/>
    <s v="Gd"/>
    <s v="TA"/>
    <s v="GasA"/>
    <s v="Gd"/>
    <s v="Y"/>
    <s v="SBrkr"/>
    <s v="TA"/>
    <n v="0"/>
    <s v="NA"/>
    <s v="NA"/>
    <s v="NA"/>
    <s v="NA"/>
    <s v="MnPrv"/>
    <s v="Normal"/>
    <n v="84500"/>
  </r>
  <r>
    <n v="651"/>
    <n v="60"/>
    <s v="FV"/>
    <x v="0"/>
    <n v="8125"/>
    <s v="Reg"/>
    <s v="1Fam"/>
    <s v="2Story"/>
    <n v="7"/>
    <n v="6"/>
    <x v="0"/>
    <s v="Gd"/>
    <s v="TA"/>
    <s v="GasA"/>
    <s v="Ex"/>
    <s v="Y"/>
    <s v="SBrkr"/>
    <s v="Gd"/>
    <n v="0"/>
    <s v="NA"/>
    <s v="TA"/>
    <s v="TA"/>
    <s v="NA"/>
    <s v="NA"/>
    <s v="Normal"/>
    <n v="205950"/>
  </r>
  <r>
    <n v="652"/>
    <n v="70"/>
    <s v="RL"/>
    <x v="3"/>
    <n v="9084"/>
    <s v="Reg"/>
    <s v="1Fam"/>
    <s v="2Story"/>
    <n v="4"/>
    <n v="5"/>
    <x v="1"/>
    <s v="TA"/>
    <s v="TA"/>
    <s v="GasA"/>
    <s v="TA"/>
    <s v="Y"/>
    <s v="SBrkr"/>
    <s v="TA"/>
    <n v="1"/>
    <s v="Gd"/>
    <s v="Fa"/>
    <s v="Po"/>
    <s v="NA"/>
    <s v="MnPrv"/>
    <s v="Normal"/>
    <n v="108000"/>
  </r>
  <r>
    <n v="653"/>
    <n v="60"/>
    <s v="RL"/>
    <x v="10"/>
    <n v="8750"/>
    <s v="Reg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91000"/>
  </r>
  <r>
    <n v="654"/>
    <n v="50"/>
    <s v="RM"/>
    <x v="3"/>
    <n v="10320"/>
    <s v="Reg"/>
    <s v="1Fam"/>
    <s v="1.5Fin"/>
    <n v="6"/>
    <n v="7"/>
    <x v="1"/>
    <s v="TA"/>
    <s v="TA"/>
    <s v="GasA"/>
    <s v="Ex"/>
    <s v="Y"/>
    <s v="SBrkr"/>
    <s v="TA"/>
    <n v="0"/>
    <s v="NA"/>
    <s v="TA"/>
    <s v="TA"/>
    <s v="NA"/>
    <s v="MnPrv"/>
    <s v="Normal"/>
    <n v="135000"/>
  </r>
  <r>
    <n v="655"/>
    <n v="20"/>
    <s v="RL"/>
    <x v="11"/>
    <n v="10437"/>
    <s v="IR1"/>
    <s v="1Fam"/>
    <s v="1Story"/>
    <n v="8"/>
    <n v="6"/>
    <x v="0"/>
    <s v="Gd"/>
    <s v="TA"/>
    <s v="GasA"/>
    <s v="Ex"/>
    <s v="Y"/>
    <s v="SBrkr"/>
    <s v="Gd"/>
    <n v="1"/>
    <s v="TA"/>
    <s v="TA"/>
    <s v="TA"/>
    <s v="NA"/>
    <s v="NA"/>
    <s v="Normal"/>
    <n v="350000"/>
  </r>
  <r>
    <n v="656"/>
    <n v="160"/>
    <s v="RM"/>
    <x v="36"/>
    <n v="1680"/>
    <s v="Reg"/>
    <s v="Twnhs"/>
    <s v="2Story"/>
    <n v="6"/>
    <n v="5"/>
    <x v="1"/>
    <s v="TA"/>
    <s v="TA"/>
    <s v="GasA"/>
    <s v="TA"/>
    <s v="Y"/>
    <s v="SBrkr"/>
    <s v="TA"/>
    <n v="0"/>
    <s v="NA"/>
    <s v="TA"/>
    <s v="TA"/>
    <s v="NA"/>
    <s v="NA"/>
    <s v="Family"/>
    <n v="88000"/>
  </r>
  <r>
    <n v="657"/>
    <n v="20"/>
    <s v="RL"/>
    <x v="12"/>
    <n v="10007"/>
    <s v="IR1"/>
    <s v="1Fam"/>
    <s v="1Story"/>
    <n v="5"/>
    <n v="7"/>
    <x v="1"/>
    <s v="TA"/>
    <s v="TA"/>
    <s v="GasA"/>
    <s v="Ex"/>
    <s v="Y"/>
    <s v="SBrkr"/>
    <s v="Gd"/>
    <n v="0"/>
    <s v="NA"/>
    <s v="TA"/>
    <s v="TA"/>
    <s v="NA"/>
    <s v="MnPrv"/>
    <s v="Normal"/>
    <n v="145500"/>
  </r>
  <r>
    <n v="658"/>
    <n v="70"/>
    <s v="RL"/>
    <x v="3"/>
    <n v="7200"/>
    <s v="Reg"/>
    <s v="1Fam"/>
    <s v="2Story"/>
    <n v="7"/>
    <n v="6"/>
    <x v="2"/>
    <s v="Gd"/>
    <s v="TA"/>
    <s v="GasA"/>
    <s v="TA"/>
    <s v="Y"/>
    <s v="SBrkr"/>
    <s v="TA"/>
    <n v="1"/>
    <s v="Gd"/>
    <s v="TA"/>
    <s v="TA"/>
    <s v="NA"/>
    <s v="MnPrv"/>
    <s v="Normal"/>
    <n v="149000"/>
  </r>
  <r>
    <n v="659"/>
    <n v="50"/>
    <s v="RL"/>
    <x v="38"/>
    <n v="17503"/>
    <s v="Reg"/>
    <s v="1Fam"/>
    <s v="1.5Fin"/>
    <n v="6"/>
    <n v="5"/>
    <x v="1"/>
    <s v="TA"/>
    <s v="TA"/>
    <s v="GasA"/>
    <s v="TA"/>
    <s v="Y"/>
    <s v="SBrkr"/>
    <s v="TA"/>
    <n v="1"/>
    <s v="Gd"/>
    <s v="TA"/>
    <s v="TA"/>
    <s v="NA"/>
    <s v="NA"/>
    <s v="Abnorml"/>
    <n v="97500"/>
  </r>
  <r>
    <n v="660"/>
    <n v="20"/>
    <s v="RL"/>
    <x v="6"/>
    <n v="9937"/>
    <s v="Reg"/>
    <s v="1Fam"/>
    <s v="1Story"/>
    <n v="5"/>
    <n v="7"/>
    <x v="0"/>
    <s v="TA"/>
    <s v="TA"/>
    <s v="GasA"/>
    <s v="Ex"/>
    <s v="Y"/>
    <s v="SBrkr"/>
    <s v="TA"/>
    <n v="0"/>
    <s v="NA"/>
    <s v="TA"/>
    <s v="TA"/>
    <s v="NA"/>
    <s v="MnPrv"/>
    <s v="Normal"/>
    <n v="167000"/>
  </r>
  <r>
    <n v="661"/>
    <n v="60"/>
    <s v="RL"/>
    <x v="7"/>
    <n v="12384"/>
    <s v="Reg"/>
    <s v="1Fam"/>
    <s v="2Story"/>
    <n v="7"/>
    <n v="7"/>
    <x v="1"/>
    <s v="Gd"/>
    <s v="TA"/>
    <s v="GasA"/>
    <s v="TA"/>
    <s v="Y"/>
    <s v="SBrkr"/>
    <s v="TA"/>
    <n v="1"/>
    <s v="TA"/>
    <s v="TA"/>
    <s v="TA"/>
    <s v="NA"/>
    <s v="NA"/>
    <s v="Normal"/>
    <n v="197900"/>
  </r>
  <r>
    <n v="662"/>
    <n v="60"/>
    <s v="RL"/>
    <x v="27"/>
    <n v="46589"/>
    <s v="IR2"/>
    <s v="1Fam"/>
    <s v="2Story"/>
    <n v="8"/>
    <n v="7"/>
    <x v="0"/>
    <s v="Gd"/>
    <s v="Gd"/>
    <s v="GasA"/>
    <s v="Ex"/>
    <s v="Y"/>
    <s v="SBrkr"/>
    <s v="Gd"/>
    <n v="1"/>
    <s v="TA"/>
    <s v="TA"/>
    <s v="TA"/>
    <s v="NA"/>
    <s v="NA"/>
    <s v="Normal"/>
    <n v="402000"/>
  </r>
  <r>
    <n v="663"/>
    <n v="20"/>
    <s v="RL"/>
    <x v="53"/>
    <n v="13560"/>
    <s v="Reg"/>
    <s v="1Fam"/>
    <s v="1Story"/>
    <n v="6"/>
    <n v="3"/>
    <x v="1"/>
    <s v="Fa"/>
    <s v="Fa"/>
    <s v="GasA"/>
    <s v="Gd"/>
    <s v="Y"/>
    <s v="SBrkr"/>
    <s v="TA"/>
    <n v="2"/>
    <s v="TA"/>
    <s v="TA"/>
    <s v="TA"/>
    <s v="NA"/>
    <s v="NA"/>
    <s v="Normal"/>
    <n v="110000"/>
  </r>
  <r>
    <n v="664"/>
    <n v="85"/>
    <s v="RL"/>
    <x v="48"/>
    <n v="10012"/>
    <s v="Reg"/>
    <s v="1Fam"/>
    <s v="SFoyer"/>
    <n v="4"/>
    <n v="5"/>
    <x v="1"/>
    <s v="Gd"/>
    <s v="TA"/>
    <s v="GasA"/>
    <s v="TA"/>
    <s v="Y"/>
    <s v="SBrkr"/>
    <s v="TA"/>
    <n v="0"/>
    <s v="NA"/>
    <s v="TA"/>
    <s v="TA"/>
    <s v="NA"/>
    <s v="MnPrv"/>
    <s v="Normal"/>
    <n v="137500"/>
  </r>
  <r>
    <n v="665"/>
    <n v="20"/>
    <s v="RL"/>
    <x v="81"/>
    <n v="20896"/>
    <s v="IR2"/>
    <s v="1Fam"/>
    <s v="1Story"/>
    <n v="8"/>
    <n v="5"/>
    <x v="0"/>
    <s v="Ex"/>
    <s v="TA"/>
    <s v="GasA"/>
    <s v="Ex"/>
    <s v="Y"/>
    <s v="SBrkr"/>
    <s v="Ex"/>
    <n v="1"/>
    <s v="Ex"/>
    <s v="TA"/>
    <s v="TA"/>
    <s v="NA"/>
    <s v="NA"/>
    <s v="Partial"/>
    <n v="423000"/>
  </r>
  <r>
    <n v="666"/>
    <n v="60"/>
    <s v="RL"/>
    <x v="94"/>
    <n v="11194"/>
    <s v="IR1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30500"/>
  </r>
  <r>
    <n v="667"/>
    <n v="60"/>
    <s v="RL"/>
    <x v="7"/>
    <n v="18450"/>
    <s v="IR1"/>
    <s v="1Fam"/>
    <s v="2Story"/>
    <n v="6"/>
    <n v="5"/>
    <x v="1"/>
    <s v="Gd"/>
    <s v="TA"/>
    <s v="GasA"/>
    <s v="TA"/>
    <s v="Y"/>
    <s v="SBrkr"/>
    <s v="TA"/>
    <n v="1"/>
    <s v="Po"/>
    <s v="TA"/>
    <s v="TA"/>
    <s v="NA"/>
    <s v="NA"/>
    <s v="Abnorml"/>
    <n v="129000"/>
  </r>
  <r>
    <n v="668"/>
    <n v="20"/>
    <s v="RL"/>
    <x v="0"/>
    <n v="8125"/>
    <s v="Reg"/>
    <s v="1Fam"/>
    <s v="1Story"/>
    <n v="6"/>
    <n v="5"/>
    <x v="0"/>
    <s v="Gd"/>
    <s v="TA"/>
    <s v="GasA"/>
    <s v="Ex"/>
    <s v="Y"/>
    <s v="SBrkr"/>
    <s v="Gd"/>
    <n v="1"/>
    <s v="Fa"/>
    <s v="TA"/>
    <s v="TA"/>
    <s v="NA"/>
    <s v="NA"/>
    <s v="Normal"/>
    <n v="193500"/>
  </r>
  <r>
    <n v="669"/>
    <n v="20"/>
    <s v="RL"/>
    <x v="7"/>
    <n v="14175"/>
    <s v="Reg"/>
    <s v="1Fam"/>
    <s v="1Story"/>
    <n v="5"/>
    <n v="6"/>
    <x v="1"/>
    <s v="TA"/>
    <s v="TA"/>
    <s v="GasA"/>
    <s v="Gd"/>
    <s v="Y"/>
    <s v="SBrkr"/>
    <s v="TA"/>
    <n v="1"/>
    <s v="TA"/>
    <s v="TA"/>
    <s v="TA"/>
    <s v="NA"/>
    <s v="NA"/>
    <s v="Normal"/>
    <n v="168000"/>
  </r>
  <r>
    <n v="670"/>
    <n v="30"/>
    <s v="RL"/>
    <x v="1"/>
    <n v="11600"/>
    <s v="Reg"/>
    <s v="1Fam"/>
    <s v="1Story"/>
    <n v="4"/>
    <n v="5"/>
    <x v="2"/>
    <s v="Fa"/>
    <s v="TA"/>
    <s v="GasA"/>
    <s v="Ex"/>
    <s v="Y"/>
    <s v="SBrkr"/>
    <s v="Fa"/>
    <n v="1"/>
    <s v="Gd"/>
    <s v="TA"/>
    <s v="Fa"/>
    <s v="NA"/>
    <s v="NA"/>
    <s v="Normal"/>
    <n v="137500"/>
  </r>
  <r>
    <n v="671"/>
    <n v="60"/>
    <s v="RL"/>
    <x v="45"/>
    <n v="8633"/>
    <s v="Reg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73500"/>
  </r>
  <r>
    <n v="672"/>
    <n v="70"/>
    <s v="RH"/>
    <x v="61"/>
    <n v="6629"/>
    <s v="Reg"/>
    <s v="1Fam"/>
    <s v="2Story"/>
    <n v="6"/>
    <n v="6"/>
    <x v="2"/>
    <s v="TA"/>
    <s v="TA"/>
    <s v="GasA"/>
    <s v="TA"/>
    <s v="N"/>
    <s v="SBrkr"/>
    <s v="TA"/>
    <n v="0"/>
    <s v="NA"/>
    <s v="TA"/>
    <s v="TA"/>
    <s v="NA"/>
    <s v="NA"/>
    <s v="Normal"/>
    <n v="103600"/>
  </r>
  <r>
    <n v="673"/>
    <n v="20"/>
    <s v="RL"/>
    <x v="7"/>
    <n v="11250"/>
    <s v="IR1"/>
    <s v="1Fam"/>
    <s v="1Story"/>
    <n v="6"/>
    <n v="6"/>
    <x v="1"/>
    <s v="Gd"/>
    <s v="TA"/>
    <s v="GasA"/>
    <s v="TA"/>
    <s v="Y"/>
    <s v="SBrkr"/>
    <s v="TA"/>
    <n v="1"/>
    <s v="TA"/>
    <s v="TA"/>
    <s v="TA"/>
    <s v="NA"/>
    <s v="NA"/>
    <s v="Normal"/>
    <n v="165000"/>
  </r>
  <r>
    <n v="674"/>
    <n v="20"/>
    <s v="RL"/>
    <x v="17"/>
    <n v="14442"/>
    <s v="Reg"/>
    <s v="1Fam"/>
    <s v="1Story"/>
    <n v="6"/>
    <n v="7"/>
    <x v="0"/>
    <s v="TA"/>
    <s v="TA"/>
    <s v="GasA"/>
    <s v="Ex"/>
    <s v="Y"/>
    <s v="SBrkr"/>
    <s v="Gd"/>
    <n v="2"/>
    <s v="TA"/>
    <s v="TA"/>
    <s v="TA"/>
    <s v="NA"/>
    <s v="NA"/>
    <s v="Normal"/>
    <n v="257500"/>
  </r>
  <r>
    <n v="675"/>
    <n v="20"/>
    <s v="RL"/>
    <x v="1"/>
    <n v="9200"/>
    <s v="Reg"/>
    <s v="1Fam"/>
    <s v="1Story"/>
    <n v="6"/>
    <n v="6"/>
    <x v="1"/>
    <s v="TA"/>
    <s v="TA"/>
    <s v="GasA"/>
    <s v="TA"/>
    <s v="Y"/>
    <s v="SBrkr"/>
    <s v="TA"/>
    <n v="1"/>
    <s v="Gd"/>
    <s v="TA"/>
    <s v="TA"/>
    <s v="NA"/>
    <s v="NA"/>
    <s v="Normal"/>
    <n v="140000"/>
  </r>
  <r>
    <n v="676"/>
    <n v="160"/>
    <s v="RL"/>
    <x v="29"/>
    <n v="2289"/>
    <s v="Reg"/>
    <s v="Twnhs"/>
    <s v="2Story"/>
    <n v="6"/>
    <n v="6"/>
    <x v="1"/>
    <s v="TA"/>
    <s v="TA"/>
    <s v="GasA"/>
    <s v="TA"/>
    <s v="Y"/>
    <s v="SBrkr"/>
    <s v="TA"/>
    <n v="1"/>
    <s v="TA"/>
    <s v="TA"/>
    <s v="TA"/>
    <s v="NA"/>
    <s v="NA"/>
    <s v="Normal"/>
    <n v="148500"/>
  </r>
  <r>
    <n v="677"/>
    <n v="70"/>
    <s v="RM"/>
    <x v="3"/>
    <n v="9600"/>
    <s v="Reg"/>
    <s v="1Fam"/>
    <s v="2Story"/>
    <n v="4"/>
    <n v="2"/>
    <x v="2"/>
    <s v="TA"/>
    <s v="Fa"/>
    <s v="GasW"/>
    <s v="Fa"/>
    <s v="N"/>
    <s v="SBrkr"/>
    <s v="TA"/>
    <n v="0"/>
    <s v="NA"/>
    <s v="Fa"/>
    <s v="Fa"/>
    <s v="NA"/>
    <s v="NA"/>
    <s v="Normal"/>
    <n v="87000"/>
  </r>
  <r>
    <n v="678"/>
    <n v="30"/>
    <s v="RL"/>
    <x v="27"/>
    <n v="9022"/>
    <s v="Reg"/>
    <s v="1Fam"/>
    <s v="1Story"/>
    <n v="5"/>
    <n v="8"/>
    <x v="2"/>
    <s v="TA"/>
    <s v="TA"/>
    <s v="GasA"/>
    <s v="Ex"/>
    <s v="Y"/>
    <s v="SBrkr"/>
    <s v="Gd"/>
    <n v="0"/>
    <s v="NA"/>
    <s v="Fa"/>
    <s v="Fa"/>
    <s v="NA"/>
    <s v="NA"/>
    <s v="Normal"/>
    <n v="109500"/>
  </r>
  <r>
    <n v="679"/>
    <n v="20"/>
    <s v="RL"/>
    <x v="1"/>
    <n v="11844"/>
    <s v="IR1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Partial"/>
    <n v="372500"/>
  </r>
  <r>
    <n v="680"/>
    <n v="20"/>
    <s v="RL"/>
    <x v="7"/>
    <n v="9945"/>
    <s v="IR1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28500"/>
  </r>
  <r>
    <n v="681"/>
    <n v="120"/>
    <s v="RL"/>
    <x v="9"/>
    <n v="8012"/>
    <s v="Reg"/>
    <s v="TwnhsE"/>
    <s v="1Story"/>
    <n v="6"/>
    <n v="5"/>
    <x v="1"/>
    <s v="Gd"/>
    <s v="TA"/>
    <s v="GasA"/>
    <s v="TA"/>
    <s v="Y"/>
    <s v="SBrkr"/>
    <s v="TA"/>
    <n v="1"/>
    <s v="TA"/>
    <s v="TA"/>
    <s v="TA"/>
    <s v="NA"/>
    <s v="NA"/>
    <s v="Normal"/>
    <n v="143000"/>
  </r>
  <r>
    <n v="682"/>
    <n v="50"/>
    <s v="RH"/>
    <x v="49"/>
    <n v="4500"/>
    <s v="IR2"/>
    <s v="1Fam"/>
    <s v="1.5Fin"/>
    <n v="5"/>
    <n v="5"/>
    <x v="2"/>
    <s v="TA"/>
    <s v="TA"/>
    <s v="GasA"/>
    <s v="Ex"/>
    <s v="Y"/>
    <s v="SBrkr"/>
    <s v="TA"/>
    <n v="0"/>
    <s v="NA"/>
    <s v="TA"/>
    <s v="TA"/>
    <s v="NA"/>
    <s v="NA"/>
    <s v="Abnorml"/>
    <n v="159434"/>
  </r>
  <r>
    <n v="683"/>
    <n v="120"/>
    <s v="RL"/>
    <x v="7"/>
    <n v="2887"/>
    <s v="Reg"/>
    <s v="1Fam"/>
    <s v="1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173000"/>
  </r>
  <r>
    <n v="684"/>
    <n v="20"/>
    <s v="RL"/>
    <x v="48"/>
    <n v="11248"/>
    <s v="IR1"/>
    <s v="1Fam"/>
    <s v="1Story"/>
    <n v="9"/>
    <n v="5"/>
    <x v="0"/>
    <s v="Gd"/>
    <s v="TA"/>
    <s v="GasA"/>
    <s v="Ex"/>
    <s v="Y"/>
    <s v="SBrkr"/>
    <s v="Gd"/>
    <n v="1"/>
    <s v="TA"/>
    <s v="TA"/>
    <s v="TA"/>
    <s v="NA"/>
    <s v="NA"/>
    <s v="Normal"/>
    <n v="285000"/>
  </r>
  <r>
    <n v="685"/>
    <n v="60"/>
    <s v="RL"/>
    <x v="87"/>
    <n v="16770"/>
    <s v="IR2"/>
    <s v="1Fam"/>
    <s v="2Story"/>
    <n v="7"/>
    <n v="5"/>
    <x v="0"/>
    <s v="Gd"/>
    <s v="TA"/>
    <s v="GasA"/>
    <s v="Gd"/>
    <s v="Y"/>
    <s v="SBrkr"/>
    <s v="TA"/>
    <n v="0"/>
    <s v="NA"/>
    <s v="TA"/>
    <s v="TA"/>
    <s v="NA"/>
    <s v="NA"/>
    <s v="Normal"/>
    <n v="221000"/>
  </r>
  <r>
    <n v="686"/>
    <n v="160"/>
    <s v="RL"/>
    <x v="7"/>
    <n v="5062"/>
    <s v="IR1"/>
    <s v="TwnhsE"/>
    <s v="2Story"/>
    <n v="7"/>
    <n v="5"/>
    <x v="1"/>
    <s v="Gd"/>
    <s v="TA"/>
    <s v="GasA"/>
    <s v="Gd"/>
    <s v="Y"/>
    <s v="SBrkr"/>
    <s v="Gd"/>
    <n v="1"/>
    <s v="TA"/>
    <s v="TA"/>
    <s v="TA"/>
    <s v="NA"/>
    <s v="NA"/>
    <s v="Normal"/>
    <n v="207500"/>
  </r>
  <r>
    <n v="687"/>
    <n v="60"/>
    <s v="FV"/>
    <x v="4"/>
    <n v="10207"/>
    <s v="Reg"/>
    <s v="1Fam"/>
    <s v="2Story"/>
    <n v="7"/>
    <n v="6"/>
    <x v="0"/>
    <s v="Gd"/>
    <s v="TA"/>
    <s v="GasA"/>
    <s v="Ex"/>
    <s v="Y"/>
    <s v="SBrkr"/>
    <s v="Gd"/>
    <n v="0"/>
    <s v="NA"/>
    <s v="TA"/>
    <s v="TA"/>
    <s v="NA"/>
    <s v="NA"/>
    <s v="Partial"/>
    <n v="227875"/>
  </r>
  <r>
    <n v="688"/>
    <n v="160"/>
    <s v="FV"/>
    <x v="7"/>
    <n v="5105"/>
    <s v="IR2"/>
    <s v="TwnhsE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48800"/>
  </r>
  <r>
    <n v="689"/>
    <n v="20"/>
    <s v="RL"/>
    <x v="3"/>
    <n v="8089"/>
    <s v="Reg"/>
    <s v="1Fam"/>
    <s v="1Story"/>
    <n v="8"/>
    <n v="6"/>
    <x v="0"/>
    <s v="Gd"/>
    <s v="TA"/>
    <s v="GasA"/>
    <s v="Ex"/>
    <s v="Y"/>
    <s v="SBrkr"/>
    <s v="Gd"/>
    <n v="1"/>
    <s v="Gd"/>
    <s v="TA"/>
    <s v="TA"/>
    <s v="NA"/>
    <s v="NA"/>
    <s v="Partial"/>
    <n v="392000"/>
  </r>
  <r>
    <n v="690"/>
    <n v="120"/>
    <s v="RL"/>
    <x v="24"/>
    <n v="7577"/>
    <s v="IR1"/>
    <s v="TwnhsE"/>
    <s v="1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194700"/>
  </r>
  <r>
    <n v="691"/>
    <n v="120"/>
    <s v="RM"/>
    <x v="7"/>
    <n v="4426"/>
    <s v="Reg"/>
    <s v="TwnhsE"/>
    <s v="1Story"/>
    <n v="6"/>
    <n v="5"/>
    <x v="0"/>
    <s v="Gd"/>
    <s v="TA"/>
    <s v="GasA"/>
    <s v="Ex"/>
    <s v="Y"/>
    <s v="SBrkr"/>
    <s v="Gd"/>
    <n v="1"/>
    <s v="TA"/>
    <s v="TA"/>
    <s v="TA"/>
    <s v="NA"/>
    <s v="NA"/>
    <s v="Normal"/>
    <n v="141000"/>
  </r>
  <r>
    <n v="692"/>
    <n v="60"/>
    <s v="RL"/>
    <x v="95"/>
    <n v="21535"/>
    <s v="IR1"/>
    <s v="1Fam"/>
    <s v="2Story"/>
    <n v="10"/>
    <n v="6"/>
    <x v="0"/>
    <s v="Ex"/>
    <s v="TA"/>
    <s v="GasA"/>
    <s v="Ex"/>
    <s v="Y"/>
    <s v="SBrkr"/>
    <s v="Ex"/>
    <n v="2"/>
    <s v="Ex"/>
    <s v="TA"/>
    <s v="TA"/>
    <s v="NA"/>
    <s v="NA"/>
    <s v="Normal"/>
    <n v="755000"/>
  </r>
  <r>
    <n v="693"/>
    <n v="60"/>
    <s v="RL"/>
    <x v="96"/>
    <n v="26178"/>
    <s v="IR1"/>
    <s v="1Fam"/>
    <s v="2Story"/>
    <n v="7"/>
    <n v="5"/>
    <x v="0"/>
    <s v="Gd"/>
    <s v="TA"/>
    <s v="GasA"/>
    <s v="Ex"/>
    <s v="Y"/>
    <s v="SBrkr"/>
    <s v="Gd"/>
    <n v="2"/>
    <s v="Gd"/>
    <s v="TA"/>
    <s v="TA"/>
    <s v="NA"/>
    <s v="NA"/>
    <s v="Normal"/>
    <n v="335000"/>
  </r>
  <r>
    <n v="694"/>
    <n v="30"/>
    <s v="RL"/>
    <x v="3"/>
    <n v="5400"/>
    <s v="Reg"/>
    <s v="1Fam"/>
    <s v="1Story"/>
    <n v="5"/>
    <n v="6"/>
    <x v="2"/>
    <s v="TA"/>
    <s v="TA"/>
    <s v="GasA"/>
    <s v="Ex"/>
    <s v="Y"/>
    <s v="SBrkr"/>
    <s v="TA"/>
    <n v="0"/>
    <s v="NA"/>
    <s v="TA"/>
    <s v="TA"/>
    <s v="NA"/>
    <s v="NA"/>
    <s v="Abnorml"/>
    <n v="108480"/>
  </r>
  <r>
    <n v="695"/>
    <n v="50"/>
    <s v="RM"/>
    <x v="8"/>
    <n v="6120"/>
    <s v="Reg"/>
    <s v="1Fam"/>
    <s v="1.5Fin"/>
    <n v="5"/>
    <n v="6"/>
    <x v="2"/>
    <s v="TA"/>
    <s v="TA"/>
    <s v="GasA"/>
    <s v="TA"/>
    <s v="Y"/>
    <s v="SBrkr"/>
    <s v="TA"/>
    <n v="0"/>
    <s v="NA"/>
    <s v="TA"/>
    <s v="TA"/>
    <s v="NA"/>
    <s v="MnPrv"/>
    <s v="Normal"/>
    <n v="141500"/>
  </r>
  <r>
    <n v="696"/>
    <n v="20"/>
    <s v="RL"/>
    <x v="61"/>
    <n v="13811"/>
    <s v="IR1"/>
    <s v="1Fam"/>
    <s v="1Story"/>
    <n v="6"/>
    <n v="6"/>
    <x v="1"/>
    <s v="Gd"/>
    <s v="Gd"/>
    <s v="GasA"/>
    <s v="Gd"/>
    <s v="Y"/>
    <s v="SBrkr"/>
    <s v="Gd"/>
    <n v="1"/>
    <s v="TA"/>
    <s v="TA"/>
    <s v="TA"/>
    <s v="NA"/>
    <s v="NA"/>
    <s v="Normal"/>
    <n v="176000"/>
  </r>
  <r>
    <n v="697"/>
    <n v="30"/>
    <s v="RM"/>
    <x v="9"/>
    <n v="6000"/>
    <s v="Reg"/>
    <s v="1Fam"/>
    <s v="1Story"/>
    <n v="5"/>
    <n v="7"/>
    <x v="1"/>
    <s v="TA"/>
    <s v="TA"/>
    <s v="GasA"/>
    <s v="Gd"/>
    <s v="Y"/>
    <s v="SBrkr"/>
    <s v="TA"/>
    <n v="0"/>
    <s v="NA"/>
    <s v="TA"/>
    <s v="TA"/>
    <s v="NA"/>
    <s v="NA"/>
    <s v="Normal"/>
    <n v="89000"/>
  </r>
  <r>
    <n v="698"/>
    <n v="20"/>
    <s v="RL"/>
    <x v="15"/>
    <n v="6420"/>
    <s v="IR1"/>
    <s v="1Fam"/>
    <s v="1Story"/>
    <n v="5"/>
    <n v="7"/>
    <x v="0"/>
    <s v="Ex"/>
    <s v="Gd"/>
    <s v="GasA"/>
    <s v="Fa"/>
    <s v="Y"/>
    <s v="FuseA"/>
    <s v="TA"/>
    <n v="0"/>
    <s v="NA"/>
    <s v="TA"/>
    <s v="TA"/>
    <s v="NA"/>
    <s v="NA"/>
    <s v="Normal"/>
    <n v="123500"/>
  </r>
  <r>
    <n v="699"/>
    <n v="20"/>
    <s v="RL"/>
    <x v="0"/>
    <n v="8450"/>
    <s v="Reg"/>
    <s v="1Fam"/>
    <s v="1Story"/>
    <n v="5"/>
    <n v="8"/>
    <x v="1"/>
    <s v="TA"/>
    <s v="TA"/>
    <s v="GasA"/>
    <s v="Ex"/>
    <s v="Y"/>
    <s v="SBrkr"/>
    <s v="TA"/>
    <n v="1"/>
    <s v="Gd"/>
    <s v="TA"/>
    <s v="TA"/>
    <s v="NA"/>
    <s v="MnPrv"/>
    <s v="Normal"/>
    <n v="138500"/>
  </r>
  <r>
    <n v="700"/>
    <n v="120"/>
    <s v="FV"/>
    <x v="83"/>
    <n v="4282"/>
    <s v="IR2"/>
    <s v="TwnhsE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6000"/>
  </r>
  <r>
    <n v="701"/>
    <n v="20"/>
    <s v="RL"/>
    <x v="5"/>
    <n v="14331"/>
    <s v="Reg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312500"/>
  </r>
  <r>
    <n v="702"/>
    <n v="20"/>
    <s v="RL"/>
    <x v="1"/>
    <n v="9600"/>
    <s v="Reg"/>
    <s v="1Fam"/>
    <s v="1Story"/>
    <n v="7"/>
    <n v="5"/>
    <x v="1"/>
    <s v="TA"/>
    <s v="TA"/>
    <s v="GasA"/>
    <s v="TA"/>
    <s v="Y"/>
    <s v="SBrkr"/>
    <s v="TA"/>
    <n v="0"/>
    <s v="NA"/>
    <s v="TA"/>
    <s v="TA"/>
    <s v="NA"/>
    <s v="NA"/>
    <s v="Normal"/>
    <n v="140000"/>
  </r>
  <r>
    <n v="703"/>
    <n v="60"/>
    <s v="RL"/>
    <x v="51"/>
    <n v="12438"/>
    <s v="IR1"/>
    <s v="1Fam"/>
    <s v="2Story"/>
    <n v="8"/>
    <n v="5"/>
    <x v="0"/>
    <s v="Ex"/>
    <s v="Gd"/>
    <s v="GasA"/>
    <s v="Ex"/>
    <s v="Y"/>
    <s v="SBrkr"/>
    <s v="Ex"/>
    <n v="1"/>
    <s v="Gd"/>
    <s v="TA"/>
    <s v="TA"/>
    <s v="NA"/>
    <s v="NA"/>
    <s v="Partial"/>
    <n v="361919"/>
  </r>
  <r>
    <n v="704"/>
    <n v="190"/>
    <s v="RM"/>
    <x v="32"/>
    <n v="7630"/>
    <s v="Reg"/>
    <s v="2fmCon"/>
    <s v="2Story"/>
    <n v="5"/>
    <n v="9"/>
    <x v="2"/>
    <s v="Gd"/>
    <s v="TA"/>
    <s v="GasA"/>
    <s v="Gd"/>
    <s v="Y"/>
    <s v="SBrkr"/>
    <s v="Gd"/>
    <n v="1"/>
    <s v="Po"/>
    <s v="TA"/>
    <s v="TA"/>
    <s v="NA"/>
    <s v="MnPrv"/>
    <s v="Normal"/>
    <n v="140000"/>
  </r>
  <r>
    <n v="705"/>
    <n v="20"/>
    <s v="RL"/>
    <x v="10"/>
    <n v="8400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13000"/>
  </r>
  <r>
    <n v="706"/>
    <n v="190"/>
    <s v="RM"/>
    <x v="10"/>
    <n v="5600"/>
    <s v="Reg"/>
    <s v="2fmCon"/>
    <s v="2Story"/>
    <n v="4"/>
    <n v="5"/>
    <x v="4"/>
    <s v="NA"/>
    <s v="NA"/>
    <s v="GasA"/>
    <s v="Fa"/>
    <s v="N"/>
    <s v="SBrkr"/>
    <s v="Fa"/>
    <n v="0"/>
    <s v="NA"/>
    <s v="NA"/>
    <s v="NA"/>
    <s v="NA"/>
    <s v="NA"/>
    <s v="Normal"/>
    <n v="55000"/>
  </r>
  <r>
    <n v="707"/>
    <n v="20"/>
    <s v="RL"/>
    <x v="7"/>
    <n v="115149"/>
    <s v="IR2"/>
    <s v="1Fam"/>
    <s v="1Story"/>
    <n v="7"/>
    <n v="5"/>
    <x v="1"/>
    <s v="Gd"/>
    <s v="TA"/>
    <s v="GasA"/>
    <s v="TA"/>
    <s v="Y"/>
    <s v="SBrkr"/>
    <s v="Gd"/>
    <n v="2"/>
    <s v="TA"/>
    <s v="TA"/>
    <s v="TA"/>
    <s v="NA"/>
    <s v="NA"/>
    <s v="Normal"/>
    <n v="302000"/>
  </r>
  <r>
    <n v="708"/>
    <n v="120"/>
    <s v="RL"/>
    <x v="25"/>
    <n v="6240"/>
    <s v="Reg"/>
    <s v="TwnhsE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54000"/>
  </r>
  <r>
    <n v="709"/>
    <n v="60"/>
    <s v="RL"/>
    <x v="0"/>
    <n v="9018"/>
    <s v="IR1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179540"/>
  </r>
  <r>
    <n v="710"/>
    <n v="20"/>
    <s v="RL"/>
    <x v="7"/>
    <n v="7162"/>
    <s v="IR1"/>
    <s v="1Fam"/>
    <s v="1Story"/>
    <n v="5"/>
    <n v="7"/>
    <x v="0"/>
    <s v="TA"/>
    <s v="TA"/>
    <s v="GasA"/>
    <s v="TA"/>
    <s v="Y"/>
    <s v="SBrkr"/>
    <s v="TA"/>
    <n v="0"/>
    <s v="NA"/>
    <s v="TA"/>
    <s v="TA"/>
    <s v="NA"/>
    <s v="MnPrv"/>
    <s v="Abnorml"/>
    <n v="109900"/>
  </r>
  <r>
    <n v="711"/>
    <n v="30"/>
    <s v="RL"/>
    <x v="85"/>
    <n v="4130"/>
    <s v="IR1"/>
    <s v="1Fam"/>
    <s v="1Story"/>
    <n v="3"/>
    <n v="6"/>
    <x v="1"/>
    <s v="TA"/>
    <s v="TA"/>
    <s v="GasA"/>
    <s v="Gd"/>
    <s v="Y"/>
    <s v="SBrkr"/>
    <s v="TA"/>
    <n v="0"/>
    <s v="NA"/>
    <s v="NA"/>
    <s v="NA"/>
    <s v="NA"/>
    <s v="NA"/>
    <s v="Normal"/>
    <n v="52000"/>
  </r>
  <r>
    <n v="712"/>
    <n v="50"/>
    <s v="C (all)"/>
    <x v="13"/>
    <n v="8712"/>
    <s v="Reg"/>
    <s v="1Fam"/>
    <s v="1.5Fin"/>
    <n v="4"/>
    <n v="7"/>
    <x v="5"/>
    <s v="TA"/>
    <s v="TA"/>
    <s v="GasA"/>
    <s v="Gd"/>
    <s v="Y"/>
    <s v="SBrkr"/>
    <s v="TA"/>
    <n v="0"/>
    <s v="NA"/>
    <s v="TA"/>
    <s v="TA"/>
    <s v="NA"/>
    <s v="NA"/>
    <s v="Abnorml"/>
    <n v="102776"/>
  </r>
  <r>
    <n v="713"/>
    <n v="120"/>
    <s v="RL"/>
    <x v="41"/>
    <n v="4671"/>
    <s v="IR1"/>
    <s v="TwnhsE"/>
    <s v="1Story"/>
    <n v="8"/>
    <n v="5"/>
    <x v="0"/>
    <s v="Gd"/>
    <s v="TA"/>
    <s v="GasA"/>
    <s v="Gd"/>
    <s v="Y"/>
    <s v="SBrkr"/>
    <s v="Gd"/>
    <n v="1"/>
    <s v="Gd"/>
    <s v="TA"/>
    <s v="TA"/>
    <s v="NA"/>
    <s v="NA"/>
    <s v="Normal"/>
    <n v="189000"/>
  </r>
  <r>
    <n v="714"/>
    <n v="190"/>
    <s v="RL"/>
    <x v="3"/>
    <n v="9873"/>
    <s v="Reg"/>
    <s v="2fmCon"/>
    <s v="1Story"/>
    <n v="4"/>
    <n v="5"/>
    <x v="1"/>
    <s v="TA"/>
    <s v="TA"/>
    <s v="GasW"/>
    <s v="TA"/>
    <s v="N"/>
    <s v="SBrkr"/>
    <s v="TA"/>
    <n v="0"/>
    <s v="NA"/>
    <s v="TA"/>
    <s v="TA"/>
    <s v="NA"/>
    <s v="NA"/>
    <s v="Normal"/>
    <n v="129000"/>
  </r>
  <r>
    <n v="715"/>
    <n v="60"/>
    <s v="RL"/>
    <x v="7"/>
    <n v="13517"/>
    <s v="IR1"/>
    <s v="1Fam"/>
    <s v="2Story"/>
    <n v="6"/>
    <n v="8"/>
    <x v="1"/>
    <s v="TA"/>
    <s v="TA"/>
    <s v="GasA"/>
    <s v="Ex"/>
    <s v="Y"/>
    <s v="SBrkr"/>
    <s v="Gd"/>
    <n v="0"/>
    <s v="NA"/>
    <s v="TA"/>
    <s v="TA"/>
    <s v="NA"/>
    <s v="NA"/>
    <s v="Normal"/>
    <n v="130500"/>
  </r>
  <r>
    <n v="716"/>
    <n v="20"/>
    <s v="RL"/>
    <x v="38"/>
    <n v="10140"/>
    <s v="Reg"/>
    <s v="1Fam"/>
    <s v="1Story"/>
    <n v="6"/>
    <n v="5"/>
    <x v="1"/>
    <s v="Gd"/>
    <s v="TA"/>
    <s v="GasA"/>
    <s v="TA"/>
    <s v="Y"/>
    <s v="SBrkr"/>
    <s v="TA"/>
    <n v="1"/>
    <s v="TA"/>
    <s v="TA"/>
    <s v="TA"/>
    <s v="NA"/>
    <s v="MnPrv"/>
    <s v="Normal"/>
    <n v="165000"/>
  </r>
  <r>
    <n v="717"/>
    <n v="70"/>
    <s v="RM"/>
    <x v="3"/>
    <n v="10800"/>
    <s v="Reg"/>
    <s v="1Fam"/>
    <s v="2Story"/>
    <n v="7"/>
    <n v="8"/>
    <x v="2"/>
    <s v="TA"/>
    <s v="TA"/>
    <s v="GasA"/>
    <s v="Ex"/>
    <s v="Y"/>
    <s v="SBrkr"/>
    <s v="TA"/>
    <n v="0"/>
    <s v="NA"/>
    <s v="TA"/>
    <s v="TA"/>
    <s v="NA"/>
    <s v="NA"/>
    <s v="Normal"/>
    <n v="159500"/>
  </r>
  <r>
    <n v="718"/>
    <n v="20"/>
    <s v="RL"/>
    <x v="1"/>
    <n v="10000"/>
    <s v="Reg"/>
    <s v="1Fam"/>
    <s v="1Story"/>
    <n v="5"/>
    <n v="6"/>
    <x v="1"/>
    <s v="Gd"/>
    <s v="TA"/>
    <s v="GasA"/>
    <s v="Gd"/>
    <s v="Y"/>
    <s v="SBrkr"/>
    <s v="Gd"/>
    <n v="1"/>
    <s v="Fa"/>
    <s v="TA"/>
    <s v="TA"/>
    <s v="NA"/>
    <s v="MnPrv"/>
    <s v="Normal"/>
    <n v="157000"/>
  </r>
  <r>
    <n v="719"/>
    <n v="60"/>
    <s v="RL"/>
    <x v="82"/>
    <n v="10542"/>
    <s v="Reg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341000"/>
  </r>
  <r>
    <n v="720"/>
    <n v="20"/>
    <s v="RL"/>
    <x v="35"/>
    <n v="9920"/>
    <s v="IR1"/>
    <s v="1Fam"/>
    <s v="1Story"/>
    <n v="5"/>
    <n v="6"/>
    <x v="1"/>
    <s v="Gd"/>
    <s v="TA"/>
    <s v="GasA"/>
    <s v="TA"/>
    <s v="Y"/>
    <s v="SBrkr"/>
    <s v="TA"/>
    <n v="1"/>
    <s v="Po"/>
    <s v="TA"/>
    <s v="TA"/>
    <s v="NA"/>
    <s v="NA"/>
    <s v="Normal"/>
    <n v="128500"/>
  </r>
  <r>
    <n v="721"/>
    <n v="120"/>
    <s v="RL"/>
    <x v="7"/>
    <n v="6563"/>
    <s v="IR1"/>
    <s v="1Fam"/>
    <s v="1Story"/>
    <n v="8"/>
    <n v="5"/>
    <x v="0"/>
    <s v="Gd"/>
    <s v="TA"/>
    <s v="GasA"/>
    <s v="TA"/>
    <s v="Y"/>
    <s v="SBrkr"/>
    <s v="Gd"/>
    <n v="1"/>
    <s v="TA"/>
    <s v="TA"/>
    <s v="TA"/>
    <s v="NA"/>
    <s v="NA"/>
    <s v="Normal"/>
    <n v="275000"/>
  </r>
  <r>
    <n v="722"/>
    <n v="120"/>
    <s v="RM"/>
    <x v="7"/>
    <n v="4426"/>
    <s v="Reg"/>
    <s v="TwnhsE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43000"/>
  </r>
  <r>
    <n v="723"/>
    <n v="20"/>
    <s v="RL"/>
    <x v="10"/>
    <n v="8120"/>
    <s v="Reg"/>
    <s v="1Fam"/>
    <s v="1Story"/>
    <n v="4"/>
    <n v="7"/>
    <x v="1"/>
    <s v="TA"/>
    <s v="TA"/>
    <s v="GasA"/>
    <s v="Ex"/>
    <s v="Y"/>
    <s v="SBrkr"/>
    <s v="TA"/>
    <n v="0"/>
    <s v="NA"/>
    <s v="TA"/>
    <s v="TA"/>
    <s v="NA"/>
    <s v="NA"/>
    <s v="Normal"/>
    <n v="124500"/>
  </r>
  <r>
    <n v="724"/>
    <n v="50"/>
    <s v="RL"/>
    <x v="3"/>
    <n v="8172"/>
    <s v="Reg"/>
    <s v="1Fam"/>
    <s v="1.5Fin"/>
    <n v="4"/>
    <n v="6"/>
    <x v="0"/>
    <s v="TA"/>
    <s v="TA"/>
    <s v="GasA"/>
    <s v="Ex"/>
    <s v="Y"/>
    <s v="SBrkr"/>
    <s v="TA"/>
    <n v="0"/>
    <s v="NA"/>
    <s v="TA"/>
    <s v="TA"/>
    <s v="NA"/>
    <s v="NA"/>
    <s v="Normal"/>
    <n v="135000"/>
  </r>
  <r>
    <n v="725"/>
    <n v="20"/>
    <s v="RL"/>
    <x v="58"/>
    <n v="13286"/>
    <s v="IR1"/>
    <s v="1Fam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Normal"/>
    <n v="320000"/>
  </r>
  <r>
    <n v="726"/>
    <n v="20"/>
    <s v="RL"/>
    <x v="3"/>
    <n v="6960"/>
    <s v="Reg"/>
    <s v="1Fam"/>
    <s v="1Story"/>
    <n v="4"/>
    <n v="6"/>
    <x v="1"/>
    <s v="TA"/>
    <s v="TA"/>
    <s v="GasA"/>
    <s v="TA"/>
    <s v="Y"/>
    <s v="SBrkr"/>
    <s v="Gd"/>
    <n v="0"/>
    <s v="NA"/>
    <s v="TA"/>
    <s v="TA"/>
    <s v="NA"/>
    <s v="NA"/>
    <s v="Normal"/>
    <n v="120500"/>
  </r>
  <r>
    <n v="727"/>
    <n v="20"/>
    <s v="RL"/>
    <x v="7"/>
    <n v="21695"/>
    <s v="IR1"/>
    <s v="1Fam"/>
    <s v="1Story"/>
    <n v="6"/>
    <n v="9"/>
    <x v="1"/>
    <s v="Gd"/>
    <s v="TA"/>
    <s v="GasA"/>
    <s v="Ex"/>
    <s v="Y"/>
    <s v="SBrkr"/>
    <s v="Gd"/>
    <n v="1"/>
    <s v="Gd"/>
    <s v="TA"/>
    <s v="TA"/>
    <s v="NA"/>
    <s v="NA"/>
    <s v="Normal"/>
    <n v="222000"/>
  </r>
  <r>
    <n v="728"/>
    <n v="20"/>
    <s v="RL"/>
    <x v="45"/>
    <n v="7314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4500"/>
  </r>
  <r>
    <n v="729"/>
    <n v="90"/>
    <s v="RL"/>
    <x v="5"/>
    <n v="11475"/>
    <s v="Reg"/>
    <s v="Duplex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Abnorml"/>
    <n v="110000"/>
  </r>
  <r>
    <n v="730"/>
    <n v="30"/>
    <s v="RM"/>
    <x v="27"/>
    <n v="6240"/>
    <s v="Reg"/>
    <s v="1Fam"/>
    <s v="1.5Fin"/>
    <n v="4"/>
    <n v="5"/>
    <x v="1"/>
    <s v="TA"/>
    <s v="TA"/>
    <s v="GasA"/>
    <s v="TA"/>
    <s v="Y"/>
    <s v="FuseA"/>
    <s v="TA"/>
    <n v="0"/>
    <s v="NA"/>
    <s v="TA"/>
    <s v="TA"/>
    <s v="NA"/>
    <s v="NA"/>
    <s v="Normal"/>
    <n v="103000"/>
  </r>
  <r>
    <n v="731"/>
    <n v="120"/>
    <s v="RL"/>
    <x v="97"/>
    <n v="5389"/>
    <s v="IR1"/>
    <s v="TwnhsE"/>
    <s v="1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36500"/>
  </r>
  <r>
    <n v="732"/>
    <n v="80"/>
    <s v="RL"/>
    <x v="43"/>
    <n v="9590"/>
    <s v="IR1"/>
    <s v="1Fam"/>
    <s v="SLvl"/>
    <n v="7"/>
    <n v="5"/>
    <x v="0"/>
    <s v="Ex"/>
    <s v="TA"/>
    <s v="GasA"/>
    <s v="Ex"/>
    <s v="Y"/>
    <s v="SBrkr"/>
    <s v="Gd"/>
    <n v="1"/>
    <s v="Gd"/>
    <s v="TA"/>
    <s v="TA"/>
    <s v="NA"/>
    <s v="NA"/>
    <s v="Normal"/>
    <n v="187500"/>
  </r>
  <r>
    <n v="733"/>
    <n v="60"/>
    <s v="RL"/>
    <x v="6"/>
    <n v="11404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22500"/>
  </r>
  <r>
    <n v="734"/>
    <n v="20"/>
    <s v="RL"/>
    <x v="1"/>
    <n v="10000"/>
    <s v="Reg"/>
    <s v="1Fam"/>
    <s v="1Story"/>
    <n v="5"/>
    <n v="6"/>
    <x v="1"/>
    <s v="TA"/>
    <s v="TA"/>
    <s v="GasA"/>
    <s v="Ex"/>
    <s v="Y"/>
    <s v="SBrkr"/>
    <s v="TA"/>
    <n v="1"/>
    <s v="TA"/>
    <s v="TA"/>
    <s v="TA"/>
    <s v="NA"/>
    <s v="GdWo"/>
    <s v="Normal"/>
    <n v="131400"/>
  </r>
  <r>
    <n v="735"/>
    <n v="20"/>
    <s v="RL"/>
    <x v="7"/>
    <n v="8978"/>
    <s v="IR1"/>
    <s v="1Fam"/>
    <s v="1Story"/>
    <n v="5"/>
    <n v="5"/>
    <x v="0"/>
    <s v="TA"/>
    <s v="TA"/>
    <s v="GasA"/>
    <s v="TA"/>
    <s v="Y"/>
    <s v="SBrkr"/>
    <s v="TA"/>
    <n v="0"/>
    <s v="NA"/>
    <s v="TA"/>
    <s v="TA"/>
    <s v="NA"/>
    <s v="NA"/>
    <s v="Family"/>
    <n v="108000"/>
  </r>
  <r>
    <n v="736"/>
    <n v="75"/>
    <s v="RM"/>
    <x v="3"/>
    <n v="10800"/>
    <s v="Reg"/>
    <s v="1Fam"/>
    <s v="2.5Unf"/>
    <n v="7"/>
    <n v="7"/>
    <x v="2"/>
    <s v="Gd"/>
    <s v="TA"/>
    <s v="GasW"/>
    <s v="Fa"/>
    <s v="N"/>
    <s v="SBrkr"/>
    <s v="TA"/>
    <n v="2"/>
    <s v="TA"/>
    <s v="TA"/>
    <s v="TA"/>
    <s v="NA"/>
    <s v="NA"/>
    <s v="Normal"/>
    <n v="163000"/>
  </r>
  <r>
    <n v="737"/>
    <n v="90"/>
    <s v="RL"/>
    <x v="3"/>
    <n v="8544"/>
    <s v="Reg"/>
    <s v="Duplex"/>
    <s v="1Story"/>
    <n v="3"/>
    <n v="4"/>
    <x v="1"/>
    <s v="NA"/>
    <s v="NA"/>
    <s v="GasA"/>
    <s v="Gd"/>
    <s v="N"/>
    <s v="FuseF"/>
    <s v="TA"/>
    <n v="0"/>
    <s v="NA"/>
    <s v="TA"/>
    <s v="TA"/>
    <s v="NA"/>
    <s v="NA"/>
    <s v="Normal"/>
    <n v="93500"/>
  </r>
  <r>
    <n v="738"/>
    <n v="60"/>
    <s v="RL"/>
    <x v="12"/>
    <n v="10463"/>
    <s v="IR1"/>
    <s v="1Fam"/>
    <s v="2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39900"/>
  </r>
  <r>
    <n v="739"/>
    <n v="90"/>
    <s v="RL"/>
    <x v="3"/>
    <n v="10800"/>
    <s v="Reg"/>
    <s v="Duplex"/>
    <s v="1Story"/>
    <n v="5"/>
    <n v="5"/>
    <x v="1"/>
    <s v="Gd"/>
    <s v="Gd"/>
    <s v="GasA"/>
    <s v="TA"/>
    <s v="Y"/>
    <s v="SBrkr"/>
    <s v="TA"/>
    <n v="0"/>
    <s v="NA"/>
    <s v="NA"/>
    <s v="NA"/>
    <s v="NA"/>
    <s v="NA"/>
    <s v="Alloca"/>
    <n v="179000"/>
  </r>
  <r>
    <n v="740"/>
    <n v="60"/>
    <s v="RL"/>
    <x v="0"/>
    <n v="9313"/>
    <s v="IR1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0000"/>
  </r>
  <r>
    <n v="741"/>
    <n v="70"/>
    <s v="RM"/>
    <x v="3"/>
    <n v="9600"/>
    <s v="Reg"/>
    <s v="1Fam"/>
    <s v="2Story"/>
    <n v="5"/>
    <n v="7"/>
    <x v="2"/>
    <s v="Fa"/>
    <s v="Fa"/>
    <s v="GasA"/>
    <s v="Ex"/>
    <s v="Y"/>
    <s v="SBrkr"/>
    <s v="TA"/>
    <n v="0"/>
    <s v="NA"/>
    <s v="TA"/>
    <s v="Gd"/>
    <s v="NA"/>
    <s v="GdPrv"/>
    <s v="Abnorml"/>
    <n v="132000"/>
  </r>
  <r>
    <n v="742"/>
    <n v="20"/>
    <s v="RL"/>
    <x v="0"/>
    <n v="6768"/>
    <s v="IR1"/>
    <s v="1Fam"/>
    <s v="1Story"/>
    <n v="6"/>
    <n v="8"/>
    <x v="1"/>
    <s v="TA"/>
    <s v="TA"/>
    <s v="GasA"/>
    <s v="Gd"/>
    <s v="Y"/>
    <s v="SBrkr"/>
    <s v="Gd"/>
    <n v="0"/>
    <s v="NA"/>
    <s v="TA"/>
    <s v="TA"/>
    <s v="NA"/>
    <s v="GdPrv"/>
    <s v="Normal"/>
    <n v="142000"/>
  </r>
  <r>
    <n v="743"/>
    <n v="20"/>
    <s v="RL"/>
    <x v="0"/>
    <n v="8450"/>
    <s v="Reg"/>
    <s v="1Fam"/>
    <s v="1Story"/>
    <n v="7"/>
    <n v="5"/>
    <x v="0"/>
    <s v="Gd"/>
    <s v="TA"/>
    <s v="GasA"/>
    <s v="Ex"/>
    <s v="Y"/>
    <s v="SBrkr"/>
    <s v="TA"/>
    <n v="0"/>
    <s v="NA"/>
    <s v="TA"/>
    <s v="TA"/>
    <s v="NA"/>
    <s v="GdPrv"/>
    <s v="Normal"/>
    <n v="179000"/>
  </r>
  <r>
    <n v="744"/>
    <n v="80"/>
    <s v="RL"/>
    <x v="10"/>
    <n v="12886"/>
    <s v="IR1"/>
    <s v="1Fam"/>
    <s v="SLvl"/>
    <n v="5"/>
    <n v="6"/>
    <x v="1"/>
    <s v="Gd"/>
    <s v="TA"/>
    <s v="GasA"/>
    <s v="Ex"/>
    <s v="Y"/>
    <s v="SBrkr"/>
    <s v="TA"/>
    <n v="1"/>
    <s v="TA"/>
    <s v="TA"/>
    <s v="TA"/>
    <s v="NA"/>
    <s v="NA"/>
    <s v="Normal"/>
    <n v="175000"/>
  </r>
  <r>
    <n v="745"/>
    <n v="120"/>
    <s v="RL"/>
    <x v="62"/>
    <n v="5395"/>
    <s v="IR1"/>
    <s v="TwnhsE"/>
    <s v="1Story"/>
    <n v="8"/>
    <n v="5"/>
    <x v="0"/>
    <s v="Gd"/>
    <s v="TA"/>
    <s v="GasA"/>
    <s v="Gd"/>
    <s v="Y"/>
    <s v="SBrkr"/>
    <s v="Gd"/>
    <n v="1"/>
    <s v="TA"/>
    <s v="TA"/>
    <s v="TA"/>
    <s v="NA"/>
    <s v="NA"/>
    <s v="Normal"/>
    <n v="180000"/>
  </r>
  <r>
    <n v="746"/>
    <n v="60"/>
    <s v="RL"/>
    <x v="7"/>
    <n v="8963"/>
    <s v="IR1"/>
    <s v="1Fam"/>
    <s v="2Story"/>
    <n v="8"/>
    <n v="9"/>
    <x v="1"/>
    <s v="TA"/>
    <s v="Gd"/>
    <s v="GasA"/>
    <s v="Ex"/>
    <s v="Y"/>
    <s v="SBrkr"/>
    <s v="Gd"/>
    <n v="2"/>
    <s v="TA"/>
    <s v="TA"/>
    <s v="TA"/>
    <s v="NA"/>
    <s v="NA"/>
    <s v="Normal"/>
    <n v="299800"/>
  </r>
  <r>
    <n v="747"/>
    <n v="60"/>
    <s v="RL"/>
    <x v="7"/>
    <n v="8795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36000"/>
  </r>
  <r>
    <n v="748"/>
    <n v="70"/>
    <s v="RM"/>
    <x v="0"/>
    <n v="11700"/>
    <s v="IR1"/>
    <s v="1Fam"/>
    <s v="2Story"/>
    <n v="7"/>
    <n v="7"/>
    <x v="5"/>
    <s v="TA"/>
    <s v="Fa"/>
    <s v="GasW"/>
    <s v="TA"/>
    <s v="N"/>
    <s v="SBrkr"/>
    <s v="Gd"/>
    <n v="1"/>
    <s v="Gd"/>
    <s v="TA"/>
    <s v="TA"/>
    <s v="NA"/>
    <s v="NA"/>
    <s v="Normal"/>
    <n v="265979"/>
  </r>
  <r>
    <n v="749"/>
    <n v="20"/>
    <s v="RL"/>
    <x v="83"/>
    <n v="10593"/>
    <s v="IR1"/>
    <s v="1Fam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60400"/>
  </r>
  <r>
    <n v="750"/>
    <n v="50"/>
    <s v="RL"/>
    <x v="9"/>
    <n v="8405"/>
    <s v="Reg"/>
    <s v="1Fam"/>
    <s v="1.5Fin"/>
    <n v="4"/>
    <n v="3"/>
    <x v="4"/>
    <s v="NA"/>
    <s v="NA"/>
    <s v="Wall"/>
    <s v="TA"/>
    <s v="N"/>
    <s v="FuseF"/>
    <s v="TA"/>
    <n v="0"/>
    <s v="NA"/>
    <s v="TA"/>
    <s v="TA"/>
    <s v="NA"/>
    <s v="NA"/>
    <s v="Normal"/>
    <n v="98000"/>
  </r>
  <r>
    <n v="751"/>
    <n v="50"/>
    <s v="RM"/>
    <x v="49"/>
    <n v="8800"/>
    <s v="Reg"/>
    <s v="1Fam"/>
    <s v="1.5Fin"/>
    <n v="4"/>
    <n v="7"/>
    <x v="2"/>
    <s v="TA"/>
    <s v="Fa"/>
    <s v="GasA"/>
    <s v="Gd"/>
    <s v="Y"/>
    <s v="SBrkr"/>
    <s v="TA"/>
    <n v="0"/>
    <s v="NA"/>
    <s v="NA"/>
    <s v="NA"/>
    <s v="NA"/>
    <s v="NA"/>
    <s v="Normal"/>
    <n v="96500"/>
  </r>
  <r>
    <n v="752"/>
    <n v="60"/>
    <s v="RL"/>
    <x v="7"/>
    <n v="7750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62000"/>
  </r>
  <r>
    <n v="753"/>
    <n v="20"/>
    <s v="RL"/>
    <x v="63"/>
    <n v="9236"/>
    <s v="IR1"/>
    <s v="1Fam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217000"/>
  </r>
  <r>
    <n v="754"/>
    <n v="60"/>
    <s v="RL"/>
    <x v="1"/>
    <n v="10240"/>
    <s v="Reg"/>
    <s v="1Fam"/>
    <s v="2Story"/>
    <n v="8"/>
    <n v="5"/>
    <x v="0"/>
    <s v="Gd"/>
    <s v="TA"/>
    <s v="GasA"/>
    <s v="Gd"/>
    <s v="Y"/>
    <s v="SBrkr"/>
    <s v="Ex"/>
    <n v="1"/>
    <s v="Gd"/>
    <s v="TA"/>
    <s v="TA"/>
    <s v="NA"/>
    <s v="NA"/>
    <s v="Normal"/>
    <n v="275500"/>
  </r>
  <r>
    <n v="755"/>
    <n v="20"/>
    <s v="RL"/>
    <x v="24"/>
    <n v="7930"/>
    <s v="Reg"/>
    <s v="1Fam"/>
    <s v="1Story"/>
    <n v="6"/>
    <n v="8"/>
    <x v="1"/>
    <s v="TA"/>
    <s v="TA"/>
    <s v="GasA"/>
    <s v="Gd"/>
    <s v="Y"/>
    <s v="SBrkr"/>
    <s v="Gd"/>
    <n v="0"/>
    <s v="NA"/>
    <s v="TA"/>
    <s v="TA"/>
    <s v="NA"/>
    <s v="NA"/>
    <s v="Normal"/>
    <n v="156000"/>
  </r>
  <r>
    <n v="756"/>
    <n v="160"/>
    <s v="FV"/>
    <x v="47"/>
    <n v="3230"/>
    <s v="Reg"/>
    <s v="TwnhsE"/>
    <s v="2Story"/>
    <n v="6"/>
    <n v="5"/>
    <x v="0"/>
    <s v="Gd"/>
    <s v="TA"/>
    <s v="GasA"/>
    <s v="Gd"/>
    <s v="Y"/>
    <s v="SBrkr"/>
    <s v="TA"/>
    <n v="0"/>
    <s v="NA"/>
    <s v="TA"/>
    <s v="TA"/>
    <s v="NA"/>
    <s v="NA"/>
    <s v="Normal"/>
    <n v="172500"/>
  </r>
  <r>
    <n v="757"/>
    <n v="60"/>
    <s v="RL"/>
    <x v="2"/>
    <n v="10769"/>
    <s v="IR1"/>
    <s v="1Fam"/>
    <s v="2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212000"/>
  </r>
  <r>
    <n v="758"/>
    <n v="60"/>
    <s v="RL"/>
    <x v="7"/>
    <n v="11616"/>
    <s v="IR1"/>
    <s v="1Fam"/>
    <s v="2Story"/>
    <n v="6"/>
    <n v="5"/>
    <x v="1"/>
    <s v="TA"/>
    <s v="TA"/>
    <s v="GasA"/>
    <s v="TA"/>
    <s v="Y"/>
    <s v="SBrkr"/>
    <s v="TA"/>
    <n v="1"/>
    <s v="TA"/>
    <s v="TA"/>
    <s v="TA"/>
    <s v="NA"/>
    <s v="GdPrv"/>
    <s v="Abnorml"/>
    <n v="158900"/>
  </r>
  <r>
    <n v="759"/>
    <n v="160"/>
    <s v="FV"/>
    <x v="29"/>
    <n v="2280"/>
    <s v="Reg"/>
    <s v="Twnhs"/>
    <s v="2Story"/>
    <n v="7"/>
    <n v="5"/>
    <x v="0"/>
    <s v="Gd"/>
    <s v="TA"/>
    <s v="GasA"/>
    <s v="Gd"/>
    <s v="Y"/>
    <s v="SBrkr"/>
    <s v="TA"/>
    <n v="0"/>
    <s v="NA"/>
    <s v="TA"/>
    <s v="TA"/>
    <s v="NA"/>
    <s v="NA"/>
    <s v="Normal"/>
    <n v="179400"/>
  </r>
  <r>
    <n v="760"/>
    <n v="60"/>
    <s v="RL"/>
    <x v="0"/>
    <n v="12257"/>
    <s v="IR1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90000"/>
  </r>
  <r>
    <n v="761"/>
    <n v="20"/>
    <s v="RL"/>
    <x v="10"/>
    <n v="9100"/>
    <s v="Reg"/>
    <s v="1Fam"/>
    <s v="1Story"/>
    <n v="6"/>
    <n v="6"/>
    <x v="1"/>
    <s v="TA"/>
    <s v="TA"/>
    <s v="GasA"/>
    <s v="Ex"/>
    <s v="Y"/>
    <s v="SBrkr"/>
    <s v="TA"/>
    <n v="0"/>
    <s v="NA"/>
    <s v="Ex"/>
    <s v="Ex"/>
    <s v="NA"/>
    <s v="NA"/>
    <s v="Normal"/>
    <n v="127500"/>
  </r>
  <r>
    <n v="762"/>
    <n v="30"/>
    <s v="RM"/>
    <x v="3"/>
    <n v="6911"/>
    <s v="Reg"/>
    <s v="1Fam"/>
    <s v="1Story"/>
    <n v="5"/>
    <n v="5"/>
    <x v="0"/>
    <s v="TA"/>
    <s v="TA"/>
    <s v="GasA"/>
    <s v="TA"/>
    <s v="Y"/>
    <s v="SBrkr"/>
    <s v="Fa"/>
    <n v="0"/>
    <s v="NA"/>
    <s v="TA"/>
    <s v="TA"/>
    <s v="NA"/>
    <s v="NA"/>
    <s v="Normal"/>
    <n v="100000"/>
  </r>
  <r>
    <n v="763"/>
    <n v="60"/>
    <s v="FV"/>
    <x v="12"/>
    <n v="8640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15200"/>
  </r>
  <r>
    <n v="764"/>
    <n v="60"/>
    <s v="RL"/>
    <x v="51"/>
    <n v="9430"/>
    <s v="Reg"/>
    <s v="1Fam"/>
    <s v="2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337000"/>
  </r>
  <r>
    <n v="765"/>
    <n v="120"/>
    <s v="RL"/>
    <x v="71"/>
    <n v="9549"/>
    <s v="IR1"/>
    <s v="TwnhsE"/>
    <s v="1Story"/>
    <n v="8"/>
    <n v="5"/>
    <x v="0"/>
    <s v="Gd"/>
    <s v="Gd"/>
    <s v="GasA"/>
    <s v="Ex"/>
    <s v="Y"/>
    <s v="SBrkr"/>
    <s v="Ex"/>
    <n v="1"/>
    <s v="Gd"/>
    <s v="TA"/>
    <s v="TA"/>
    <s v="NA"/>
    <s v="NA"/>
    <s v="Normal"/>
    <n v="270000"/>
  </r>
  <r>
    <n v="766"/>
    <n v="20"/>
    <s v="RL"/>
    <x v="6"/>
    <n v="14587"/>
    <s v="IR1"/>
    <s v="1Fam"/>
    <s v="1Story"/>
    <n v="9"/>
    <n v="5"/>
    <x v="0"/>
    <s v="Gd"/>
    <s v="TA"/>
    <s v="GasA"/>
    <s v="Ex"/>
    <s v="Y"/>
    <s v="SBrkr"/>
    <s v="Ex"/>
    <n v="1"/>
    <s v="Gd"/>
    <s v="TA"/>
    <s v="TA"/>
    <s v="NA"/>
    <s v="NA"/>
    <s v="Partial"/>
    <n v="264132"/>
  </r>
  <r>
    <n v="767"/>
    <n v="60"/>
    <s v="RL"/>
    <x v="1"/>
    <n v="10421"/>
    <s v="Reg"/>
    <s v="1Fam"/>
    <s v="2Story"/>
    <n v="7"/>
    <n v="5"/>
    <x v="1"/>
    <s v="Gd"/>
    <s v="TA"/>
    <s v="GasA"/>
    <s v="TA"/>
    <s v="Y"/>
    <s v="SBrkr"/>
    <s v="TA"/>
    <n v="1"/>
    <s v="TA"/>
    <s v="TA"/>
    <s v="TA"/>
    <s v="NA"/>
    <s v="MnPrv"/>
    <s v="Normal"/>
    <n v="196500"/>
  </r>
  <r>
    <n v="768"/>
    <n v="50"/>
    <s v="RL"/>
    <x v="6"/>
    <n v="12508"/>
    <s v="IR1"/>
    <s v="1Fam"/>
    <s v="1.5Fin"/>
    <n v="6"/>
    <n v="7"/>
    <x v="1"/>
    <s v="Gd"/>
    <s v="TA"/>
    <s v="GasA"/>
    <s v="Ex"/>
    <s v="Y"/>
    <s v="SBrkr"/>
    <s v="TA"/>
    <n v="0"/>
    <s v="NA"/>
    <s v="TA"/>
    <s v="TA"/>
    <s v="NA"/>
    <s v="NA"/>
    <s v="Normal"/>
    <n v="160000"/>
  </r>
  <r>
    <n v="769"/>
    <n v="20"/>
    <s v="RL"/>
    <x v="10"/>
    <n v="9100"/>
    <s v="Reg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16837"/>
  </r>
  <r>
    <n v="770"/>
    <n v="60"/>
    <s v="RL"/>
    <x v="19"/>
    <n v="53504"/>
    <s v="IR2"/>
    <s v="1Fam"/>
    <s v="2Story"/>
    <n v="8"/>
    <n v="5"/>
    <x v="0"/>
    <s v="Gd"/>
    <s v="TA"/>
    <s v="GasA"/>
    <s v="Ex"/>
    <s v="Y"/>
    <s v="SBrkr"/>
    <s v="Ex"/>
    <n v="1"/>
    <s v="Gd"/>
    <s v="TA"/>
    <s v="TA"/>
    <s v="NA"/>
    <s v="NA"/>
    <s v="Normal"/>
    <n v="538000"/>
  </r>
  <r>
    <n v="771"/>
    <n v="85"/>
    <s v="RL"/>
    <x v="7"/>
    <n v="7252"/>
    <s v="IR1"/>
    <s v="1Fam"/>
    <s v="SFoyer"/>
    <n v="5"/>
    <n v="5"/>
    <x v="1"/>
    <s v="Gd"/>
    <s v="TA"/>
    <s v="GasA"/>
    <s v="TA"/>
    <s v="Y"/>
    <s v="SBrkr"/>
    <s v="TA"/>
    <n v="0"/>
    <s v="NA"/>
    <s v="TA"/>
    <s v="TA"/>
    <s v="NA"/>
    <s v="NA"/>
    <s v="Normal"/>
    <n v="134900"/>
  </r>
  <r>
    <n v="772"/>
    <n v="20"/>
    <s v="RL"/>
    <x v="66"/>
    <n v="8877"/>
    <s v="Reg"/>
    <s v="1Fam"/>
    <s v="1Story"/>
    <n v="4"/>
    <n v="5"/>
    <x v="1"/>
    <s v="Fa"/>
    <s v="Fa"/>
    <s v="GasA"/>
    <s v="TA"/>
    <s v="Y"/>
    <s v="FuseF"/>
    <s v="TA"/>
    <n v="0"/>
    <s v="NA"/>
    <s v="TA"/>
    <s v="TA"/>
    <s v="NA"/>
    <s v="NA"/>
    <s v="Normal"/>
    <n v="102000"/>
  </r>
  <r>
    <n v="773"/>
    <n v="80"/>
    <s v="RL"/>
    <x v="46"/>
    <n v="7819"/>
    <s v="Reg"/>
    <s v="1Fam"/>
    <s v="SLvl"/>
    <n v="6"/>
    <n v="5"/>
    <x v="1"/>
    <s v="TA"/>
    <s v="TA"/>
    <s v="GasA"/>
    <s v="TA"/>
    <s v="Y"/>
    <s v="SBrkr"/>
    <s v="TA"/>
    <n v="1"/>
    <s v="TA"/>
    <s v="TA"/>
    <s v="TA"/>
    <s v="NA"/>
    <s v="MnPrv"/>
    <s v="Abnorml"/>
    <n v="107000"/>
  </r>
  <r>
    <n v="774"/>
    <n v="20"/>
    <s v="RL"/>
    <x v="10"/>
    <n v="10150"/>
    <s v="Reg"/>
    <s v="1Fam"/>
    <s v="1Story"/>
    <n v="5"/>
    <n v="5"/>
    <x v="1"/>
    <s v="TA"/>
    <s v="TA"/>
    <s v="GasA"/>
    <s v="Ex"/>
    <s v="Y"/>
    <s v="FuseA"/>
    <s v="TA"/>
    <n v="0"/>
    <s v="NA"/>
    <s v="TA"/>
    <s v="TA"/>
    <s v="NA"/>
    <s v="NA"/>
    <s v="Normal"/>
    <n v="114500"/>
  </r>
  <r>
    <n v="775"/>
    <n v="20"/>
    <s v="RL"/>
    <x v="17"/>
    <n v="14226"/>
    <s v="Reg"/>
    <s v="1Fam"/>
    <s v="1Story"/>
    <n v="8"/>
    <n v="5"/>
    <x v="0"/>
    <s v="Gd"/>
    <s v="TA"/>
    <s v="GasA"/>
    <s v="Gd"/>
    <s v="Y"/>
    <s v="SBrkr"/>
    <s v="Gd"/>
    <n v="1"/>
    <s v="Gd"/>
    <s v="TA"/>
    <s v="TA"/>
    <s v="NA"/>
    <s v="NA"/>
    <s v="Partial"/>
    <n v="395000"/>
  </r>
  <r>
    <n v="776"/>
    <n v="120"/>
    <s v="RM"/>
    <x v="37"/>
    <n v="4500"/>
    <s v="Reg"/>
    <s v="TwnhsE"/>
    <s v="1Story"/>
    <n v="6"/>
    <n v="5"/>
    <x v="0"/>
    <s v="Ex"/>
    <s v="TA"/>
    <s v="GasA"/>
    <s v="Ex"/>
    <s v="Y"/>
    <s v="SBrkr"/>
    <s v="TA"/>
    <n v="0"/>
    <s v="NA"/>
    <s v="TA"/>
    <s v="TA"/>
    <s v="NA"/>
    <s v="NA"/>
    <s v="Normal"/>
    <n v="162000"/>
  </r>
  <r>
    <n v="777"/>
    <n v="20"/>
    <s v="RL"/>
    <x v="58"/>
    <n v="11210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221500"/>
  </r>
  <r>
    <n v="778"/>
    <n v="20"/>
    <s v="RL"/>
    <x v="28"/>
    <n v="13350"/>
    <s v="IR1"/>
    <s v="1Fam"/>
    <s v="1Story"/>
    <n v="5"/>
    <n v="5"/>
    <x v="1"/>
    <s v="TA"/>
    <s v="TA"/>
    <s v="GasA"/>
    <s v="TA"/>
    <s v="Y"/>
    <s v="SBrkr"/>
    <s v="TA"/>
    <n v="1"/>
    <s v="Fa"/>
    <s v="TA"/>
    <s v="TA"/>
    <s v="NA"/>
    <s v="MnPrv"/>
    <s v="Normal"/>
    <n v="142500"/>
  </r>
  <r>
    <n v="779"/>
    <n v="90"/>
    <s v="RH"/>
    <x v="3"/>
    <n v="8400"/>
    <s v="Reg"/>
    <s v="Duplex"/>
    <s v="1Story"/>
    <n v="5"/>
    <n v="5"/>
    <x v="4"/>
    <s v="NA"/>
    <s v="NA"/>
    <s v="GasA"/>
    <s v="TA"/>
    <s v="Y"/>
    <s v="SBrkr"/>
    <s v="TA"/>
    <n v="2"/>
    <s v="TA"/>
    <s v="TA"/>
    <s v="TA"/>
    <s v="NA"/>
    <s v="NA"/>
    <s v="Normal"/>
    <n v="144000"/>
  </r>
  <r>
    <n v="780"/>
    <n v="90"/>
    <s v="RL"/>
    <x v="38"/>
    <n v="10530"/>
    <s v="Reg"/>
    <s v="Duplex"/>
    <s v="SFoyer"/>
    <n v="6"/>
    <n v="5"/>
    <x v="1"/>
    <s v="Gd"/>
    <s v="TA"/>
    <s v="GasA"/>
    <s v="TA"/>
    <s v="Y"/>
    <s v="SBrkr"/>
    <s v="TA"/>
    <n v="0"/>
    <s v="NA"/>
    <s v="TA"/>
    <s v="TA"/>
    <s v="NA"/>
    <s v="NA"/>
    <s v="Normal"/>
    <n v="135000"/>
  </r>
  <r>
    <n v="781"/>
    <n v="20"/>
    <s v="RL"/>
    <x v="31"/>
    <n v="7875"/>
    <s v="Reg"/>
    <s v="1Fam"/>
    <s v="1Story"/>
    <n v="7"/>
    <n v="5"/>
    <x v="0"/>
    <s v="Gd"/>
    <s v="Gd"/>
    <s v="GasA"/>
    <s v="Gd"/>
    <s v="Y"/>
    <s v="SBrkr"/>
    <s v="TA"/>
    <n v="1"/>
    <s v="TA"/>
    <s v="TA"/>
    <s v="TA"/>
    <s v="NA"/>
    <s v="NA"/>
    <s v="Normal"/>
    <n v="176000"/>
  </r>
  <r>
    <n v="782"/>
    <n v="60"/>
    <s v="RL"/>
    <x v="0"/>
    <n v="7153"/>
    <s v="Reg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75900"/>
  </r>
  <r>
    <n v="783"/>
    <n v="20"/>
    <s v="RL"/>
    <x v="66"/>
    <n v="16285"/>
    <s v="IR2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7100"/>
  </r>
  <r>
    <n v="784"/>
    <n v="85"/>
    <s v="RL"/>
    <x v="7"/>
    <n v="9101"/>
    <s v="IR1"/>
    <s v="1Fam"/>
    <s v="SFoyer"/>
    <n v="5"/>
    <n v="6"/>
    <x v="0"/>
    <s v="Gd"/>
    <s v="TA"/>
    <s v="GasA"/>
    <s v="Ex"/>
    <s v="Y"/>
    <s v="SBrkr"/>
    <s v="Gd"/>
    <n v="1"/>
    <s v="TA"/>
    <s v="TA"/>
    <s v="TA"/>
    <s v="NA"/>
    <s v="NA"/>
    <s v="Normal"/>
    <n v="165500"/>
  </r>
  <r>
    <n v="785"/>
    <n v="75"/>
    <s v="RM"/>
    <x v="74"/>
    <n v="6300"/>
    <s v="Reg"/>
    <s v="1Fam"/>
    <s v="2.5Unf"/>
    <n v="6"/>
    <n v="6"/>
    <x v="1"/>
    <s v="TA"/>
    <s v="TA"/>
    <s v="GasA"/>
    <s v="Ex"/>
    <s v="Y"/>
    <s v="SBrkr"/>
    <s v="TA"/>
    <n v="1"/>
    <s v="Gd"/>
    <s v="NA"/>
    <s v="NA"/>
    <s v="NA"/>
    <s v="NA"/>
    <s v="Normal"/>
    <n v="128000"/>
  </r>
  <r>
    <n v="786"/>
    <n v="20"/>
    <s v="RL"/>
    <x v="7"/>
    <n v="9790"/>
    <s v="Reg"/>
    <s v="1Fam"/>
    <s v="1Story"/>
    <n v="6"/>
    <n v="5"/>
    <x v="1"/>
    <s v="TA"/>
    <s v="TA"/>
    <s v="GasA"/>
    <s v="TA"/>
    <s v="Y"/>
    <s v="SBrkr"/>
    <s v="TA"/>
    <n v="1"/>
    <s v="Gd"/>
    <s v="TA"/>
    <s v="TA"/>
    <s v="NA"/>
    <s v="NA"/>
    <s v="Normal"/>
    <n v="161500"/>
  </r>
  <r>
    <n v="787"/>
    <n v="50"/>
    <s v="RM"/>
    <x v="3"/>
    <n v="10800"/>
    <s v="Reg"/>
    <s v="1Fam"/>
    <s v="1.5Fin"/>
    <n v="5"/>
    <n v="6"/>
    <x v="0"/>
    <s v="Fa"/>
    <s v="TA"/>
    <s v="GasA"/>
    <s v="TA"/>
    <s v="Y"/>
    <s v="SBrkr"/>
    <s v="TA"/>
    <n v="0"/>
    <s v="NA"/>
    <s v="TA"/>
    <s v="TA"/>
    <s v="NA"/>
    <s v="NA"/>
    <s v="Normal"/>
    <n v="139000"/>
  </r>
  <r>
    <n v="788"/>
    <n v="60"/>
    <s v="RL"/>
    <x v="32"/>
    <n v="10142"/>
    <s v="IR1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33000"/>
  </r>
  <r>
    <n v="789"/>
    <n v="20"/>
    <s v="RM"/>
    <x v="9"/>
    <n v="6000"/>
    <s v="Reg"/>
    <s v="1Fam"/>
    <s v="1Story"/>
    <n v="4"/>
    <n v="7"/>
    <x v="1"/>
    <s v="TA"/>
    <s v="TA"/>
    <s v="GasA"/>
    <s v="Ex"/>
    <s v="Y"/>
    <s v="SBrkr"/>
    <s v="TA"/>
    <n v="0"/>
    <s v="NA"/>
    <s v="Fa"/>
    <s v="TA"/>
    <s v="NA"/>
    <s v="NA"/>
    <s v="Normal"/>
    <n v="107900"/>
  </r>
  <r>
    <n v="790"/>
    <n v="60"/>
    <s v="RL"/>
    <x v="7"/>
    <n v="12205"/>
    <s v="IR1"/>
    <s v="1Fam"/>
    <s v="2Story"/>
    <n v="6"/>
    <n v="8"/>
    <x v="1"/>
    <s v="TA"/>
    <s v="Fa"/>
    <s v="GasA"/>
    <s v="Gd"/>
    <s v="Y"/>
    <s v="SBrkr"/>
    <s v="Gd"/>
    <n v="0"/>
    <s v="NA"/>
    <s v="TA"/>
    <s v="TA"/>
    <s v="NA"/>
    <s v="NA"/>
    <s v="Normal"/>
    <n v="187500"/>
  </r>
  <r>
    <n v="791"/>
    <n v="120"/>
    <s v="RL"/>
    <x v="68"/>
    <n v="3182"/>
    <s v="Reg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60200"/>
  </r>
  <r>
    <n v="792"/>
    <n v="80"/>
    <s v="RL"/>
    <x v="7"/>
    <n v="11333"/>
    <s v="IR1"/>
    <s v="1Fam"/>
    <s v="SLvl"/>
    <n v="6"/>
    <n v="5"/>
    <x v="0"/>
    <s v="Gd"/>
    <s v="TA"/>
    <s v="GasA"/>
    <s v="TA"/>
    <s v="Y"/>
    <s v="SBrkr"/>
    <s v="TA"/>
    <n v="2"/>
    <s v="TA"/>
    <s v="TA"/>
    <s v="TA"/>
    <s v="NA"/>
    <s v="NA"/>
    <s v="Normal"/>
    <n v="146800"/>
  </r>
  <r>
    <n v="793"/>
    <n v="60"/>
    <s v="RL"/>
    <x v="55"/>
    <n v="9920"/>
    <s v="IR1"/>
    <s v="1Fam"/>
    <s v="2Story"/>
    <n v="7"/>
    <n v="5"/>
    <x v="0"/>
    <s v="Gd"/>
    <s v="TA"/>
    <s v="GasA"/>
    <s v="Ex"/>
    <s v="Y"/>
    <s v="SBrkr"/>
    <s v="TA"/>
    <n v="1"/>
    <s v="TA"/>
    <s v="TA"/>
    <s v="TA"/>
    <s v="NA"/>
    <s v="NA"/>
    <s v="Normal"/>
    <n v="269790"/>
  </r>
  <r>
    <n v="794"/>
    <n v="20"/>
    <s v="RL"/>
    <x v="32"/>
    <n v="9158"/>
    <s v="Reg"/>
    <s v="1Fam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Partial"/>
    <n v="225000"/>
  </r>
  <r>
    <n v="795"/>
    <n v="60"/>
    <s v="RL"/>
    <x v="7"/>
    <n v="10832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94500"/>
  </r>
  <r>
    <n v="796"/>
    <n v="60"/>
    <s v="RL"/>
    <x v="10"/>
    <n v="8400"/>
    <s v="Reg"/>
    <s v="1Fam"/>
    <s v="2Story"/>
    <n v="6"/>
    <n v="6"/>
    <x v="1"/>
    <s v="Gd"/>
    <s v="TA"/>
    <s v="GasA"/>
    <s v="TA"/>
    <s v="Y"/>
    <s v="SBrkr"/>
    <s v="TA"/>
    <n v="1"/>
    <s v="TA"/>
    <s v="TA"/>
    <s v="TA"/>
    <s v="NA"/>
    <s v="MnPrv"/>
    <s v="Normal"/>
    <n v="171000"/>
  </r>
  <r>
    <n v="797"/>
    <n v="20"/>
    <s v="RL"/>
    <x v="52"/>
    <n v="8197"/>
    <s v="Reg"/>
    <s v="1Fam"/>
    <s v="1Story"/>
    <n v="6"/>
    <n v="5"/>
    <x v="1"/>
    <s v="TA"/>
    <s v="TA"/>
    <s v="GasA"/>
    <s v="Ex"/>
    <s v="Y"/>
    <s v="SBrkr"/>
    <s v="TA"/>
    <n v="1"/>
    <s v="TA"/>
    <s v="TA"/>
    <s v="TA"/>
    <s v="NA"/>
    <s v="MnPrv"/>
    <s v="Normal"/>
    <n v="143500"/>
  </r>
  <r>
    <n v="798"/>
    <n v="20"/>
    <s v="RL"/>
    <x v="15"/>
    <n v="7677"/>
    <s v="Reg"/>
    <s v="1Fam"/>
    <s v="1Story"/>
    <n v="5"/>
    <n v="5"/>
    <x v="1"/>
    <s v="TA"/>
    <s v="TA"/>
    <s v="GasA"/>
    <s v="Gd"/>
    <s v="Y"/>
    <s v="SBrkr"/>
    <s v="TA"/>
    <n v="0"/>
    <s v="NA"/>
    <s v="TA"/>
    <s v="TA"/>
    <s v="NA"/>
    <s v="NA"/>
    <s v="Abnorml"/>
    <n v="110000"/>
  </r>
  <r>
    <n v="799"/>
    <n v="60"/>
    <s v="RL"/>
    <x v="95"/>
    <n v="13518"/>
    <s v="Reg"/>
    <s v="1Fam"/>
    <s v="2Story"/>
    <n v="9"/>
    <n v="5"/>
    <x v="0"/>
    <s v="Ex"/>
    <s v="TA"/>
    <s v="GasA"/>
    <s v="Ex"/>
    <s v="Y"/>
    <s v="SBrkr"/>
    <s v="Ex"/>
    <n v="2"/>
    <s v="Gd"/>
    <s v="TA"/>
    <s v="TA"/>
    <s v="NA"/>
    <s v="NA"/>
    <s v="Partial"/>
    <n v="485000"/>
  </r>
  <r>
    <n v="800"/>
    <n v="50"/>
    <s v="RL"/>
    <x v="3"/>
    <n v="7200"/>
    <s v="Reg"/>
    <s v="1Fam"/>
    <s v="1.5Fin"/>
    <n v="5"/>
    <n v="7"/>
    <x v="2"/>
    <s v="Gd"/>
    <s v="TA"/>
    <s v="GasA"/>
    <s v="Ex"/>
    <s v="Y"/>
    <s v="SBrkr"/>
    <s v="Gd"/>
    <n v="2"/>
    <s v="TA"/>
    <s v="TA"/>
    <s v="TA"/>
    <s v="NA"/>
    <s v="MnPrv"/>
    <s v="Normal"/>
    <n v="175000"/>
  </r>
  <r>
    <n v="801"/>
    <n v="60"/>
    <s v="RL"/>
    <x v="63"/>
    <n v="12798"/>
    <s v="IR1"/>
    <s v="1Fam"/>
    <s v="2Story"/>
    <n v="6"/>
    <n v="5"/>
    <x v="0"/>
    <s v="Gd"/>
    <s v="TA"/>
    <s v="GasA"/>
    <s v="Gd"/>
    <s v="Y"/>
    <s v="SBrkr"/>
    <s v="Gd"/>
    <n v="0"/>
    <s v="NA"/>
    <s v="TA"/>
    <s v="TA"/>
    <s v="NA"/>
    <s v="NA"/>
    <s v="Normal"/>
    <n v="200000"/>
  </r>
  <r>
    <n v="802"/>
    <n v="30"/>
    <s v="RM"/>
    <x v="41"/>
    <n v="4800"/>
    <s v="Reg"/>
    <s v="1Fam"/>
    <s v="1Story"/>
    <n v="4"/>
    <n v="7"/>
    <x v="1"/>
    <s v="TA"/>
    <s v="TA"/>
    <s v="GasA"/>
    <s v="Ex"/>
    <s v="Y"/>
    <s v="FuseA"/>
    <s v="TA"/>
    <n v="0"/>
    <s v="NA"/>
    <s v="TA"/>
    <s v="TA"/>
    <s v="NA"/>
    <s v="NA"/>
    <s v="Normal"/>
    <n v="109900"/>
  </r>
  <r>
    <n v="803"/>
    <n v="60"/>
    <s v="RL"/>
    <x v="31"/>
    <n v="8199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89000"/>
  </r>
  <r>
    <n v="804"/>
    <n v="60"/>
    <s v="RL"/>
    <x v="54"/>
    <n v="13891"/>
    <s v="Reg"/>
    <s v="1Fam"/>
    <s v="2Story"/>
    <n v="9"/>
    <n v="5"/>
    <x v="0"/>
    <s v="Ex"/>
    <s v="TA"/>
    <s v="GasA"/>
    <s v="Ex"/>
    <s v="Y"/>
    <s v="SBrkr"/>
    <s v="Ex"/>
    <n v="1"/>
    <s v="Gd"/>
    <s v="TA"/>
    <s v="TA"/>
    <s v="NA"/>
    <s v="NA"/>
    <s v="Partial"/>
    <n v="582933"/>
  </r>
  <r>
    <n v="805"/>
    <n v="20"/>
    <s v="RL"/>
    <x v="6"/>
    <n v="9000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GdWo"/>
    <s v="Family"/>
    <n v="118000"/>
  </r>
  <r>
    <n v="806"/>
    <n v="20"/>
    <s v="RL"/>
    <x v="11"/>
    <n v="12274"/>
    <s v="IR1"/>
    <s v="1Fam"/>
    <s v="1Story"/>
    <n v="7"/>
    <n v="5"/>
    <x v="0"/>
    <s v="Gd"/>
    <s v="TA"/>
    <s v="GasA"/>
    <s v="Ex"/>
    <s v="Y"/>
    <s v="SBrkr"/>
    <s v="Ex"/>
    <n v="0"/>
    <s v="NA"/>
    <s v="TA"/>
    <s v="TA"/>
    <s v="NA"/>
    <s v="NA"/>
    <s v="Partial"/>
    <n v="227680"/>
  </r>
  <r>
    <n v="807"/>
    <n v="80"/>
    <s v="RL"/>
    <x v="6"/>
    <n v="9750"/>
    <s v="Reg"/>
    <s v="1Fam"/>
    <s v="SLvl"/>
    <n v="5"/>
    <n v="5"/>
    <x v="0"/>
    <s v="TA"/>
    <s v="TA"/>
    <s v="GasA"/>
    <s v="Gd"/>
    <s v="Y"/>
    <s v="SBrkr"/>
    <s v="TA"/>
    <n v="0"/>
    <s v="NA"/>
    <s v="TA"/>
    <s v="TA"/>
    <s v="NA"/>
    <s v="NA"/>
    <s v="Normal"/>
    <n v="135500"/>
  </r>
  <r>
    <n v="808"/>
    <n v="70"/>
    <s v="RL"/>
    <x v="98"/>
    <n v="21384"/>
    <s v="Reg"/>
    <s v="1Fam"/>
    <s v="2Story"/>
    <n v="5"/>
    <n v="6"/>
    <x v="1"/>
    <s v="TA"/>
    <s v="TA"/>
    <s v="GasA"/>
    <s v="Ex"/>
    <s v="Y"/>
    <s v="SBrkr"/>
    <s v="Gd"/>
    <n v="1"/>
    <s v="TA"/>
    <s v="TA"/>
    <s v="TA"/>
    <s v="NA"/>
    <s v="NA"/>
    <s v="Normal"/>
    <n v="223500"/>
  </r>
  <r>
    <n v="809"/>
    <n v="80"/>
    <s v="RL"/>
    <x v="5"/>
    <n v="13400"/>
    <s v="Reg"/>
    <s v="1Fam"/>
    <s v="SLvl"/>
    <n v="5"/>
    <n v="5"/>
    <x v="1"/>
    <s v="TA"/>
    <s v="TA"/>
    <s v="GasA"/>
    <s v="TA"/>
    <s v="Y"/>
    <s v="SBrkr"/>
    <s v="TA"/>
    <n v="1"/>
    <s v="Gd"/>
    <s v="TA"/>
    <s v="TA"/>
    <s v="NA"/>
    <s v="GdWo"/>
    <s v="Normal"/>
    <n v="159950"/>
  </r>
  <r>
    <n v="810"/>
    <n v="75"/>
    <s v="RM"/>
    <x v="48"/>
    <n v="8100"/>
    <s v="Reg"/>
    <s v="1Fam"/>
    <s v="2.5Unf"/>
    <n v="5"/>
    <n v="5"/>
    <x v="0"/>
    <s v="TA"/>
    <s v="TA"/>
    <s v="GasA"/>
    <s v="TA"/>
    <s v="N"/>
    <s v="FuseA"/>
    <s v="TA"/>
    <n v="0"/>
    <s v="NA"/>
    <s v="Fa"/>
    <s v="Po"/>
    <s v="NA"/>
    <s v="MnPrv"/>
    <s v="Normal"/>
    <n v="106000"/>
  </r>
  <r>
    <n v="811"/>
    <n v="20"/>
    <s v="RL"/>
    <x v="38"/>
    <n v="10140"/>
    <s v="Reg"/>
    <s v="1Fam"/>
    <s v="1Story"/>
    <n v="6"/>
    <n v="6"/>
    <x v="1"/>
    <s v="TA"/>
    <s v="TA"/>
    <s v="GasA"/>
    <s v="Fa"/>
    <s v="Y"/>
    <s v="SBrkr"/>
    <s v="Gd"/>
    <n v="1"/>
    <s v="Fa"/>
    <s v="TA"/>
    <s v="TA"/>
    <s v="Fa"/>
    <s v="GdPrv"/>
    <s v="Normal"/>
    <n v="181000"/>
  </r>
  <r>
    <n v="812"/>
    <n v="120"/>
    <s v="RM"/>
    <x v="7"/>
    <n v="4438"/>
    <s v="Reg"/>
    <s v="TwnhsE"/>
    <s v="1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144500"/>
  </r>
  <r>
    <n v="813"/>
    <n v="20"/>
    <s v="C (all)"/>
    <x v="13"/>
    <n v="8712"/>
    <s v="Reg"/>
    <s v="1Fam"/>
    <s v="1Story"/>
    <n v="5"/>
    <n v="5"/>
    <x v="1"/>
    <s v="TA"/>
    <s v="TA"/>
    <s v="GasA"/>
    <s v="TA"/>
    <s v="N"/>
    <s v="FuseA"/>
    <s v="Fa"/>
    <n v="0"/>
    <s v="NA"/>
    <s v="TA"/>
    <s v="TA"/>
    <s v="NA"/>
    <s v="NA"/>
    <s v="Alloca"/>
    <n v="55993"/>
  </r>
  <r>
    <n v="814"/>
    <n v="20"/>
    <s v="RL"/>
    <x v="6"/>
    <n v="9750"/>
    <s v="Reg"/>
    <s v="1Fam"/>
    <s v="1Story"/>
    <n v="6"/>
    <n v="6"/>
    <x v="1"/>
    <s v="TA"/>
    <s v="TA"/>
    <s v="GasA"/>
    <s v="Gd"/>
    <s v="Y"/>
    <s v="SBrkr"/>
    <s v="TA"/>
    <n v="0"/>
    <s v="NA"/>
    <s v="TA"/>
    <s v="TA"/>
    <s v="NA"/>
    <s v="NA"/>
    <s v="Normal"/>
    <n v="157900"/>
  </r>
  <r>
    <n v="815"/>
    <n v="50"/>
    <s v="RL"/>
    <x v="93"/>
    <n v="8248"/>
    <s v="Reg"/>
    <s v="1Fam"/>
    <s v="1.5Fin"/>
    <n v="5"/>
    <n v="7"/>
    <x v="2"/>
    <s v="TA"/>
    <s v="TA"/>
    <s v="GasW"/>
    <s v="Gd"/>
    <s v="Y"/>
    <s v="SBrkr"/>
    <s v="Fa"/>
    <n v="0"/>
    <s v="NA"/>
    <s v="TA"/>
    <s v="TA"/>
    <s v="NA"/>
    <s v="NA"/>
    <s v="Normal"/>
    <n v="116000"/>
  </r>
  <r>
    <n v="816"/>
    <n v="20"/>
    <s v="RL"/>
    <x v="25"/>
    <n v="12137"/>
    <s v="IR2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24900"/>
  </r>
  <r>
    <n v="817"/>
    <n v="20"/>
    <s v="RL"/>
    <x v="7"/>
    <n v="11425"/>
    <s v="IR1"/>
    <s v="1Fam"/>
    <s v="1Story"/>
    <n v="5"/>
    <n v="6"/>
    <x v="1"/>
    <s v="TA"/>
    <s v="TA"/>
    <s v="GasA"/>
    <s v="Gd"/>
    <s v="Y"/>
    <s v="SBrkr"/>
    <s v="TA"/>
    <n v="1"/>
    <s v="Gd"/>
    <s v="TA"/>
    <s v="TA"/>
    <s v="NA"/>
    <s v="NA"/>
    <s v="Normal"/>
    <n v="137000"/>
  </r>
  <r>
    <n v="818"/>
    <n v="20"/>
    <s v="RL"/>
    <x v="7"/>
    <n v="13265"/>
    <s v="IR1"/>
    <s v="1Fam"/>
    <s v="1Story"/>
    <n v="8"/>
    <n v="5"/>
    <x v="0"/>
    <s v="Gd"/>
    <s v="TA"/>
    <s v="GasA"/>
    <s v="Ex"/>
    <s v="Y"/>
    <s v="SBrkr"/>
    <s v="Gd"/>
    <n v="2"/>
    <s v="Gd"/>
    <s v="TA"/>
    <s v="TA"/>
    <s v="NA"/>
    <s v="NA"/>
    <s v="Normal"/>
    <n v="271000"/>
  </r>
  <r>
    <n v="819"/>
    <n v="80"/>
    <s v="RL"/>
    <x v="1"/>
    <n v="8816"/>
    <s v="Reg"/>
    <s v="1Fam"/>
    <s v="SLvl"/>
    <n v="6"/>
    <n v="7"/>
    <x v="1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820"/>
    <n v="120"/>
    <s v="RL"/>
    <x v="16"/>
    <n v="6371"/>
    <s v="IR1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224000"/>
  </r>
  <r>
    <n v="821"/>
    <n v="60"/>
    <s v="RL"/>
    <x v="12"/>
    <n v="7226"/>
    <s v="IR1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3000"/>
  </r>
  <r>
    <n v="822"/>
    <n v="20"/>
    <s v="RM"/>
    <x v="3"/>
    <n v="6000"/>
    <s v="Reg"/>
    <s v="2fmCon"/>
    <s v="1Story"/>
    <n v="4"/>
    <n v="4"/>
    <x v="1"/>
    <s v="Fa"/>
    <s v="TA"/>
    <s v="GasA"/>
    <s v="TA"/>
    <s v="N"/>
    <s v="SBrkr"/>
    <s v="TA"/>
    <n v="0"/>
    <s v="NA"/>
    <s v="TA"/>
    <s v="TA"/>
    <s v="NA"/>
    <s v="NA"/>
    <s v="Normal"/>
    <n v="93000"/>
  </r>
  <r>
    <n v="823"/>
    <n v="60"/>
    <s v="RL"/>
    <x v="7"/>
    <n v="12394"/>
    <s v="IR1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Family"/>
    <n v="225000"/>
  </r>
  <r>
    <n v="824"/>
    <n v="50"/>
    <s v="RL"/>
    <x v="3"/>
    <n v="9900"/>
    <s v="Reg"/>
    <s v="1Fam"/>
    <s v="1.5Fin"/>
    <n v="6"/>
    <n v="7"/>
    <x v="2"/>
    <s v="TA"/>
    <s v="TA"/>
    <s v="GasA"/>
    <s v="TA"/>
    <s v="Y"/>
    <s v="SBrkr"/>
    <s v="TA"/>
    <n v="1"/>
    <s v="Gd"/>
    <s v="TA"/>
    <s v="TA"/>
    <s v="NA"/>
    <s v="GdWo"/>
    <s v="Normal"/>
    <n v="139500"/>
  </r>
  <r>
    <n v="825"/>
    <n v="20"/>
    <s v="FV"/>
    <x v="33"/>
    <n v="11216"/>
    <s v="Reg"/>
    <s v="1Fam"/>
    <s v="1Story"/>
    <n v="8"/>
    <n v="5"/>
    <x v="0"/>
    <s v="Gd"/>
    <s v="Gd"/>
    <s v="GasA"/>
    <s v="Ex"/>
    <s v="Y"/>
    <s v="SBrkr"/>
    <s v="Gd"/>
    <n v="1"/>
    <s v="Gd"/>
    <s v="TA"/>
    <s v="TA"/>
    <s v="NA"/>
    <s v="NA"/>
    <s v="Partial"/>
    <n v="232600"/>
  </r>
  <r>
    <n v="826"/>
    <n v="20"/>
    <s v="RL"/>
    <x v="99"/>
    <n v="14803"/>
    <s v="Reg"/>
    <s v="1Fam"/>
    <s v="1Story"/>
    <n v="10"/>
    <n v="5"/>
    <x v="0"/>
    <s v="Ex"/>
    <s v="TA"/>
    <s v="GasA"/>
    <s v="Ex"/>
    <s v="Y"/>
    <s v="SBrkr"/>
    <s v="Ex"/>
    <n v="1"/>
    <s v="Gd"/>
    <s v="TA"/>
    <s v="TA"/>
    <s v="NA"/>
    <s v="NA"/>
    <s v="Partial"/>
    <n v="385000"/>
  </r>
  <r>
    <n v="827"/>
    <n v="45"/>
    <s v="RM"/>
    <x v="9"/>
    <n v="6130"/>
    <s v="Reg"/>
    <s v="1Fam"/>
    <s v="1.5Unf"/>
    <n v="5"/>
    <n v="6"/>
    <x v="2"/>
    <s v="TA"/>
    <s v="TA"/>
    <s v="GasA"/>
    <s v="Gd"/>
    <s v="Y"/>
    <s v="SBrkr"/>
    <s v="Gd"/>
    <n v="0"/>
    <s v="NA"/>
    <s v="NA"/>
    <s v="NA"/>
    <s v="NA"/>
    <s v="NA"/>
    <s v="Normal"/>
    <n v="109500"/>
  </r>
  <r>
    <n v="828"/>
    <n v="20"/>
    <s v="RL"/>
    <x v="0"/>
    <n v="8529"/>
    <s v="IR1"/>
    <s v="1Fam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89000"/>
  </r>
  <r>
    <n v="829"/>
    <n v="60"/>
    <s v="RL"/>
    <x v="7"/>
    <n v="28698"/>
    <s v="IR2"/>
    <s v="1Fam"/>
    <s v="2Story"/>
    <n v="5"/>
    <n v="5"/>
    <x v="0"/>
    <s v="TA"/>
    <s v="Gd"/>
    <s v="GasA"/>
    <s v="TA"/>
    <s v="Y"/>
    <s v="SBrkr"/>
    <s v="TA"/>
    <n v="0"/>
    <s v="NA"/>
    <s v="TA"/>
    <s v="TA"/>
    <s v="NA"/>
    <s v="NA"/>
    <s v="Abnorml"/>
    <n v="185000"/>
  </r>
  <r>
    <n v="830"/>
    <n v="160"/>
    <s v="FV"/>
    <x v="29"/>
    <n v="2544"/>
    <s v="Reg"/>
    <s v="Twnhs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47400"/>
  </r>
  <r>
    <n v="831"/>
    <n v="20"/>
    <s v="RL"/>
    <x v="1"/>
    <n v="11900"/>
    <s v="IR1"/>
    <s v="1Fam"/>
    <s v="1Story"/>
    <n v="6"/>
    <n v="5"/>
    <x v="1"/>
    <s v="TA"/>
    <s v="TA"/>
    <s v="GasA"/>
    <s v="TA"/>
    <s v="Y"/>
    <s v="FuseA"/>
    <s v="TA"/>
    <n v="2"/>
    <s v="Gd"/>
    <s v="TA"/>
    <s v="TA"/>
    <s v="NA"/>
    <s v="NA"/>
    <s v="Normal"/>
    <n v="166000"/>
  </r>
  <r>
    <n v="832"/>
    <n v="160"/>
    <s v="FV"/>
    <x v="71"/>
    <n v="3180"/>
    <s v="Reg"/>
    <s v="TwnhsE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51000"/>
  </r>
  <r>
    <n v="833"/>
    <n v="60"/>
    <s v="RL"/>
    <x v="16"/>
    <n v="9548"/>
    <s v="IR1"/>
    <s v="1Fam"/>
    <s v="2Story"/>
    <n v="7"/>
    <n v="6"/>
    <x v="0"/>
    <s v="Gd"/>
    <s v="TA"/>
    <s v="GasA"/>
    <s v="Ex"/>
    <s v="Y"/>
    <s v="SBrkr"/>
    <s v="Gd"/>
    <n v="1"/>
    <s v="TA"/>
    <s v="TA"/>
    <s v="TA"/>
    <s v="NA"/>
    <s v="NA"/>
    <s v="Normal"/>
    <n v="237000"/>
  </r>
  <r>
    <n v="834"/>
    <n v="20"/>
    <s v="RL"/>
    <x v="28"/>
    <n v="10004"/>
    <s v="Reg"/>
    <s v="1Fam"/>
    <s v="1Story"/>
    <n v="6"/>
    <n v="6"/>
    <x v="1"/>
    <s v="TA"/>
    <s v="TA"/>
    <s v="GasA"/>
    <s v="TA"/>
    <s v="Y"/>
    <s v="SBrkr"/>
    <s v="TA"/>
    <n v="0"/>
    <s v="NA"/>
    <s v="TA"/>
    <s v="TA"/>
    <s v="NA"/>
    <s v="NA"/>
    <s v="Normal"/>
    <n v="167000"/>
  </r>
  <r>
    <n v="835"/>
    <n v="20"/>
    <s v="RL"/>
    <x v="6"/>
    <n v="7875"/>
    <s v="Reg"/>
    <s v="1Fam"/>
    <s v="1Story"/>
    <n v="5"/>
    <n v="6"/>
    <x v="1"/>
    <s v="TA"/>
    <s v="TA"/>
    <s v="GasA"/>
    <s v="Gd"/>
    <s v="Y"/>
    <s v="SBrkr"/>
    <s v="TA"/>
    <n v="0"/>
    <s v="NA"/>
    <s v="TA"/>
    <s v="TA"/>
    <s v="NA"/>
    <s v="GdWo"/>
    <s v="Normal"/>
    <n v="139950"/>
  </r>
  <r>
    <n v="836"/>
    <n v="20"/>
    <s v="RL"/>
    <x v="3"/>
    <n v="9600"/>
    <s v="Reg"/>
    <s v="1Fam"/>
    <s v="1Story"/>
    <n v="4"/>
    <n v="7"/>
    <x v="1"/>
    <s v="Gd"/>
    <s v="TA"/>
    <s v="GasA"/>
    <s v="TA"/>
    <s v="Y"/>
    <s v="SBrkr"/>
    <s v="Gd"/>
    <n v="0"/>
    <s v="NA"/>
    <s v="TA"/>
    <s v="TA"/>
    <s v="NA"/>
    <s v="NA"/>
    <s v="Normal"/>
    <n v="128000"/>
  </r>
  <r>
    <n v="837"/>
    <n v="30"/>
    <s v="RM"/>
    <x v="48"/>
    <n v="8100"/>
    <s v="Reg"/>
    <s v="1Fam"/>
    <s v="1Story"/>
    <n v="5"/>
    <n v="6"/>
    <x v="2"/>
    <s v="TA"/>
    <s v="TA"/>
    <s v="GasA"/>
    <s v="Gd"/>
    <s v="Y"/>
    <s v="SBrkr"/>
    <s v="TA"/>
    <n v="0"/>
    <s v="NA"/>
    <s v="TA"/>
    <s v="TA"/>
    <s v="NA"/>
    <s v="GdWo"/>
    <s v="Normal"/>
    <n v="153500"/>
  </r>
  <r>
    <n v="838"/>
    <n v="160"/>
    <s v="RM"/>
    <x v="36"/>
    <n v="1680"/>
    <s v="Reg"/>
    <s v="Twnhs"/>
    <s v="2Story"/>
    <n v="6"/>
    <n v="5"/>
    <x v="1"/>
    <s v="TA"/>
    <s v="TA"/>
    <s v="GasA"/>
    <s v="TA"/>
    <s v="Y"/>
    <s v="SBrkr"/>
    <s v="TA"/>
    <n v="0"/>
    <s v="NA"/>
    <s v="TA"/>
    <s v="TA"/>
    <s v="NA"/>
    <s v="NA"/>
    <s v="Normal"/>
    <n v="100000"/>
  </r>
  <r>
    <n v="839"/>
    <n v="20"/>
    <s v="RL"/>
    <x v="6"/>
    <n v="9525"/>
    <s v="Reg"/>
    <s v="1Fam"/>
    <s v="1Story"/>
    <n v="5"/>
    <n v="6"/>
    <x v="0"/>
    <s v="Gd"/>
    <s v="TA"/>
    <s v="GasA"/>
    <s v="Ex"/>
    <s v="Y"/>
    <s v="SBrkr"/>
    <s v="Gd"/>
    <n v="0"/>
    <s v="NA"/>
    <s v="TA"/>
    <s v="TA"/>
    <s v="NA"/>
    <s v="NA"/>
    <s v="Normal"/>
    <n v="144000"/>
  </r>
  <r>
    <n v="840"/>
    <n v="50"/>
    <s v="RL"/>
    <x v="10"/>
    <n v="11767"/>
    <s v="Reg"/>
    <s v="1Fam"/>
    <s v="1.5Fin"/>
    <n v="5"/>
    <n v="6"/>
    <x v="1"/>
    <s v="TA"/>
    <s v="TA"/>
    <s v="GasA"/>
    <s v="Ex"/>
    <s v="Y"/>
    <s v="SBrkr"/>
    <s v="TA"/>
    <n v="0"/>
    <s v="NA"/>
    <s v="TA"/>
    <s v="TA"/>
    <s v="NA"/>
    <s v="NA"/>
    <s v="Normal"/>
    <n v="130500"/>
  </r>
  <r>
    <n v="841"/>
    <n v="70"/>
    <s v="RH"/>
    <x v="7"/>
    <n v="12155"/>
    <s v="IR1"/>
    <s v="1Fam"/>
    <s v="2Story"/>
    <n v="6"/>
    <n v="8"/>
    <x v="2"/>
    <s v="TA"/>
    <s v="TA"/>
    <s v="GasA"/>
    <s v="TA"/>
    <s v="N"/>
    <s v="SBrkr"/>
    <s v="Fa"/>
    <n v="0"/>
    <s v="NA"/>
    <s v="TA"/>
    <s v="TA"/>
    <s v="NA"/>
    <s v="NA"/>
    <s v="Normal"/>
    <n v="140000"/>
  </r>
  <r>
    <n v="842"/>
    <n v="70"/>
    <s v="RM"/>
    <x v="3"/>
    <n v="10440"/>
    <s v="Reg"/>
    <s v="1Fam"/>
    <s v="2Story"/>
    <n v="5"/>
    <n v="8"/>
    <x v="0"/>
    <s v="TA"/>
    <s v="TA"/>
    <s v="GasA"/>
    <s v="Gd"/>
    <s v="Y"/>
    <s v="SBrkr"/>
    <s v="Gd"/>
    <n v="1"/>
    <s v="Po"/>
    <s v="Gd"/>
    <s v="TA"/>
    <s v="NA"/>
    <s v="NA"/>
    <s v="Normal"/>
    <n v="157500"/>
  </r>
  <r>
    <n v="843"/>
    <n v="80"/>
    <s v="RL"/>
    <x v="51"/>
    <n v="9020"/>
    <s v="Reg"/>
    <s v="1Fam"/>
    <s v="SLvl"/>
    <n v="6"/>
    <n v="7"/>
    <x v="1"/>
    <s v="TA"/>
    <s v="TA"/>
    <s v="GasA"/>
    <s v="TA"/>
    <s v="Y"/>
    <s v="SBrkr"/>
    <s v="TA"/>
    <n v="0"/>
    <s v="NA"/>
    <s v="Gd"/>
    <s v="Gd"/>
    <s v="NA"/>
    <s v="GdPrv"/>
    <s v="Normal"/>
    <n v="174900"/>
  </r>
  <r>
    <n v="844"/>
    <n v="90"/>
    <s v="RL"/>
    <x v="1"/>
    <n v="8000"/>
    <s v="Reg"/>
    <s v="Duplex"/>
    <s v="1Story"/>
    <n v="5"/>
    <n v="4"/>
    <x v="1"/>
    <s v="TA"/>
    <s v="TA"/>
    <s v="GasA"/>
    <s v="Ex"/>
    <s v="N"/>
    <s v="SBrkr"/>
    <s v="TA"/>
    <n v="0"/>
    <s v="NA"/>
    <s v="NA"/>
    <s v="NA"/>
    <s v="NA"/>
    <s v="NA"/>
    <s v="Normal"/>
    <n v="141000"/>
  </r>
  <r>
    <n v="845"/>
    <n v="50"/>
    <s v="RM"/>
    <x v="28"/>
    <n v="12665"/>
    <s v="IR1"/>
    <s v="1Fam"/>
    <s v="1.5Fin"/>
    <n v="5"/>
    <n v="8"/>
    <x v="2"/>
    <s v="TA"/>
    <s v="TA"/>
    <s v="GasA"/>
    <s v="Gd"/>
    <s v="Y"/>
    <s v="SBrkr"/>
    <s v="TA"/>
    <n v="1"/>
    <s v="Gd"/>
    <s v="TA"/>
    <s v="TA"/>
    <s v="NA"/>
    <s v="NA"/>
    <s v="Normal"/>
    <n v="153900"/>
  </r>
  <r>
    <n v="846"/>
    <n v="85"/>
    <s v="RL"/>
    <x v="7"/>
    <n v="16647"/>
    <s v="IR1"/>
    <s v="1Fam"/>
    <s v="SFoyer"/>
    <n v="5"/>
    <n v="5"/>
    <x v="1"/>
    <s v="Gd"/>
    <s v="TA"/>
    <s v="GasA"/>
    <s v="TA"/>
    <s v="Y"/>
    <s v="SBrkr"/>
    <s v="TA"/>
    <n v="2"/>
    <s v="TA"/>
    <s v="TA"/>
    <s v="TA"/>
    <s v="NA"/>
    <s v="NA"/>
    <s v="Normal"/>
    <n v="171000"/>
  </r>
  <r>
    <n v="847"/>
    <n v="60"/>
    <s v="RL"/>
    <x v="6"/>
    <n v="9317"/>
    <s v="Reg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13000"/>
  </r>
  <r>
    <n v="848"/>
    <n v="20"/>
    <s v="RL"/>
    <x v="84"/>
    <n v="15523"/>
    <s v="IR1"/>
    <s v="1Fam"/>
    <s v="1Story"/>
    <n v="5"/>
    <n v="6"/>
    <x v="1"/>
    <s v="TA"/>
    <s v="TA"/>
    <s v="GasA"/>
    <s v="Ex"/>
    <s v="Y"/>
    <s v="SBrkr"/>
    <s v="TA"/>
    <n v="1"/>
    <s v="Fa"/>
    <s v="TA"/>
    <s v="TA"/>
    <s v="NA"/>
    <s v="NA"/>
    <s v="Normal"/>
    <n v="133500"/>
  </r>
  <r>
    <n v="849"/>
    <n v="50"/>
    <s v="RL"/>
    <x v="6"/>
    <n v="45600"/>
    <s v="IR2"/>
    <s v="1Fam"/>
    <s v="1.5Fin"/>
    <n v="6"/>
    <n v="8"/>
    <x v="2"/>
    <s v="TA"/>
    <s v="TA"/>
    <s v="GasA"/>
    <s v="TA"/>
    <s v="Y"/>
    <s v="SBrkr"/>
    <s v="TA"/>
    <n v="1"/>
    <s v="Gd"/>
    <s v="Fa"/>
    <s v="TA"/>
    <s v="NA"/>
    <s v="NA"/>
    <s v="Normal"/>
    <n v="240000"/>
  </r>
  <r>
    <n v="850"/>
    <n v="80"/>
    <s v="RL"/>
    <x v="1"/>
    <n v="9600"/>
    <s v="Reg"/>
    <s v="1Fam"/>
    <s v="SLvl"/>
    <n v="6"/>
    <n v="7"/>
    <x v="1"/>
    <s v="TA"/>
    <s v="TA"/>
    <s v="GasA"/>
    <s v="Ex"/>
    <s v="Y"/>
    <s v="SBrkr"/>
    <s v="TA"/>
    <n v="1"/>
    <s v="TA"/>
    <s v="TA"/>
    <s v="TA"/>
    <s v="NA"/>
    <s v="NA"/>
    <s v="Normal"/>
    <n v="187000"/>
  </r>
  <r>
    <n v="851"/>
    <n v="120"/>
    <s v="RM"/>
    <x v="84"/>
    <n v="4435"/>
    <s v="Reg"/>
    <s v="TwnhsE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31500"/>
  </r>
  <r>
    <n v="852"/>
    <n v="120"/>
    <s v="RL"/>
    <x v="7"/>
    <n v="3196"/>
    <s v="Reg"/>
    <s v="TwnhsE"/>
    <s v="1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15000"/>
  </r>
  <r>
    <n v="853"/>
    <n v="75"/>
    <s v="RL"/>
    <x v="91"/>
    <n v="7128"/>
    <s v="Reg"/>
    <s v="1Fam"/>
    <s v="2.5Unf"/>
    <n v="7"/>
    <n v="5"/>
    <x v="1"/>
    <s v="TA"/>
    <s v="TA"/>
    <s v="GasA"/>
    <s v="Gd"/>
    <s v="Y"/>
    <s v="SBrkr"/>
    <s v="TA"/>
    <n v="2"/>
    <s v="Gd"/>
    <s v="TA"/>
    <s v="TA"/>
    <s v="NA"/>
    <s v="MnPrv"/>
    <s v="Normal"/>
    <n v="164000"/>
  </r>
  <r>
    <n v="854"/>
    <n v="80"/>
    <s v="RL"/>
    <x v="7"/>
    <n v="12095"/>
    <s v="IR1"/>
    <s v="1Fam"/>
    <s v="SLvl"/>
    <n v="6"/>
    <n v="6"/>
    <x v="1"/>
    <s v="TA"/>
    <s v="TA"/>
    <s v="GasA"/>
    <s v="TA"/>
    <s v="Y"/>
    <s v="SBrkr"/>
    <s v="TA"/>
    <n v="1"/>
    <s v="Fa"/>
    <s v="TA"/>
    <s v="TA"/>
    <s v="NA"/>
    <s v="MnPrv"/>
    <s v="Normal"/>
    <n v="158000"/>
  </r>
  <r>
    <n v="855"/>
    <n v="20"/>
    <s v="RL"/>
    <x v="86"/>
    <n v="17920"/>
    <s v="Reg"/>
    <s v="1Fam"/>
    <s v="1Story"/>
    <n v="5"/>
    <n v="4"/>
    <x v="1"/>
    <s v="TA"/>
    <s v="TA"/>
    <s v="GasA"/>
    <s v="TA"/>
    <s v="Y"/>
    <s v="SBrkr"/>
    <s v="TA"/>
    <n v="1"/>
    <s v="Gd"/>
    <s v="TA"/>
    <s v="TA"/>
    <s v="NA"/>
    <s v="NA"/>
    <s v="Abnorml"/>
    <n v="170000"/>
  </r>
  <r>
    <n v="856"/>
    <n v="20"/>
    <s v="RL"/>
    <x v="7"/>
    <n v="6897"/>
    <s v="IR1"/>
    <s v="1Fam"/>
    <s v="1Story"/>
    <n v="5"/>
    <n v="8"/>
    <x v="1"/>
    <s v="TA"/>
    <s v="TA"/>
    <s v="GasA"/>
    <s v="Ex"/>
    <s v="Y"/>
    <s v="SBrkr"/>
    <s v="TA"/>
    <n v="0"/>
    <s v="NA"/>
    <s v="TA"/>
    <s v="TA"/>
    <s v="NA"/>
    <s v="NA"/>
    <s v="Normal"/>
    <n v="127000"/>
  </r>
  <r>
    <n v="857"/>
    <n v="80"/>
    <s v="RL"/>
    <x v="7"/>
    <n v="10970"/>
    <s v="IR1"/>
    <s v="1Fam"/>
    <s v="SLvl"/>
    <n v="6"/>
    <n v="6"/>
    <x v="1"/>
    <s v="Gd"/>
    <s v="Gd"/>
    <s v="GasA"/>
    <s v="TA"/>
    <s v="Y"/>
    <s v="SBrkr"/>
    <s v="TA"/>
    <n v="0"/>
    <s v="NA"/>
    <s v="TA"/>
    <s v="Fa"/>
    <s v="NA"/>
    <s v="MnPrv"/>
    <s v="Normal"/>
    <n v="147000"/>
  </r>
  <r>
    <n v="858"/>
    <n v="60"/>
    <s v="RL"/>
    <x v="0"/>
    <n v="8125"/>
    <s v="Reg"/>
    <s v="1Fam"/>
    <s v="2Story"/>
    <n v="6"/>
    <n v="5"/>
    <x v="0"/>
    <s v="Gd"/>
    <s v="TA"/>
    <s v="GasA"/>
    <s v="Gd"/>
    <s v="Y"/>
    <s v="SBrkr"/>
    <s v="TA"/>
    <n v="1"/>
    <s v="TA"/>
    <s v="TA"/>
    <s v="TA"/>
    <s v="NA"/>
    <s v="NA"/>
    <s v="Normal"/>
    <n v="174000"/>
  </r>
  <r>
    <n v="859"/>
    <n v="20"/>
    <s v="RL"/>
    <x v="1"/>
    <n v="10400"/>
    <s v="Reg"/>
    <s v="1Fam"/>
    <s v="1Story"/>
    <n v="7"/>
    <n v="5"/>
    <x v="1"/>
    <s v="Gd"/>
    <s v="TA"/>
    <s v="GasA"/>
    <s v="TA"/>
    <s v="Y"/>
    <s v="SBrkr"/>
    <s v="TA"/>
    <n v="1"/>
    <s v="TA"/>
    <s v="TA"/>
    <s v="TA"/>
    <s v="NA"/>
    <s v="MnPrv"/>
    <s v="Family"/>
    <n v="152000"/>
  </r>
  <r>
    <n v="860"/>
    <n v="60"/>
    <s v="RL"/>
    <x v="7"/>
    <n v="11029"/>
    <s v="IR1"/>
    <s v="1Fam"/>
    <s v="2Story"/>
    <n v="6"/>
    <n v="7"/>
    <x v="1"/>
    <s v="TA"/>
    <s v="TA"/>
    <s v="GasA"/>
    <s v="TA"/>
    <s v="Y"/>
    <s v="SBrkr"/>
    <s v="Gd"/>
    <n v="1"/>
    <s v="Gd"/>
    <s v="TA"/>
    <s v="TA"/>
    <s v="NA"/>
    <s v="NA"/>
    <s v="Normal"/>
    <n v="250000"/>
  </r>
  <r>
    <n v="861"/>
    <n v="50"/>
    <s v="RL"/>
    <x v="49"/>
    <n v="7642"/>
    <s v="Reg"/>
    <s v="1Fam"/>
    <s v="1.5Fin"/>
    <n v="7"/>
    <n v="8"/>
    <x v="2"/>
    <s v="TA"/>
    <s v="TA"/>
    <s v="GasA"/>
    <s v="Gd"/>
    <s v="Y"/>
    <s v="SBrkr"/>
    <s v="Gd"/>
    <n v="1"/>
    <s v="Gd"/>
    <s v="TA"/>
    <s v="TA"/>
    <s v="NA"/>
    <s v="GdPrv"/>
    <s v="Normal"/>
    <n v="189950"/>
  </r>
  <r>
    <n v="862"/>
    <n v="190"/>
    <s v="RL"/>
    <x v="6"/>
    <n v="11625"/>
    <s v="Reg"/>
    <s v="2fmCon"/>
    <s v="1Story"/>
    <n v="5"/>
    <n v="4"/>
    <x v="0"/>
    <s v="TA"/>
    <s v="TA"/>
    <s v="GasA"/>
    <s v="Ex"/>
    <s v="Y"/>
    <s v="SBrkr"/>
    <s v="TA"/>
    <n v="0"/>
    <s v="NA"/>
    <s v="TA"/>
    <s v="TA"/>
    <s v="NA"/>
    <s v="NA"/>
    <s v="Normal"/>
    <n v="131500"/>
  </r>
  <r>
    <n v="863"/>
    <n v="20"/>
    <s v="RL"/>
    <x v="33"/>
    <n v="9672"/>
    <s v="Reg"/>
    <s v="1Fam"/>
    <s v="1Story"/>
    <n v="6"/>
    <n v="5"/>
    <x v="0"/>
    <s v="Gd"/>
    <s v="TA"/>
    <s v="GasA"/>
    <s v="TA"/>
    <s v="Y"/>
    <s v="SBrkr"/>
    <s v="TA"/>
    <n v="0"/>
    <s v="NA"/>
    <s v="TA"/>
    <s v="TA"/>
    <s v="NA"/>
    <s v="GdPrv"/>
    <s v="Normal"/>
    <n v="152000"/>
  </r>
  <r>
    <n v="864"/>
    <n v="20"/>
    <s v="RL"/>
    <x v="10"/>
    <n v="7931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GdPrv"/>
    <s v="Normal"/>
    <n v="132500"/>
  </r>
  <r>
    <n v="865"/>
    <n v="20"/>
    <s v="FV"/>
    <x v="12"/>
    <n v="8640"/>
    <s v="Reg"/>
    <s v="1Fam"/>
    <s v="1Story"/>
    <n v="7"/>
    <n v="5"/>
    <x v="0"/>
    <s v="Ex"/>
    <s v="TA"/>
    <s v="GasA"/>
    <s v="Ex"/>
    <s v="Y"/>
    <s v="SBrkr"/>
    <s v="Gd"/>
    <n v="0"/>
    <s v="NA"/>
    <s v="TA"/>
    <s v="TA"/>
    <s v="NA"/>
    <s v="NA"/>
    <s v="Partial"/>
    <n v="250580"/>
  </r>
  <r>
    <n v="866"/>
    <n v="20"/>
    <s v="RL"/>
    <x v="7"/>
    <n v="8750"/>
    <s v="IR1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MnPrv"/>
    <s v="Normal"/>
    <n v="148500"/>
  </r>
  <r>
    <n v="867"/>
    <n v="20"/>
    <s v="RL"/>
    <x v="66"/>
    <n v="10656"/>
    <s v="IR1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Partial"/>
    <n v="248900"/>
  </r>
  <r>
    <n v="868"/>
    <n v="20"/>
    <s v="RL"/>
    <x v="5"/>
    <n v="6970"/>
    <s v="Reg"/>
    <s v="1Fam"/>
    <s v="1Story"/>
    <n v="4"/>
    <n v="5"/>
    <x v="1"/>
    <s v="TA"/>
    <s v="TA"/>
    <s v="GasA"/>
    <s v="TA"/>
    <s v="Y"/>
    <s v="SBrkr"/>
    <s v="Fa"/>
    <n v="0"/>
    <s v="NA"/>
    <s v="TA"/>
    <s v="TA"/>
    <s v="NA"/>
    <s v="NA"/>
    <s v="Normal"/>
    <n v="129000"/>
  </r>
  <r>
    <n v="869"/>
    <n v="60"/>
    <s v="RL"/>
    <x v="7"/>
    <n v="14762"/>
    <s v="IR2"/>
    <s v="1Fam"/>
    <s v="2Story"/>
    <n v="5"/>
    <n v="6"/>
    <x v="4"/>
    <s v="NA"/>
    <s v="NA"/>
    <s v="GasA"/>
    <s v="Gd"/>
    <s v="Y"/>
    <s v="SBrkr"/>
    <s v="TA"/>
    <n v="1"/>
    <s v="TA"/>
    <s v="TA"/>
    <s v="TA"/>
    <s v="NA"/>
    <s v="NA"/>
    <s v="Normal"/>
    <n v="169000"/>
  </r>
  <r>
    <n v="870"/>
    <n v="60"/>
    <s v="RL"/>
    <x v="1"/>
    <n v="9938"/>
    <s v="Reg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GdPrv"/>
    <s v="Normal"/>
    <n v="236000"/>
  </r>
  <r>
    <n v="871"/>
    <n v="20"/>
    <s v="RL"/>
    <x v="3"/>
    <n v="6600"/>
    <s v="Reg"/>
    <s v="1Fam"/>
    <s v="1Story"/>
    <n v="5"/>
    <n v="5"/>
    <x v="1"/>
    <s v="TA"/>
    <s v="TA"/>
    <s v="GasA"/>
    <s v="Gd"/>
    <s v="N"/>
    <s v="SBrkr"/>
    <s v="TA"/>
    <n v="0"/>
    <s v="NA"/>
    <s v="TA"/>
    <s v="TA"/>
    <s v="NA"/>
    <s v="NA"/>
    <s v="Normal"/>
    <n v="109500"/>
  </r>
  <r>
    <n v="872"/>
    <n v="60"/>
    <s v="RL"/>
    <x v="10"/>
    <n v="8750"/>
    <s v="Reg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200500"/>
  </r>
  <r>
    <n v="873"/>
    <n v="20"/>
    <s v="RL"/>
    <x v="22"/>
    <n v="8892"/>
    <s v="Reg"/>
    <s v="1Fam"/>
    <s v="1Story"/>
    <n v="5"/>
    <n v="7"/>
    <x v="5"/>
    <s v="TA"/>
    <s v="TA"/>
    <s v="GasA"/>
    <s v="Gd"/>
    <s v="Y"/>
    <s v="SBrkr"/>
    <s v="Gd"/>
    <n v="0"/>
    <s v="NA"/>
    <s v="TA"/>
    <s v="TA"/>
    <s v="NA"/>
    <s v="GdWo"/>
    <s v="Normal"/>
    <n v="116000"/>
  </r>
  <r>
    <n v="874"/>
    <n v="40"/>
    <s v="RL"/>
    <x v="3"/>
    <n v="12144"/>
    <s v="Reg"/>
    <s v="1Fam"/>
    <s v="1Story"/>
    <n v="5"/>
    <n v="7"/>
    <x v="1"/>
    <s v="TA"/>
    <s v="TA"/>
    <s v="GasA"/>
    <s v="Gd"/>
    <s v="Y"/>
    <s v="SBrkr"/>
    <s v="TA"/>
    <n v="1"/>
    <s v="Gd"/>
    <s v="TA"/>
    <s v="TA"/>
    <s v="NA"/>
    <s v="NA"/>
    <s v="Normal"/>
    <n v="133000"/>
  </r>
  <r>
    <n v="875"/>
    <n v="50"/>
    <s v="RM"/>
    <x v="27"/>
    <n v="5720"/>
    <s v="Reg"/>
    <s v="1Fam"/>
    <s v="1.5Fin"/>
    <n v="5"/>
    <n v="6"/>
    <x v="1"/>
    <s v="TA"/>
    <s v="TA"/>
    <s v="GasA"/>
    <s v="Ex"/>
    <s v="Y"/>
    <s v="SBrkr"/>
    <s v="TA"/>
    <n v="0"/>
    <s v="NA"/>
    <s v="TA"/>
    <s v="TA"/>
    <s v="NA"/>
    <s v="NA"/>
    <s v="Abnorml"/>
    <n v="66500"/>
  </r>
  <r>
    <n v="876"/>
    <n v="60"/>
    <s v="FV"/>
    <x v="6"/>
    <n v="9000"/>
    <s v="Reg"/>
    <s v="1Fam"/>
    <s v="2Story"/>
    <n v="8"/>
    <n v="5"/>
    <x v="0"/>
    <s v="Gd"/>
    <s v="TA"/>
    <s v="GasA"/>
    <s v="Ex"/>
    <s v="Y"/>
    <s v="SBrkr"/>
    <s v="Ex"/>
    <n v="1"/>
    <s v="Gd"/>
    <s v="TA"/>
    <s v="TA"/>
    <s v="NA"/>
    <s v="NA"/>
    <s v="Partial"/>
    <n v="303477"/>
  </r>
  <r>
    <n v="877"/>
    <n v="20"/>
    <s v="RL"/>
    <x v="46"/>
    <n v="25286"/>
    <s v="Reg"/>
    <s v="1Fam"/>
    <s v="1Story"/>
    <n v="4"/>
    <n v="5"/>
    <x v="0"/>
    <s v="TA"/>
    <s v="TA"/>
    <s v="GasA"/>
    <s v="Gd"/>
    <s v="Y"/>
    <s v="SBrkr"/>
    <s v="TA"/>
    <n v="0"/>
    <s v="NA"/>
    <s v="TA"/>
    <s v="TA"/>
    <s v="NA"/>
    <s v="NA"/>
    <s v="Normal"/>
    <n v="132250"/>
  </r>
  <r>
    <n v="878"/>
    <n v="60"/>
    <s v="RL"/>
    <x v="22"/>
    <n v="8834"/>
    <s v="Reg"/>
    <s v="1Fam"/>
    <s v="2Story"/>
    <n v="9"/>
    <n v="5"/>
    <x v="0"/>
    <s v="Ex"/>
    <s v="TA"/>
    <s v="GasA"/>
    <s v="Ex"/>
    <s v="Y"/>
    <s v="SBrkr"/>
    <s v="Ex"/>
    <n v="1"/>
    <s v="Gd"/>
    <s v="TA"/>
    <s v="TA"/>
    <s v="NA"/>
    <s v="NA"/>
    <s v="Normal"/>
    <n v="350000"/>
  </r>
  <r>
    <n v="879"/>
    <n v="85"/>
    <s v="RL"/>
    <x v="50"/>
    <n v="11782"/>
    <s v="IR1"/>
    <s v="1Fam"/>
    <s v="SFoyer"/>
    <n v="5"/>
    <n v="7"/>
    <x v="1"/>
    <s v="TA"/>
    <s v="TA"/>
    <s v="GasA"/>
    <s v="TA"/>
    <s v="Y"/>
    <s v="SBrkr"/>
    <s v="Gd"/>
    <n v="0"/>
    <s v="NA"/>
    <s v="TA"/>
    <s v="TA"/>
    <s v="NA"/>
    <s v="MnPrv"/>
    <s v="Normal"/>
    <n v="148000"/>
  </r>
  <r>
    <n v="880"/>
    <n v="20"/>
    <s v="RL"/>
    <x v="7"/>
    <n v="7000"/>
    <s v="IR1"/>
    <s v="1Fam"/>
    <s v="1Story"/>
    <n v="5"/>
    <n v="8"/>
    <x v="1"/>
    <s v="TA"/>
    <s v="TA"/>
    <s v="GasA"/>
    <s v="Ex"/>
    <s v="Y"/>
    <s v="SBrkr"/>
    <s v="TA"/>
    <n v="0"/>
    <s v="NA"/>
    <s v="TA"/>
    <s v="TA"/>
    <s v="NA"/>
    <s v="GdWo"/>
    <s v="Normal"/>
    <n v="136500"/>
  </r>
  <r>
    <n v="881"/>
    <n v="20"/>
    <s v="RL"/>
    <x v="3"/>
    <n v="7024"/>
    <s v="Reg"/>
    <s v="1Fam"/>
    <s v="1Story"/>
    <n v="5"/>
    <n v="5"/>
    <x v="0"/>
    <s v="Ex"/>
    <s v="Gd"/>
    <s v="GasA"/>
    <s v="Gd"/>
    <s v="Y"/>
    <s v="SBrkr"/>
    <s v="TA"/>
    <n v="0"/>
    <s v="NA"/>
    <s v="TA"/>
    <s v="TA"/>
    <s v="NA"/>
    <s v="NA"/>
    <s v="Normal"/>
    <n v="157000"/>
  </r>
  <r>
    <n v="882"/>
    <n v="50"/>
    <s v="RL"/>
    <x v="16"/>
    <n v="13758"/>
    <s v="IR1"/>
    <s v="1Fam"/>
    <s v="1.5Fin"/>
    <n v="7"/>
    <n v="5"/>
    <x v="1"/>
    <s v="Gd"/>
    <s v="TA"/>
    <s v="GasA"/>
    <s v="Ex"/>
    <s v="Y"/>
    <s v="SBrkr"/>
    <s v="Gd"/>
    <n v="1"/>
    <s v="TA"/>
    <s v="TA"/>
    <s v="TA"/>
    <s v="NA"/>
    <s v="NA"/>
    <s v="Normal"/>
    <n v="187500"/>
  </r>
  <r>
    <n v="883"/>
    <n v="60"/>
    <s v="RL"/>
    <x v="7"/>
    <n v="9636"/>
    <s v="IR1"/>
    <s v="1Fam"/>
    <s v="2Story"/>
    <n v="6"/>
    <n v="5"/>
    <x v="0"/>
    <s v="Gd"/>
    <s v="TA"/>
    <s v="GasA"/>
    <s v="Gd"/>
    <s v="Y"/>
    <s v="SBrkr"/>
    <s v="TA"/>
    <n v="1"/>
    <s v="TA"/>
    <s v="TA"/>
    <s v="TA"/>
    <s v="NA"/>
    <s v="MnPrv"/>
    <s v="Normal"/>
    <n v="178000"/>
  </r>
  <r>
    <n v="884"/>
    <n v="75"/>
    <s v="RL"/>
    <x v="3"/>
    <n v="6204"/>
    <s v="Reg"/>
    <s v="1Fam"/>
    <s v="2.5Fin"/>
    <n v="4"/>
    <n v="5"/>
    <x v="0"/>
    <s v="TA"/>
    <s v="Fa"/>
    <s v="GasA"/>
    <s v="TA"/>
    <s v="N"/>
    <s v="SBrkr"/>
    <s v="TA"/>
    <n v="0"/>
    <s v="NA"/>
    <s v="TA"/>
    <s v="Gd"/>
    <s v="NA"/>
    <s v="NA"/>
    <s v="Normal"/>
    <n v="118500"/>
  </r>
  <r>
    <n v="885"/>
    <n v="20"/>
    <s v="RL"/>
    <x v="0"/>
    <n v="7150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GdWo"/>
    <s v="Normal"/>
    <n v="100000"/>
  </r>
  <r>
    <n v="886"/>
    <n v="120"/>
    <s v="FV"/>
    <x v="9"/>
    <n v="5119"/>
    <s v="IR1"/>
    <s v="TwnhsE"/>
    <s v="1Story"/>
    <n v="9"/>
    <n v="5"/>
    <x v="0"/>
    <s v="Ex"/>
    <s v="TA"/>
    <s v="GasA"/>
    <s v="Ex"/>
    <s v="Y"/>
    <s v="SBrkr"/>
    <s v="Gd"/>
    <n v="1"/>
    <s v="TA"/>
    <s v="TA"/>
    <s v="TA"/>
    <s v="NA"/>
    <s v="NA"/>
    <s v="Abnorml"/>
    <n v="328900"/>
  </r>
  <r>
    <n v="887"/>
    <n v="90"/>
    <s v="RL"/>
    <x v="10"/>
    <n v="8393"/>
    <s v="Reg"/>
    <s v="Duplex"/>
    <s v="1Story"/>
    <n v="5"/>
    <n v="5"/>
    <x v="1"/>
    <s v="TA"/>
    <s v="TA"/>
    <s v="GasA"/>
    <s v="Ex"/>
    <s v="Y"/>
    <s v="SBrkr"/>
    <s v="TA"/>
    <n v="0"/>
    <s v="NA"/>
    <s v="TA"/>
    <s v="TA"/>
    <s v="NA"/>
    <s v="NA"/>
    <s v="Family"/>
    <n v="145000"/>
  </r>
  <r>
    <n v="888"/>
    <n v="50"/>
    <s v="RL"/>
    <x v="83"/>
    <n v="16466"/>
    <s v="IR1"/>
    <s v="1Fam"/>
    <s v="1.5Fin"/>
    <n v="5"/>
    <n v="7"/>
    <x v="0"/>
    <s v="TA"/>
    <s v="TA"/>
    <s v="GasA"/>
    <s v="TA"/>
    <s v="Y"/>
    <s v="SBrkr"/>
    <s v="TA"/>
    <n v="0"/>
    <s v="NA"/>
    <s v="TA"/>
    <s v="TA"/>
    <s v="NA"/>
    <s v="NA"/>
    <s v="Normal"/>
    <n v="135500"/>
  </r>
  <r>
    <n v="889"/>
    <n v="20"/>
    <s v="RL"/>
    <x v="34"/>
    <n v="15865"/>
    <s v="IR1"/>
    <s v="1Fam"/>
    <s v="1Story"/>
    <n v="8"/>
    <n v="6"/>
    <x v="0"/>
    <s v="TA"/>
    <s v="Gd"/>
    <s v="GasA"/>
    <s v="Ex"/>
    <s v="Y"/>
    <s v="SBrkr"/>
    <s v="Gd"/>
    <n v="1"/>
    <s v="TA"/>
    <s v="TA"/>
    <s v="TA"/>
    <s v="NA"/>
    <s v="NA"/>
    <s v="Normal"/>
    <n v="268000"/>
  </r>
  <r>
    <n v="890"/>
    <n v="20"/>
    <s v="RL"/>
    <x v="100"/>
    <n v="12160"/>
    <s v="Reg"/>
    <s v="1Fam"/>
    <s v="1Story"/>
    <n v="6"/>
    <n v="4"/>
    <x v="1"/>
    <s v="TA"/>
    <s v="TA"/>
    <s v="GasA"/>
    <s v="Ex"/>
    <s v="Y"/>
    <s v="SBrkr"/>
    <s v="TA"/>
    <n v="1"/>
    <s v="TA"/>
    <s v="TA"/>
    <s v="TA"/>
    <s v="NA"/>
    <s v="NA"/>
    <s v="Normal"/>
    <n v="149500"/>
  </r>
  <r>
    <n v="891"/>
    <n v="50"/>
    <s v="RL"/>
    <x v="3"/>
    <n v="8064"/>
    <s v="Reg"/>
    <s v="1Fam"/>
    <s v="1.5Fin"/>
    <n v="5"/>
    <n v="7"/>
    <x v="1"/>
    <s v="TA"/>
    <s v="TA"/>
    <s v="GasA"/>
    <s v="Ex"/>
    <s v="Y"/>
    <s v="SBrkr"/>
    <s v="TA"/>
    <n v="1"/>
    <s v="Po"/>
    <s v="TA"/>
    <s v="TA"/>
    <s v="NA"/>
    <s v="MnPrv"/>
    <s v="Normal"/>
    <n v="122900"/>
  </r>
  <r>
    <n v="892"/>
    <n v="60"/>
    <s v="RL"/>
    <x v="10"/>
    <n v="11184"/>
    <s v="Reg"/>
    <s v="1Fam"/>
    <s v="2Story"/>
    <n v="6"/>
    <n v="5"/>
    <x v="1"/>
    <s v="TA"/>
    <s v="TA"/>
    <s v="GasA"/>
    <s v="Gd"/>
    <s v="Y"/>
    <s v="SBrkr"/>
    <s v="TA"/>
    <n v="1"/>
    <s v="TA"/>
    <s v="TA"/>
    <s v="TA"/>
    <s v="NA"/>
    <s v="NA"/>
    <s v="Normal"/>
    <n v="172500"/>
  </r>
  <r>
    <n v="893"/>
    <n v="20"/>
    <s v="RL"/>
    <x v="10"/>
    <n v="8414"/>
    <s v="Reg"/>
    <s v="1Fam"/>
    <s v="1Story"/>
    <n v="6"/>
    <n v="8"/>
    <x v="1"/>
    <s v="TA"/>
    <s v="TA"/>
    <s v="GasA"/>
    <s v="TA"/>
    <s v="Y"/>
    <s v="SBrkr"/>
    <s v="TA"/>
    <n v="0"/>
    <s v="NA"/>
    <s v="TA"/>
    <s v="TA"/>
    <s v="NA"/>
    <s v="MnPrv"/>
    <s v="Normal"/>
    <n v="154500"/>
  </r>
  <r>
    <n v="894"/>
    <n v="20"/>
    <s v="RL"/>
    <x v="7"/>
    <n v="13284"/>
    <s v="Reg"/>
    <s v="1Fam"/>
    <s v="1Story"/>
    <n v="5"/>
    <n v="5"/>
    <x v="0"/>
    <s v="Gd"/>
    <s v="TA"/>
    <s v="GasA"/>
    <s v="TA"/>
    <s v="Y"/>
    <s v="SBrkr"/>
    <s v="TA"/>
    <n v="1"/>
    <s v="Gd"/>
    <s v="TA"/>
    <s v="TA"/>
    <s v="NA"/>
    <s v="GdPrv"/>
    <s v="Normal"/>
    <n v="165000"/>
  </r>
  <r>
    <n v="895"/>
    <n v="90"/>
    <s v="RL"/>
    <x v="45"/>
    <n v="7018"/>
    <s v="Reg"/>
    <s v="Duplex"/>
    <s v="1Story"/>
    <n v="5"/>
    <n v="5"/>
    <x v="4"/>
    <s v="NA"/>
    <s v="NA"/>
    <s v="GasA"/>
    <s v="TA"/>
    <s v="Y"/>
    <s v="SBrkr"/>
    <s v="TA"/>
    <n v="0"/>
    <s v="NA"/>
    <s v="TA"/>
    <s v="TA"/>
    <s v="NA"/>
    <s v="NA"/>
    <s v="Alloca"/>
    <n v="118858"/>
  </r>
  <r>
    <n v="896"/>
    <n v="60"/>
    <s v="RL"/>
    <x v="52"/>
    <n v="7056"/>
    <s v="Reg"/>
    <s v="1Fam"/>
    <s v="2Story"/>
    <n v="6"/>
    <n v="5"/>
    <x v="1"/>
    <s v="TA"/>
    <s v="TA"/>
    <s v="GasA"/>
    <s v="TA"/>
    <s v="Y"/>
    <s v="SBrkr"/>
    <s v="TA"/>
    <n v="1"/>
    <s v="TA"/>
    <s v="TA"/>
    <s v="TA"/>
    <s v="NA"/>
    <s v="NA"/>
    <s v="Normal"/>
    <n v="140000"/>
  </r>
  <r>
    <n v="897"/>
    <n v="30"/>
    <s v="RM"/>
    <x v="9"/>
    <n v="8765"/>
    <s v="Reg"/>
    <s v="1Fam"/>
    <s v="1Story"/>
    <n v="4"/>
    <n v="6"/>
    <x v="2"/>
    <s v="TA"/>
    <s v="TA"/>
    <s v="GasA"/>
    <s v="Ex"/>
    <s v="N"/>
    <s v="SBrkr"/>
    <s v="TA"/>
    <n v="0"/>
    <s v="NA"/>
    <s v="TA"/>
    <s v="TA"/>
    <s v="NA"/>
    <s v="NA"/>
    <s v="Abnorml"/>
    <n v="106500"/>
  </r>
  <r>
    <n v="898"/>
    <n v="90"/>
    <s v="RL"/>
    <x v="45"/>
    <n v="7018"/>
    <s v="Reg"/>
    <s v="Duplex"/>
    <s v="2Story"/>
    <n v="5"/>
    <n v="5"/>
    <x v="4"/>
    <s v="NA"/>
    <s v="NA"/>
    <s v="GasA"/>
    <s v="TA"/>
    <s v="Y"/>
    <s v="SBrkr"/>
    <s v="TA"/>
    <n v="0"/>
    <s v="NA"/>
    <s v="TA"/>
    <s v="TA"/>
    <s v="NA"/>
    <s v="NA"/>
    <s v="Alloca"/>
    <n v="142953"/>
  </r>
  <r>
    <n v="899"/>
    <n v="20"/>
    <s v="RL"/>
    <x v="28"/>
    <n v="12919"/>
    <s v="IR1"/>
    <s v="1Fam"/>
    <s v="1Story"/>
    <n v="9"/>
    <n v="5"/>
    <x v="0"/>
    <s v="Ex"/>
    <s v="TA"/>
    <s v="GasA"/>
    <s v="Ex"/>
    <s v="Y"/>
    <s v="SBrkr"/>
    <s v="Ex"/>
    <n v="2"/>
    <s v="Gd"/>
    <s v="TA"/>
    <s v="TA"/>
    <s v="NA"/>
    <s v="NA"/>
    <s v="Partial"/>
    <n v="611657"/>
  </r>
  <r>
    <n v="900"/>
    <n v="20"/>
    <s v="RL"/>
    <x v="0"/>
    <n v="6993"/>
    <s v="Reg"/>
    <s v="1Fam"/>
    <s v="1Story"/>
    <n v="5"/>
    <n v="7"/>
    <x v="1"/>
    <s v="TA"/>
    <s v="TA"/>
    <s v="GasA"/>
    <s v="TA"/>
    <s v="Y"/>
    <s v="SBrkr"/>
    <s v="TA"/>
    <n v="1"/>
    <s v="TA"/>
    <s v="TA"/>
    <s v="TA"/>
    <s v="NA"/>
    <s v="NA"/>
    <s v="Normal"/>
    <n v="135000"/>
  </r>
  <r>
    <n v="901"/>
    <n v="20"/>
    <s v="RL"/>
    <x v="7"/>
    <n v="7340"/>
    <s v="IR1"/>
    <s v="1Fam"/>
    <s v="1Story"/>
    <n v="4"/>
    <n v="6"/>
    <x v="1"/>
    <s v="TA"/>
    <s v="TA"/>
    <s v="GasA"/>
    <s v="TA"/>
    <s v="Y"/>
    <s v="SBrkr"/>
    <s v="TA"/>
    <n v="0"/>
    <s v="NA"/>
    <s v="TA"/>
    <s v="TA"/>
    <s v="NA"/>
    <s v="NA"/>
    <s v="Normal"/>
    <n v="110000"/>
  </r>
  <r>
    <n v="902"/>
    <n v="20"/>
    <s v="RL"/>
    <x v="45"/>
    <n v="8712"/>
    <s v="IR1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53000"/>
  </r>
  <r>
    <n v="903"/>
    <n v="60"/>
    <s v="RL"/>
    <x v="31"/>
    <n v="7875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80000"/>
  </r>
  <r>
    <n v="904"/>
    <n v="20"/>
    <s v="RL"/>
    <x v="9"/>
    <n v="14859"/>
    <s v="IR1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240000"/>
  </r>
  <r>
    <n v="905"/>
    <n v="20"/>
    <s v="RL"/>
    <x v="7"/>
    <n v="6173"/>
    <s v="IR1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MnPrv"/>
    <s v="Normal"/>
    <n v="125500"/>
  </r>
  <r>
    <n v="906"/>
    <n v="20"/>
    <s v="RL"/>
    <x v="1"/>
    <n v="9920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MnPrv"/>
    <s v="Normal"/>
    <n v="128000"/>
  </r>
  <r>
    <n v="907"/>
    <n v="20"/>
    <s v="RL"/>
    <x v="78"/>
    <n v="13501"/>
    <s v="IR1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55000"/>
  </r>
  <r>
    <n v="908"/>
    <n v="50"/>
    <s v="RL"/>
    <x v="58"/>
    <n v="11500"/>
    <s v="IR1"/>
    <s v="1Fam"/>
    <s v="1.5Fin"/>
    <n v="7"/>
    <n v="7"/>
    <x v="1"/>
    <s v="Gd"/>
    <s v="TA"/>
    <s v="GasA"/>
    <s v="Gd"/>
    <s v="Y"/>
    <s v="SBrkr"/>
    <s v="Gd"/>
    <n v="1"/>
    <s v="Gd"/>
    <s v="Fa"/>
    <s v="TA"/>
    <s v="NA"/>
    <s v="NA"/>
    <s v="Normal"/>
    <n v="250000"/>
  </r>
  <r>
    <n v="909"/>
    <n v="20"/>
    <s v="RL"/>
    <x v="7"/>
    <n v="8885"/>
    <s v="IR1"/>
    <s v="1Fam"/>
    <s v="1Story"/>
    <n v="5"/>
    <n v="5"/>
    <x v="1"/>
    <s v="Gd"/>
    <s v="TA"/>
    <s v="GasA"/>
    <s v="TA"/>
    <s v="Y"/>
    <s v="SBrkr"/>
    <s v="TA"/>
    <n v="0"/>
    <s v="NA"/>
    <s v="TA"/>
    <s v="TA"/>
    <s v="NA"/>
    <s v="MnPrv"/>
    <s v="Normal"/>
    <n v="131000"/>
  </r>
  <r>
    <n v="910"/>
    <n v="60"/>
    <s v="RL"/>
    <x v="101"/>
    <n v="12589"/>
    <s v="IR2"/>
    <s v="1Fam"/>
    <s v="2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174000"/>
  </r>
  <r>
    <n v="911"/>
    <n v="90"/>
    <s v="RL"/>
    <x v="1"/>
    <n v="11600"/>
    <s v="Reg"/>
    <s v="Duplex"/>
    <s v="2Story"/>
    <n v="5"/>
    <n v="5"/>
    <x v="1"/>
    <s v="TA"/>
    <s v="TA"/>
    <s v="GasA"/>
    <s v="TA"/>
    <s v="Y"/>
    <s v="FuseA"/>
    <s v="TA"/>
    <n v="0"/>
    <s v="NA"/>
    <s v="TA"/>
    <s v="TA"/>
    <s v="NA"/>
    <s v="NA"/>
    <s v="Normal"/>
    <n v="154300"/>
  </r>
  <r>
    <n v="912"/>
    <n v="20"/>
    <s v="RL"/>
    <x v="7"/>
    <n v="9286"/>
    <s v="IR1"/>
    <s v="1Fam"/>
    <s v="1Story"/>
    <n v="5"/>
    <n v="7"/>
    <x v="1"/>
    <s v="Gd"/>
    <s v="Gd"/>
    <s v="GasA"/>
    <s v="TA"/>
    <s v="Y"/>
    <s v="SBrkr"/>
    <s v="Gd"/>
    <n v="0"/>
    <s v="NA"/>
    <s v="TA"/>
    <s v="TA"/>
    <s v="NA"/>
    <s v="NA"/>
    <s v="Normal"/>
    <n v="143500"/>
  </r>
  <r>
    <n v="913"/>
    <n v="30"/>
    <s v="RM"/>
    <x v="8"/>
    <n v="6120"/>
    <s v="Reg"/>
    <s v="1Fam"/>
    <s v="1Story"/>
    <n v="5"/>
    <n v="7"/>
    <x v="2"/>
    <s v="TA"/>
    <s v="TA"/>
    <s v="GasA"/>
    <s v="TA"/>
    <s v="N"/>
    <s v="SBrkr"/>
    <s v="TA"/>
    <n v="0"/>
    <s v="NA"/>
    <s v="TA"/>
    <s v="TA"/>
    <s v="NA"/>
    <s v="MnPrv"/>
    <s v="Abnorml"/>
    <n v="88000"/>
  </r>
  <r>
    <n v="914"/>
    <n v="90"/>
    <s v="RH"/>
    <x v="51"/>
    <n v="6270"/>
    <s v="Reg"/>
    <s v="Duplex"/>
    <s v="2Story"/>
    <n v="5"/>
    <n v="6"/>
    <x v="1"/>
    <s v="TA"/>
    <s v="TA"/>
    <s v="GasA"/>
    <s v="TA"/>
    <s v="N"/>
    <s v="FuseA"/>
    <s v="TA"/>
    <n v="0"/>
    <s v="NA"/>
    <s v="TA"/>
    <s v="TA"/>
    <s v="NA"/>
    <s v="NA"/>
    <s v="Normal"/>
    <n v="145000"/>
  </r>
  <r>
    <n v="915"/>
    <n v="160"/>
    <s v="FV"/>
    <x v="71"/>
    <n v="3000"/>
    <s v="Reg"/>
    <s v="TwnhsE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Partial"/>
    <n v="173733"/>
  </r>
  <r>
    <n v="916"/>
    <n v="160"/>
    <s v="RM"/>
    <x v="36"/>
    <n v="2001"/>
    <s v="Reg"/>
    <s v="Twnhs"/>
    <s v="2Story"/>
    <n v="4"/>
    <n v="5"/>
    <x v="1"/>
    <s v="TA"/>
    <s v="TA"/>
    <s v="GasA"/>
    <s v="Fa"/>
    <s v="Y"/>
    <s v="SBrkr"/>
    <s v="TA"/>
    <n v="0"/>
    <s v="NA"/>
    <s v="TA"/>
    <s v="TA"/>
    <s v="NA"/>
    <s v="NA"/>
    <s v="Normal"/>
    <n v="75000"/>
  </r>
  <r>
    <n v="917"/>
    <n v="20"/>
    <s v="C (all)"/>
    <x v="9"/>
    <n v="9000"/>
    <s v="Reg"/>
    <s v="1Fam"/>
    <s v="1Story"/>
    <n v="2"/>
    <n v="3"/>
    <x v="1"/>
    <s v="TA"/>
    <s v="TA"/>
    <s v="GasA"/>
    <s v="TA"/>
    <s v="N"/>
    <s v="FuseA"/>
    <s v="TA"/>
    <n v="0"/>
    <s v="NA"/>
    <s v="TA"/>
    <s v="TA"/>
    <s v="NA"/>
    <s v="NA"/>
    <s v="Abnorml"/>
    <n v="35311"/>
  </r>
  <r>
    <n v="918"/>
    <n v="20"/>
    <s v="RL"/>
    <x v="7"/>
    <n v="17140"/>
    <s v="Reg"/>
    <s v="1Fam"/>
    <s v="1Story"/>
    <n v="4"/>
    <n v="6"/>
    <x v="1"/>
    <s v="TA"/>
    <s v="TA"/>
    <s v="GasA"/>
    <s v="Ex"/>
    <s v="Y"/>
    <s v="FuseA"/>
    <s v="TA"/>
    <n v="0"/>
    <s v="NA"/>
    <s v="TA"/>
    <s v="TA"/>
    <s v="NA"/>
    <s v="NA"/>
    <s v="Normal"/>
    <n v="135000"/>
  </r>
  <r>
    <n v="919"/>
    <n v="60"/>
    <s v="RL"/>
    <x v="69"/>
    <n v="13125"/>
    <s v="IR1"/>
    <s v="1Fam"/>
    <s v="2Story"/>
    <n v="7"/>
    <n v="5"/>
    <x v="0"/>
    <s v="Ex"/>
    <s v="TA"/>
    <s v="GasA"/>
    <s v="Ex"/>
    <s v="Y"/>
    <s v="SBrkr"/>
    <s v="Gd"/>
    <n v="1"/>
    <s v="TA"/>
    <s v="TA"/>
    <s v="TA"/>
    <s v="NA"/>
    <s v="GdPrv"/>
    <s v="Normal"/>
    <n v="238000"/>
  </r>
  <r>
    <n v="920"/>
    <n v="20"/>
    <s v="RL"/>
    <x v="77"/>
    <n v="11029"/>
    <s v="IR1"/>
    <s v="1Fam"/>
    <s v="1Story"/>
    <n v="6"/>
    <n v="8"/>
    <x v="1"/>
    <s v="Gd"/>
    <s v="TA"/>
    <s v="GasA"/>
    <s v="Ex"/>
    <s v="Y"/>
    <s v="SBrkr"/>
    <s v="TA"/>
    <n v="1"/>
    <s v="TA"/>
    <s v="TA"/>
    <s v="TA"/>
    <s v="NA"/>
    <s v="NA"/>
    <s v="Normal"/>
    <n v="176500"/>
  </r>
  <r>
    <n v="921"/>
    <n v="60"/>
    <s v="RL"/>
    <x v="10"/>
    <n v="8462"/>
    <s v="IR1"/>
    <s v="1Fam"/>
    <s v="2Story"/>
    <n v="6"/>
    <n v="5"/>
    <x v="0"/>
    <s v="Gd"/>
    <s v="Gd"/>
    <s v="GasA"/>
    <s v="Ex"/>
    <s v="Y"/>
    <s v="SBrkr"/>
    <s v="Gd"/>
    <n v="0"/>
    <s v="NA"/>
    <s v="TA"/>
    <s v="TA"/>
    <s v="NA"/>
    <s v="NA"/>
    <s v="Normal"/>
    <n v="201000"/>
  </r>
  <r>
    <n v="922"/>
    <n v="90"/>
    <s v="RL"/>
    <x v="66"/>
    <n v="8777"/>
    <s v="Reg"/>
    <s v="Duplex"/>
    <s v="1.5Fin"/>
    <n v="5"/>
    <n v="7"/>
    <x v="1"/>
    <s v="TA"/>
    <s v="TA"/>
    <s v="GasA"/>
    <s v="Gd"/>
    <s v="Y"/>
    <s v="SBrkr"/>
    <s v="TA"/>
    <n v="0"/>
    <s v="NA"/>
    <s v="NA"/>
    <s v="NA"/>
    <s v="NA"/>
    <s v="GdPrv"/>
    <s v="Normal"/>
    <n v="145900"/>
  </r>
  <r>
    <n v="923"/>
    <n v="20"/>
    <s v="RL"/>
    <x v="0"/>
    <n v="10237"/>
    <s v="Reg"/>
    <s v="1Fam"/>
    <s v="1Story"/>
    <n v="6"/>
    <n v="5"/>
    <x v="0"/>
    <s v="Gd"/>
    <s v="TA"/>
    <s v="GasA"/>
    <s v="Ex"/>
    <s v="Y"/>
    <s v="SBrkr"/>
    <s v="Gd"/>
    <n v="1"/>
    <s v="Gd"/>
    <s v="TA"/>
    <s v="TA"/>
    <s v="NA"/>
    <s v="NA"/>
    <s v="Partial"/>
    <n v="169990"/>
  </r>
  <r>
    <n v="924"/>
    <n v="120"/>
    <s v="RL"/>
    <x v="9"/>
    <n v="8012"/>
    <s v="Reg"/>
    <s v="TwnhsE"/>
    <s v="1Story"/>
    <n v="6"/>
    <n v="5"/>
    <x v="0"/>
    <s v="Gd"/>
    <s v="TA"/>
    <s v="GasA"/>
    <s v="Ex"/>
    <s v="Y"/>
    <s v="SBrkr"/>
    <s v="Gd"/>
    <n v="1"/>
    <s v="Fa"/>
    <s v="TA"/>
    <s v="TA"/>
    <s v="NA"/>
    <s v="NA"/>
    <s v="Normal"/>
    <n v="193000"/>
  </r>
  <r>
    <n v="925"/>
    <n v="20"/>
    <s v="RL"/>
    <x v="63"/>
    <n v="10240"/>
    <s v="Reg"/>
    <s v="1Fam"/>
    <s v="1Story"/>
    <n v="6"/>
    <n v="6"/>
    <x v="1"/>
    <s v="Gd"/>
    <s v="TA"/>
    <s v="GasA"/>
    <s v="TA"/>
    <s v="Y"/>
    <s v="SBrkr"/>
    <s v="TA"/>
    <n v="1"/>
    <s v="TA"/>
    <s v="TA"/>
    <s v="TA"/>
    <s v="NA"/>
    <s v="NA"/>
    <s v="Normal"/>
    <n v="207500"/>
  </r>
  <r>
    <n v="926"/>
    <n v="20"/>
    <s v="RL"/>
    <x v="7"/>
    <n v="15611"/>
    <s v="IR1"/>
    <s v="1Fam"/>
    <s v="1Story"/>
    <n v="5"/>
    <n v="6"/>
    <x v="0"/>
    <s v="Gd"/>
    <s v="TA"/>
    <s v="GasA"/>
    <s v="TA"/>
    <s v="Y"/>
    <s v="SBrkr"/>
    <s v="Ex"/>
    <n v="0"/>
    <s v="NA"/>
    <s v="TA"/>
    <s v="TA"/>
    <s v="NA"/>
    <s v="NA"/>
    <s v="Abnorml"/>
    <n v="175000"/>
  </r>
  <r>
    <n v="927"/>
    <n v="60"/>
    <s v="RL"/>
    <x v="70"/>
    <n v="11999"/>
    <s v="Reg"/>
    <s v="1Fam"/>
    <s v="2Story"/>
    <n v="8"/>
    <n v="5"/>
    <x v="0"/>
    <s v="Gd"/>
    <s v="TA"/>
    <s v="GasA"/>
    <s v="Ex"/>
    <s v="Y"/>
    <s v="SBrkr"/>
    <s v="Ex"/>
    <n v="1"/>
    <s v="Gd"/>
    <s v="TA"/>
    <s v="TA"/>
    <s v="NA"/>
    <s v="NA"/>
    <s v="Normal"/>
    <n v="285000"/>
  </r>
  <r>
    <n v="928"/>
    <n v="60"/>
    <s v="RL"/>
    <x v="7"/>
    <n v="9900"/>
    <s v="Reg"/>
    <s v="1Fam"/>
    <s v="2Story"/>
    <n v="7"/>
    <n v="5"/>
    <x v="1"/>
    <s v="TA"/>
    <s v="TA"/>
    <s v="GasA"/>
    <s v="Gd"/>
    <s v="Y"/>
    <s v="SBrkr"/>
    <s v="TA"/>
    <n v="1"/>
    <s v="Gd"/>
    <s v="TA"/>
    <s v="TA"/>
    <s v="NA"/>
    <s v="GdPrv"/>
    <s v="Normal"/>
    <n v="176000"/>
  </r>
  <r>
    <n v="929"/>
    <n v="20"/>
    <s v="RL"/>
    <x v="7"/>
    <n v="11838"/>
    <s v="Reg"/>
    <s v="1Fam"/>
    <s v="1Story"/>
    <n v="8"/>
    <n v="5"/>
    <x v="0"/>
    <s v="Gd"/>
    <s v="TA"/>
    <s v="GasA"/>
    <s v="Ex"/>
    <s v="Y"/>
    <s v="SBrkr"/>
    <s v="Ex"/>
    <n v="1"/>
    <s v="TA"/>
    <s v="TA"/>
    <s v="TA"/>
    <s v="NA"/>
    <s v="NA"/>
    <s v="Normal"/>
    <n v="236500"/>
  </r>
  <r>
    <n v="930"/>
    <n v="60"/>
    <s v="RL"/>
    <x v="7"/>
    <n v="13006"/>
    <s v="IR1"/>
    <s v="1Fam"/>
    <s v="2Story"/>
    <n v="7"/>
    <n v="5"/>
    <x v="0"/>
    <s v="Gd"/>
    <s v="TA"/>
    <s v="GasA"/>
    <s v="Gd"/>
    <s v="Y"/>
    <s v="SBrkr"/>
    <s v="Gd"/>
    <n v="1"/>
    <s v="TA"/>
    <s v="TA"/>
    <s v="TA"/>
    <s v="NA"/>
    <s v="NA"/>
    <s v="Normal"/>
    <n v="222000"/>
  </r>
  <r>
    <n v="931"/>
    <n v="20"/>
    <s v="RL"/>
    <x v="43"/>
    <n v="8925"/>
    <s v="IR1"/>
    <s v="1Fam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201000"/>
  </r>
  <r>
    <n v="932"/>
    <n v="20"/>
    <s v="RL"/>
    <x v="10"/>
    <n v="9100"/>
    <s v="Reg"/>
    <s v="1Fam"/>
    <s v="1Story"/>
    <n v="5"/>
    <n v="6"/>
    <x v="1"/>
    <s v="TA"/>
    <s v="TA"/>
    <s v="GasA"/>
    <s v="Ex"/>
    <s v="Y"/>
    <s v="SBrkr"/>
    <s v="TA"/>
    <n v="0"/>
    <s v="NA"/>
    <s v="TA"/>
    <s v="TA"/>
    <s v="NA"/>
    <s v="GdWo"/>
    <s v="Normal"/>
    <n v="117500"/>
  </r>
  <r>
    <n v="933"/>
    <n v="20"/>
    <s v="RL"/>
    <x v="4"/>
    <n v="11670"/>
    <s v="IR1"/>
    <s v="1Fam"/>
    <s v="1Story"/>
    <n v="9"/>
    <n v="5"/>
    <x v="0"/>
    <s v="Ex"/>
    <s v="Gd"/>
    <s v="GasA"/>
    <s v="Ex"/>
    <s v="Y"/>
    <s v="SBrkr"/>
    <s v="Ex"/>
    <n v="1"/>
    <s v="Gd"/>
    <s v="TA"/>
    <s v="TA"/>
    <s v="NA"/>
    <s v="NA"/>
    <s v="Normal"/>
    <n v="320000"/>
  </r>
  <r>
    <n v="934"/>
    <n v="20"/>
    <s v="RL"/>
    <x v="31"/>
    <n v="8487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0000"/>
  </r>
  <r>
    <n v="935"/>
    <n v="20"/>
    <s v="RL"/>
    <x v="102"/>
    <n v="27650"/>
    <s v="IR2"/>
    <s v="1Fam"/>
    <s v="1Story"/>
    <n v="7"/>
    <n v="7"/>
    <x v="1"/>
    <s v="Gd"/>
    <s v="TA"/>
    <s v="GasA"/>
    <s v="Ex"/>
    <s v="Y"/>
    <s v="SBrkr"/>
    <s v="Gd"/>
    <n v="1"/>
    <s v="Gd"/>
    <s v="TA"/>
    <s v="TA"/>
    <s v="NA"/>
    <s v="NA"/>
    <s v="Normal"/>
    <n v="242000"/>
  </r>
  <r>
    <n v="936"/>
    <n v="30"/>
    <s v="RL"/>
    <x v="27"/>
    <n v="5825"/>
    <s v="IR1"/>
    <s v="1Fam"/>
    <s v="1Story"/>
    <n v="4"/>
    <n v="5"/>
    <x v="0"/>
    <s v="Fa"/>
    <s v="TA"/>
    <s v="GasA"/>
    <s v="Gd"/>
    <s v="Y"/>
    <s v="SBrkr"/>
    <s v="TA"/>
    <n v="0"/>
    <s v="NA"/>
    <s v="TA"/>
    <s v="TA"/>
    <s v="NA"/>
    <s v="NA"/>
    <s v="Normal"/>
    <n v="79900"/>
  </r>
  <r>
    <n v="937"/>
    <n v="20"/>
    <s v="RL"/>
    <x v="66"/>
    <n v="10083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4900"/>
  </r>
  <r>
    <n v="938"/>
    <n v="60"/>
    <s v="RL"/>
    <x v="6"/>
    <n v="9675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53000"/>
  </r>
  <r>
    <n v="939"/>
    <n v="60"/>
    <s v="RL"/>
    <x v="43"/>
    <n v="8760"/>
    <s v="Reg"/>
    <s v="1Fam"/>
    <s v="2Story"/>
    <n v="7"/>
    <n v="5"/>
    <x v="0"/>
    <s v="Gd"/>
    <s v="Gd"/>
    <s v="GasA"/>
    <s v="Ex"/>
    <s v="Y"/>
    <s v="SBrkr"/>
    <s v="Gd"/>
    <n v="0"/>
    <s v="NA"/>
    <s v="TA"/>
    <s v="TA"/>
    <s v="NA"/>
    <s v="NA"/>
    <s v="Partial"/>
    <n v="239799"/>
  </r>
  <r>
    <n v="940"/>
    <n v="70"/>
    <s v="RL"/>
    <x v="7"/>
    <n v="24090"/>
    <s v="Reg"/>
    <s v="1Fam"/>
    <s v="2Story"/>
    <n v="7"/>
    <n v="7"/>
    <x v="1"/>
    <s v="TA"/>
    <s v="TA"/>
    <s v="GasA"/>
    <s v="Ex"/>
    <s v="Y"/>
    <s v="SBrkr"/>
    <s v="TA"/>
    <n v="2"/>
    <s v="TA"/>
    <s v="TA"/>
    <s v="TA"/>
    <s v="NA"/>
    <s v="NA"/>
    <s v="Normal"/>
    <n v="244400"/>
  </r>
  <r>
    <n v="941"/>
    <n v="90"/>
    <s v="RL"/>
    <x v="49"/>
    <n v="12640"/>
    <s v="IR1"/>
    <s v="Duplex"/>
    <s v="1Story"/>
    <n v="6"/>
    <n v="5"/>
    <x v="1"/>
    <s v="TA"/>
    <s v="TA"/>
    <s v="GasA"/>
    <s v="TA"/>
    <s v="Y"/>
    <s v="SBrkr"/>
    <s v="TA"/>
    <n v="0"/>
    <s v="NA"/>
    <s v="TA"/>
    <s v="TA"/>
    <s v="NA"/>
    <s v="NA"/>
    <s v="Normal"/>
    <n v="150900"/>
  </r>
  <r>
    <n v="942"/>
    <n v="60"/>
    <s v="RL"/>
    <x v="7"/>
    <n v="8755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GdPrv"/>
    <s v="Normal"/>
    <n v="214000"/>
  </r>
  <r>
    <n v="943"/>
    <n v="90"/>
    <s v="RL"/>
    <x v="96"/>
    <n v="7711"/>
    <s v="IR1"/>
    <s v="Duplex"/>
    <s v="1Story"/>
    <n v="4"/>
    <n v="3"/>
    <x v="0"/>
    <s v="Gd"/>
    <s v="TA"/>
    <s v="GasA"/>
    <s v="TA"/>
    <s v="Y"/>
    <s v="SBrkr"/>
    <s v="TA"/>
    <n v="0"/>
    <s v="NA"/>
    <s v="NA"/>
    <s v="NA"/>
    <s v="NA"/>
    <s v="NA"/>
    <s v="Abnorml"/>
    <n v="150000"/>
  </r>
  <r>
    <n v="944"/>
    <n v="90"/>
    <s v="RL"/>
    <x v="28"/>
    <n v="25000"/>
    <s v="Reg"/>
    <s v="Duplex"/>
    <s v="1Story"/>
    <n v="5"/>
    <n v="4"/>
    <x v="1"/>
    <s v="TA"/>
    <s v="TA"/>
    <s v="GasA"/>
    <s v="TA"/>
    <s v="Y"/>
    <s v="SBrkr"/>
    <s v="TA"/>
    <n v="0"/>
    <s v="NA"/>
    <s v="TA"/>
    <s v="TA"/>
    <s v="NA"/>
    <s v="NA"/>
    <s v="Normal"/>
    <n v="143000"/>
  </r>
  <r>
    <n v="945"/>
    <n v="20"/>
    <s v="RL"/>
    <x v="7"/>
    <n v="14375"/>
    <s v="IR1"/>
    <s v="1Fam"/>
    <s v="SLvl"/>
    <n v="6"/>
    <n v="6"/>
    <x v="1"/>
    <s v="TA"/>
    <s v="TA"/>
    <s v="GasA"/>
    <s v="Gd"/>
    <s v="Y"/>
    <s v="FuseA"/>
    <s v="Gd"/>
    <n v="1"/>
    <s v="Gd"/>
    <s v="TA"/>
    <s v="TA"/>
    <s v="NA"/>
    <s v="NA"/>
    <s v="Abnorml"/>
    <n v="137500"/>
  </r>
  <r>
    <n v="946"/>
    <n v="50"/>
    <s v="RM"/>
    <x v="18"/>
    <n v="8820"/>
    <s v="Reg"/>
    <s v="1Fam"/>
    <s v="1.5Fin"/>
    <n v="5"/>
    <n v="6"/>
    <x v="2"/>
    <s v="TA"/>
    <s v="TA"/>
    <s v="GasA"/>
    <s v="TA"/>
    <s v="Y"/>
    <s v="SBrkr"/>
    <s v="TA"/>
    <n v="0"/>
    <s v="NA"/>
    <s v="TA"/>
    <s v="TA"/>
    <s v="NA"/>
    <s v="MnWw"/>
    <s v="Normal"/>
    <n v="124900"/>
  </r>
  <r>
    <n v="947"/>
    <n v="80"/>
    <s v="RL"/>
    <x v="10"/>
    <n v="8163"/>
    <s v="Reg"/>
    <s v="1Fam"/>
    <s v="SLvl"/>
    <n v="5"/>
    <n v="6"/>
    <x v="1"/>
    <s v="TA"/>
    <s v="TA"/>
    <s v="GasA"/>
    <s v="TA"/>
    <s v="Y"/>
    <s v="SBrkr"/>
    <s v="TA"/>
    <n v="1"/>
    <s v="TA"/>
    <s v="TA"/>
    <s v="TA"/>
    <s v="NA"/>
    <s v="NA"/>
    <s v="Normal"/>
    <n v="143000"/>
  </r>
  <r>
    <n v="948"/>
    <n v="20"/>
    <s v="RL"/>
    <x v="5"/>
    <n v="14536"/>
    <s v="Reg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70000"/>
  </r>
  <r>
    <n v="949"/>
    <n v="60"/>
    <s v="RL"/>
    <x v="0"/>
    <n v="14006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92500"/>
  </r>
  <r>
    <n v="950"/>
    <n v="20"/>
    <s v="RL"/>
    <x v="38"/>
    <n v="9360"/>
    <s v="Reg"/>
    <s v="1Fam"/>
    <s v="1Story"/>
    <n v="6"/>
    <n v="7"/>
    <x v="1"/>
    <s v="TA"/>
    <s v="TA"/>
    <s v="GasA"/>
    <s v="TA"/>
    <s v="Y"/>
    <s v="SBrkr"/>
    <s v="Gd"/>
    <n v="1"/>
    <s v="TA"/>
    <s v="TA"/>
    <s v="TA"/>
    <s v="NA"/>
    <s v="NA"/>
    <s v="Normal"/>
    <n v="197500"/>
  </r>
  <r>
    <n v="951"/>
    <n v="20"/>
    <s v="RL"/>
    <x v="3"/>
    <n v="7200"/>
    <s v="Reg"/>
    <s v="1Fam"/>
    <s v="1Story"/>
    <n v="5"/>
    <n v="8"/>
    <x v="1"/>
    <s v="TA"/>
    <s v="TA"/>
    <s v="GasA"/>
    <s v="Gd"/>
    <s v="Y"/>
    <s v="SBrkr"/>
    <s v="Gd"/>
    <n v="0"/>
    <s v="NA"/>
    <s v="TA"/>
    <s v="TA"/>
    <s v="NA"/>
    <s v="NA"/>
    <s v="Normal"/>
    <n v="129000"/>
  </r>
  <r>
    <n v="952"/>
    <n v="20"/>
    <s v="RH"/>
    <x v="3"/>
    <n v="7800"/>
    <s v="Reg"/>
    <s v="1Fam"/>
    <s v="1Story"/>
    <n v="5"/>
    <n v="5"/>
    <x v="1"/>
    <s v="TA"/>
    <s v="TA"/>
    <s v="GasA"/>
    <s v="Gd"/>
    <s v="Y"/>
    <s v="SBrkr"/>
    <s v="TA"/>
    <n v="0"/>
    <s v="NA"/>
    <s v="TA"/>
    <s v="TA"/>
    <s v="NA"/>
    <s v="MnPrv"/>
    <s v="Abnorml"/>
    <n v="119900"/>
  </r>
  <r>
    <n v="953"/>
    <n v="85"/>
    <s v="RL"/>
    <x v="3"/>
    <n v="7200"/>
    <s v="Reg"/>
    <s v="1Fam"/>
    <s v="SFoyer"/>
    <n v="5"/>
    <n v="8"/>
    <x v="1"/>
    <s v="Gd"/>
    <s v="TA"/>
    <s v="GasA"/>
    <s v="Gd"/>
    <s v="Y"/>
    <s v="SBrkr"/>
    <s v="TA"/>
    <n v="0"/>
    <s v="NA"/>
    <s v="TA"/>
    <s v="TA"/>
    <s v="NA"/>
    <s v="MnPrv"/>
    <s v="Normal"/>
    <n v="133900"/>
  </r>
  <r>
    <n v="954"/>
    <n v="60"/>
    <s v="RL"/>
    <x v="7"/>
    <n v="11075"/>
    <s v="IR1"/>
    <s v="1Fam"/>
    <s v="2Story"/>
    <n v="5"/>
    <n v="4"/>
    <x v="1"/>
    <s v="TA"/>
    <s v="TA"/>
    <s v="GasA"/>
    <s v="Ex"/>
    <s v="Y"/>
    <s v="SBrkr"/>
    <s v="TA"/>
    <n v="1"/>
    <s v="Po"/>
    <s v="TA"/>
    <s v="TA"/>
    <s v="NA"/>
    <s v="MnPrv"/>
    <s v="Normal"/>
    <n v="172000"/>
  </r>
  <r>
    <n v="955"/>
    <n v="90"/>
    <s v="RL"/>
    <x v="74"/>
    <n v="9400"/>
    <s v="IR1"/>
    <s v="Duplex"/>
    <s v="SFoyer"/>
    <n v="6"/>
    <n v="5"/>
    <x v="1"/>
    <s v="Gd"/>
    <s v="Gd"/>
    <s v="GasA"/>
    <s v="TA"/>
    <s v="Y"/>
    <s v="SBrkr"/>
    <s v="TA"/>
    <n v="0"/>
    <s v="NA"/>
    <s v="NA"/>
    <s v="NA"/>
    <s v="NA"/>
    <s v="NA"/>
    <s v="AdjLand"/>
    <n v="127500"/>
  </r>
  <r>
    <n v="956"/>
    <n v="90"/>
    <s v="RH"/>
    <x v="51"/>
    <n v="7136"/>
    <s v="IR1"/>
    <s v="Duplex"/>
    <s v="2Story"/>
    <n v="6"/>
    <n v="6"/>
    <x v="1"/>
    <s v="Gd"/>
    <s v="TA"/>
    <s v="GasA"/>
    <s v="TA"/>
    <s v="N"/>
    <s v="FuseF"/>
    <s v="TA"/>
    <n v="0"/>
    <s v="NA"/>
    <s v="TA"/>
    <s v="TA"/>
    <s v="NA"/>
    <s v="NA"/>
    <s v="Normal"/>
    <n v="145000"/>
  </r>
  <r>
    <n v="957"/>
    <n v="160"/>
    <s v="RM"/>
    <x v="29"/>
    <n v="1300"/>
    <s v="Reg"/>
    <s v="TwnhsE"/>
    <s v="2Story"/>
    <n v="6"/>
    <n v="6"/>
    <x v="1"/>
    <s v="Gd"/>
    <s v="TA"/>
    <s v="GasA"/>
    <s v="TA"/>
    <s v="Y"/>
    <s v="SBrkr"/>
    <s v="TA"/>
    <n v="1"/>
    <s v="TA"/>
    <s v="TA"/>
    <s v="TA"/>
    <s v="NA"/>
    <s v="GdPrv"/>
    <s v="Normal"/>
    <n v="124000"/>
  </r>
  <r>
    <n v="958"/>
    <n v="20"/>
    <s v="RL"/>
    <x v="10"/>
    <n v="7420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32000"/>
  </r>
  <r>
    <n v="959"/>
    <n v="20"/>
    <s v="RL"/>
    <x v="0"/>
    <n v="8450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5000"/>
  </r>
  <r>
    <n v="960"/>
    <n v="160"/>
    <s v="FV"/>
    <x v="29"/>
    <n v="2572"/>
    <s v="Reg"/>
    <s v="Twnhs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55000"/>
  </r>
  <r>
    <n v="961"/>
    <n v="20"/>
    <s v="RL"/>
    <x v="9"/>
    <n v="7207"/>
    <s v="IR1"/>
    <s v="1Fam"/>
    <s v="1Story"/>
    <n v="5"/>
    <n v="7"/>
    <x v="1"/>
    <s v="TA"/>
    <s v="TA"/>
    <s v="GasA"/>
    <s v="Gd"/>
    <s v="Y"/>
    <s v="SBrkr"/>
    <s v="TA"/>
    <n v="0"/>
    <s v="NA"/>
    <s v="NA"/>
    <s v="NA"/>
    <s v="NA"/>
    <s v="NA"/>
    <s v="Normal"/>
    <n v="116500"/>
  </r>
  <r>
    <n v="962"/>
    <n v="60"/>
    <s v="RL"/>
    <x v="7"/>
    <n v="12227"/>
    <s v="IR1"/>
    <s v="1Fam"/>
    <s v="2Story"/>
    <n v="6"/>
    <n v="7"/>
    <x v="1"/>
    <s v="Gd"/>
    <s v="Gd"/>
    <s v="GasA"/>
    <s v="TA"/>
    <s v="Y"/>
    <s v="SBrkr"/>
    <s v="TA"/>
    <n v="1"/>
    <s v="TA"/>
    <s v="TA"/>
    <s v="TA"/>
    <s v="NA"/>
    <s v="NA"/>
    <s v="Normal"/>
    <n v="272000"/>
  </r>
  <r>
    <n v="963"/>
    <n v="160"/>
    <s v="RL"/>
    <x v="29"/>
    <n v="2308"/>
    <s v="Reg"/>
    <s v="TwnhsE"/>
    <s v="2Story"/>
    <n v="6"/>
    <n v="6"/>
    <x v="1"/>
    <s v="Gd"/>
    <s v="TA"/>
    <s v="GasA"/>
    <s v="TA"/>
    <s v="Y"/>
    <s v="SBrkr"/>
    <s v="Gd"/>
    <n v="1"/>
    <s v="TA"/>
    <s v="TA"/>
    <s v="TA"/>
    <s v="NA"/>
    <s v="NA"/>
    <s v="Normal"/>
    <n v="155000"/>
  </r>
  <r>
    <n v="964"/>
    <n v="20"/>
    <s v="RL"/>
    <x v="40"/>
    <n v="11923"/>
    <s v="IR1"/>
    <s v="1Fam"/>
    <s v="1Story"/>
    <n v="9"/>
    <n v="5"/>
    <x v="0"/>
    <s v="Ex"/>
    <s v="TA"/>
    <s v="GasA"/>
    <s v="Ex"/>
    <s v="Y"/>
    <s v="SBrkr"/>
    <s v="Ex"/>
    <n v="0"/>
    <s v="NA"/>
    <s v="TA"/>
    <s v="TA"/>
    <s v="NA"/>
    <s v="NA"/>
    <s v="Normal"/>
    <n v="239000"/>
  </r>
  <r>
    <n v="965"/>
    <n v="60"/>
    <s v="RL"/>
    <x v="1"/>
    <n v="11316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14900"/>
  </r>
  <r>
    <n v="966"/>
    <n v="60"/>
    <s v="RL"/>
    <x v="0"/>
    <n v="10237"/>
    <s v="Reg"/>
    <s v="1Fam"/>
    <s v="2Story"/>
    <n v="6"/>
    <n v="5"/>
    <x v="0"/>
    <s v="Gd"/>
    <s v="TA"/>
    <s v="GasA"/>
    <s v="Ex"/>
    <s v="Y"/>
    <s v="SBrkr"/>
    <s v="Gd"/>
    <n v="1"/>
    <s v="Gd"/>
    <s v="TA"/>
    <s v="TA"/>
    <s v="NA"/>
    <s v="NA"/>
    <s v="Partial"/>
    <n v="178900"/>
  </r>
  <r>
    <n v="967"/>
    <n v="50"/>
    <s v="RL"/>
    <x v="90"/>
    <n v="9600"/>
    <s v="IR1"/>
    <s v="1Fam"/>
    <s v="1.5Fin"/>
    <n v="5"/>
    <n v="7"/>
    <x v="2"/>
    <s v="TA"/>
    <s v="Fa"/>
    <s v="GasA"/>
    <s v="Ex"/>
    <s v="Y"/>
    <s v="SBrkr"/>
    <s v="TA"/>
    <n v="2"/>
    <s v="TA"/>
    <s v="TA"/>
    <s v="TA"/>
    <s v="NA"/>
    <s v="NA"/>
    <s v="Normal"/>
    <n v="160000"/>
  </r>
  <r>
    <n v="968"/>
    <n v="20"/>
    <s v="RL"/>
    <x v="7"/>
    <n v="7390"/>
    <s v="IR1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35000"/>
  </r>
  <r>
    <n v="969"/>
    <n v="50"/>
    <s v="RM"/>
    <x v="9"/>
    <n v="5925"/>
    <s v="Reg"/>
    <s v="1Fam"/>
    <s v="1.5Fin"/>
    <n v="3"/>
    <n v="6"/>
    <x v="2"/>
    <s v="TA"/>
    <s v="TA"/>
    <s v="Grav"/>
    <s v="Fa"/>
    <s v="N"/>
    <s v="SBrkr"/>
    <s v="TA"/>
    <n v="0"/>
    <s v="NA"/>
    <s v="NA"/>
    <s v="NA"/>
    <s v="NA"/>
    <s v="GdWo"/>
    <s v="Abnorml"/>
    <n v="37900"/>
  </r>
  <r>
    <n v="970"/>
    <n v="190"/>
    <s v="RL"/>
    <x v="6"/>
    <n v="10382"/>
    <s v="Reg"/>
    <s v="2fmCon"/>
    <s v="SLvl"/>
    <n v="6"/>
    <n v="5"/>
    <x v="1"/>
    <s v="TA"/>
    <s v="TA"/>
    <s v="GasA"/>
    <s v="TA"/>
    <s v="Y"/>
    <s v="SBrkr"/>
    <s v="TA"/>
    <n v="0"/>
    <s v="NA"/>
    <s v="TA"/>
    <s v="TA"/>
    <s v="NA"/>
    <s v="NA"/>
    <s v="Normal"/>
    <n v="140000"/>
  </r>
  <r>
    <n v="971"/>
    <n v="50"/>
    <s v="RL"/>
    <x v="3"/>
    <n v="10800"/>
    <s v="Reg"/>
    <s v="1Fam"/>
    <s v="1.5Fin"/>
    <n v="4"/>
    <n v="4"/>
    <x v="1"/>
    <s v="TA"/>
    <s v="TA"/>
    <s v="GasA"/>
    <s v="TA"/>
    <s v="N"/>
    <s v="FuseA"/>
    <s v="TA"/>
    <n v="0"/>
    <s v="NA"/>
    <s v="NA"/>
    <s v="NA"/>
    <s v="NA"/>
    <s v="NA"/>
    <s v="Abnorml"/>
    <n v="135000"/>
  </r>
  <r>
    <n v="972"/>
    <n v="160"/>
    <s v="RL"/>
    <x v="84"/>
    <n v="2268"/>
    <s v="Reg"/>
    <s v="Twnhs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73000"/>
  </r>
  <r>
    <n v="973"/>
    <n v="120"/>
    <s v="RL"/>
    <x v="49"/>
    <n v="7892"/>
    <s v="Reg"/>
    <s v="TwnhsE"/>
    <s v="1Story"/>
    <n v="6"/>
    <n v="5"/>
    <x v="1"/>
    <s v="Gd"/>
    <s v="TA"/>
    <s v="GasA"/>
    <s v="TA"/>
    <s v="Y"/>
    <s v="SBrkr"/>
    <s v="TA"/>
    <n v="1"/>
    <s v="TA"/>
    <s v="TA"/>
    <s v="TA"/>
    <s v="NA"/>
    <s v="NA"/>
    <s v="Normal"/>
    <n v="99500"/>
  </r>
  <r>
    <n v="974"/>
    <n v="20"/>
    <s v="FV"/>
    <x v="34"/>
    <n v="11639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182000"/>
  </r>
  <r>
    <n v="975"/>
    <n v="70"/>
    <s v="RL"/>
    <x v="3"/>
    <n v="11414"/>
    <s v="IR1"/>
    <s v="1Fam"/>
    <s v="2Story"/>
    <n v="7"/>
    <n v="8"/>
    <x v="2"/>
    <s v="Gd"/>
    <s v="TA"/>
    <s v="GasA"/>
    <s v="TA"/>
    <s v="N"/>
    <s v="SBrkr"/>
    <s v="Gd"/>
    <n v="0"/>
    <s v="NA"/>
    <s v="TA"/>
    <s v="TA"/>
    <s v="NA"/>
    <s v="GdPrv"/>
    <s v="Normal"/>
    <n v="167500"/>
  </r>
  <r>
    <n v="976"/>
    <n v="160"/>
    <s v="FV"/>
    <x v="7"/>
    <n v="2651"/>
    <s v="Reg"/>
    <s v="Twnhs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65000"/>
  </r>
  <r>
    <n v="977"/>
    <n v="30"/>
    <s v="RL"/>
    <x v="8"/>
    <n v="5900"/>
    <s v="IR1"/>
    <s v="1Fam"/>
    <s v="1Story"/>
    <n v="4"/>
    <n v="7"/>
    <x v="0"/>
    <s v="Gd"/>
    <s v="TA"/>
    <s v="GasA"/>
    <s v="TA"/>
    <s v="Y"/>
    <s v="FuseA"/>
    <s v="Fa"/>
    <n v="0"/>
    <s v="NA"/>
    <s v="NA"/>
    <s v="NA"/>
    <s v="NA"/>
    <s v="NA"/>
    <s v="Normal"/>
    <n v="85500"/>
  </r>
  <r>
    <n v="978"/>
    <n v="120"/>
    <s v="FV"/>
    <x v="74"/>
    <n v="4274"/>
    <s v="IR1"/>
    <s v="TwnhsE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199900"/>
  </r>
  <r>
    <n v="979"/>
    <n v="20"/>
    <s v="RL"/>
    <x v="2"/>
    <n v="9450"/>
    <s v="Reg"/>
    <s v="1Fam"/>
    <s v="1Story"/>
    <n v="4"/>
    <n v="5"/>
    <x v="1"/>
    <s v="TA"/>
    <s v="TA"/>
    <s v="GasA"/>
    <s v="Ex"/>
    <s v="Y"/>
    <s v="SBrkr"/>
    <s v="TA"/>
    <n v="0"/>
    <s v="NA"/>
    <s v="TA"/>
    <s v="TA"/>
    <s v="NA"/>
    <s v="NA"/>
    <s v="Abnorml"/>
    <n v="110000"/>
  </r>
  <r>
    <n v="980"/>
    <n v="20"/>
    <s v="RL"/>
    <x v="1"/>
    <n v="8816"/>
    <s v="Reg"/>
    <s v="1Fam"/>
    <s v="1Story"/>
    <n v="5"/>
    <n v="6"/>
    <x v="0"/>
    <s v="TA"/>
    <s v="TA"/>
    <s v="GasA"/>
    <s v="TA"/>
    <s v="Y"/>
    <s v="SBrkr"/>
    <s v="TA"/>
    <n v="0"/>
    <s v="NA"/>
    <s v="TA"/>
    <s v="TA"/>
    <s v="NA"/>
    <s v="MnPrv"/>
    <s v="Normal"/>
    <n v="139000"/>
  </r>
  <r>
    <n v="981"/>
    <n v="85"/>
    <s v="RL"/>
    <x v="7"/>
    <n v="12122"/>
    <s v="IR1"/>
    <s v="1Fam"/>
    <s v="SFoyer"/>
    <n v="7"/>
    <n v="9"/>
    <x v="1"/>
    <s v="TA"/>
    <s v="TA"/>
    <s v="GasA"/>
    <s v="Gd"/>
    <s v="Y"/>
    <s v="SBrkr"/>
    <s v="Ex"/>
    <n v="0"/>
    <s v="NA"/>
    <s v="TA"/>
    <s v="TA"/>
    <s v="NA"/>
    <s v="NA"/>
    <s v="Normal"/>
    <n v="178400"/>
  </r>
  <r>
    <n v="982"/>
    <n v="60"/>
    <s v="RL"/>
    <x v="18"/>
    <n v="12203"/>
    <s v="IR1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336000"/>
  </r>
  <r>
    <n v="983"/>
    <n v="20"/>
    <s v="RL"/>
    <x v="68"/>
    <n v="3182"/>
    <s v="Reg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59895"/>
  </r>
  <r>
    <n v="984"/>
    <n v="60"/>
    <s v="RL"/>
    <x v="7"/>
    <n v="11250"/>
    <s v="Reg"/>
    <s v="1Fam"/>
    <s v="2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55900"/>
  </r>
  <r>
    <n v="985"/>
    <n v="90"/>
    <s v="RL"/>
    <x v="6"/>
    <n v="10125"/>
    <s v="Reg"/>
    <s v="Duplex"/>
    <s v="1.5Fin"/>
    <n v="5"/>
    <n v="5"/>
    <x v="1"/>
    <s v="NA"/>
    <s v="NA"/>
    <s v="GasA"/>
    <s v="TA"/>
    <s v="Y"/>
    <s v="SBrkr"/>
    <s v="Gd"/>
    <n v="0"/>
    <s v="NA"/>
    <s v="TA"/>
    <s v="TA"/>
    <s v="NA"/>
    <s v="NA"/>
    <s v="Normal"/>
    <n v="126000"/>
  </r>
  <r>
    <n v="986"/>
    <n v="190"/>
    <s v="RL"/>
    <x v="2"/>
    <n v="10880"/>
    <s v="Reg"/>
    <s v="2fmCon"/>
    <s v="1Story"/>
    <n v="5"/>
    <n v="5"/>
    <x v="1"/>
    <s v="TA"/>
    <s v="TA"/>
    <s v="GasW"/>
    <s v="TA"/>
    <s v="N"/>
    <s v="SBrkr"/>
    <s v="TA"/>
    <n v="0"/>
    <s v="NA"/>
    <s v="TA"/>
    <s v="TA"/>
    <s v="NA"/>
    <s v="NA"/>
    <s v="Normal"/>
    <n v="125000"/>
  </r>
  <r>
    <n v="987"/>
    <n v="50"/>
    <s v="RM"/>
    <x v="83"/>
    <n v="5310"/>
    <s v="Reg"/>
    <s v="1Fam"/>
    <s v="1.5Fin"/>
    <n v="6"/>
    <n v="8"/>
    <x v="1"/>
    <s v="TA"/>
    <s v="Fa"/>
    <s v="GasA"/>
    <s v="Gd"/>
    <s v="Y"/>
    <s v="SBrkr"/>
    <s v="Gd"/>
    <n v="0"/>
    <s v="NA"/>
    <s v="Fa"/>
    <s v="TA"/>
    <s v="NA"/>
    <s v="NA"/>
    <s v="Normal"/>
    <n v="117000"/>
  </r>
  <r>
    <n v="988"/>
    <n v="20"/>
    <s v="RL"/>
    <x v="67"/>
    <n v="10159"/>
    <s v="IR1"/>
    <s v="1Fam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Partial"/>
    <n v="395192"/>
  </r>
  <r>
    <n v="989"/>
    <n v="60"/>
    <s v="RL"/>
    <x v="7"/>
    <n v="12046"/>
    <s v="IR1"/>
    <s v="1Fam"/>
    <s v="2Story"/>
    <n v="6"/>
    <n v="6"/>
    <x v="1"/>
    <s v="TA"/>
    <s v="TA"/>
    <s v="GasA"/>
    <s v="TA"/>
    <s v="Y"/>
    <s v="SBrkr"/>
    <s v="Gd"/>
    <n v="1"/>
    <s v="TA"/>
    <s v="TA"/>
    <s v="TA"/>
    <s v="NA"/>
    <s v="NA"/>
    <s v="Normal"/>
    <n v="195000"/>
  </r>
  <r>
    <n v="990"/>
    <n v="60"/>
    <s v="FV"/>
    <x v="0"/>
    <n v="8125"/>
    <s v="Reg"/>
    <s v="1Fam"/>
    <s v="2Story"/>
    <n v="7"/>
    <n v="5"/>
    <x v="0"/>
    <s v="Gd"/>
    <s v="Gd"/>
    <s v="GasA"/>
    <s v="Ex"/>
    <s v="Y"/>
    <s v="SBrkr"/>
    <s v="Gd"/>
    <n v="0"/>
    <s v="NA"/>
    <s v="TA"/>
    <s v="TA"/>
    <s v="NA"/>
    <s v="NA"/>
    <s v="Partial"/>
    <n v="197000"/>
  </r>
  <r>
    <n v="991"/>
    <n v="60"/>
    <s v="RL"/>
    <x v="51"/>
    <n v="9452"/>
    <s v="Reg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348000"/>
  </r>
  <r>
    <n v="992"/>
    <n v="70"/>
    <s v="RM"/>
    <x v="39"/>
    <n v="17671"/>
    <s v="Reg"/>
    <s v="1Fam"/>
    <s v="2Story"/>
    <n v="8"/>
    <n v="9"/>
    <x v="2"/>
    <s v="TA"/>
    <s v="TA"/>
    <s v="GasA"/>
    <s v="Gd"/>
    <s v="Y"/>
    <s v="SBrkr"/>
    <s v="Gd"/>
    <n v="1"/>
    <s v="Gd"/>
    <s v="TA"/>
    <s v="TA"/>
    <s v="NA"/>
    <s v="NA"/>
    <s v="Normal"/>
    <n v="168000"/>
  </r>
  <r>
    <n v="993"/>
    <n v="60"/>
    <s v="RL"/>
    <x v="1"/>
    <n v="9760"/>
    <s v="Reg"/>
    <s v="1Fam"/>
    <s v="2Story"/>
    <n v="6"/>
    <n v="8"/>
    <x v="1"/>
    <s v="TA"/>
    <s v="TA"/>
    <s v="GasA"/>
    <s v="Gd"/>
    <s v="Y"/>
    <s v="SBrkr"/>
    <s v="Gd"/>
    <n v="1"/>
    <s v="Fa"/>
    <s v="TA"/>
    <s v="TA"/>
    <s v="NA"/>
    <s v="MnWw"/>
    <s v="Normal"/>
    <n v="187000"/>
  </r>
  <r>
    <n v="994"/>
    <n v="60"/>
    <s v="RL"/>
    <x v="2"/>
    <n v="8846"/>
    <s v="Reg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Partial"/>
    <n v="173900"/>
  </r>
  <r>
    <n v="995"/>
    <n v="20"/>
    <s v="RL"/>
    <x v="82"/>
    <n v="12456"/>
    <s v="Reg"/>
    <s v="1Fam"/>
    <s v="1Story"/>
    <n v="10"/>
    <n v="5"/>
    <x v="0"/>
    <s v="Ex"/>
    <s v="TA"/>
    <s v="GasA"/>
    <s v="Ex"/>
    <s v="Y"/>
    <s v="SBrkr"/>
    <s v="Ex"/>
    <n v="1"/>
    <s v="Gd"/>
    <s v="TA"/>
    <s v="TA"/>
    <s v="NA"/>
    <s v="NA"/>
    <s v="Normal"/>
    <n v="337500"/>
  </r>
  <r>
    <n v="996"/>
    <n v="50"/>
    <s v="RL"/>
    <x v="8"/>
    <n v="4712"/>
    <s v="IR1"/>
    <s v="1Fam"/>
    <s v="1.5Fin"/>
    <n v="4"/>
    <n v="7"/>
    <x v="1"/>
    <s v="TA"/>
    <s v="TA"/>
    <s v="GasA"/>
    <s v="TA"/>
    <s v="Y"/>
    <s v="SBrkr"/>
    <s v="TA"/>
    <n v="0"/>
    <s v="NA"/>
    <s v="TA"/>
    <s v="TA"/>
    <s v="NA"/>
    <s v="MnPrv"/>
    <s v="Abnorml"/>
    <n v="121600"/>
  </r>
  <r>
    <n v="997"/>
    <n v="20"/>
    <s v="RL"/>
    <x v="7"/>
    <n v="10659"/>
    <s v="IR1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36500"/>
  </r>
  <r>
    <n v="998"/>
    <n v="20"/>
    <s v="RL"/>
    <x v="7"/>
    <n v="11717"/>
    <s v="IR1"/>
    <s v="1Fam"/>
    <s v="1Story"/>
    <n v="6"/>
    <n v="6"/>
    <x v="1"/>
    <s v="TA"/>
    <s v="TA"/>
    <s v="GasA"/>
    <s v="TA"/>
    <s v="Y"/>
    <s v="SBrkr"/>
    <s v="TA"/>
    <n v="1"/>
    <s v="TA"/>
    <s v="TA"/>
    <s v="TA"/>
    <s v="NA"/>
    <s v="NA"/>
    <s v="Normal"/>
    <n v="185000"/>
  </r>
  <r>
    <n v="999"/>
    <n v="30"/>
    <s v="RM"/>
    <x v="3"/>
    <n v="9786"/>
    <s v="Reg"/>
    <s v="1Fam"/>
    <s v="1Story"/>
    <n v="3"/>
    <n v="4"/>
    <x v="2"/>
    <s v="TA"/>
    <s v="Fa"/>
    <s v="GasA"/>
    <s v="Fa"/>
    <s v="N"/>
    <s v="SBrkr"/>
    <s v="TA"/>
    <n v="1"/>
    <s v="Gd"/>
    <s v="TA"/>
    <s v="Fa"/>
    <s v="NA"/>
    <s v="NA"/>
    <s v="Normal"/>
    <n v="91000"/>
  </r>
  <r>
    <n v="1000"/>
    <n v="20"/>
    <s v="RL"/>
    <x v="45"/>
    <n v="6762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06000"/>
  </r>
  <r>
    <n v="1001"/>
    <n v="20"/>
    <s v="RL"/>
    <x v="22"/>
    <n v="10206"/>
    <s v="Reg"/>
    <s v="1Fam"/>
    <s v="1Story"/>
    <n v="3"/>
    <n v="3"/>
    <x v="4"/>
    <s v="NA"/>
    <s v="NA"/>
    <s v="GasW"/>
    <s v="Fa"/>
    <s v="N"/>
    <s v="FuseF"/>
    <s v="Fa"/>
    <n v="0"/>
    <s v="NA"/>
    <s v="TA"/>
    <s v="Fa"/>
    <s v="NA"/>
    <s v="NA"/>
    <s v="Normal"/>
    <n v="82000"/>
  </r>
  <r>
    <n v="1002"/>
    <n v="30"/>
    <s v="RL"/>
    <x v="3"/>
    <n v="5400"/>
    <s v="Reg"/>
    <s v="1Fam"/>
    <s v="1Story"/>
    <n v="5"/>
    <n v="6"/>
    <x v="2"/>
    <s v="Fa"/>
    <s v="TA"/>
    <s v="GasA"/>
    <s v="Ex"/>
    <s v="Y"/>
    <s v="FuseA"/>
    <s v="Ex"/>
    <n v="0"/>
    <s v="NA"/>
    <s v="Fa"/>
    <s v="TA"/>
    <s v="NA"/>
    <s v="NA"/>
    <s v="Abnorml"/>
    <n v="86000"/>
  </r>
  <r>
    <n v="1003"/>
    <n v="20"/>
    <s v="RL"/>
    <x v="6"/>
    <n v="11957"/>
    <s v="IR1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32000"/>
  </r>
  <r>
    <n v="1004"/>
    <n v="90"/>
    <s v="RL"/>
    <x v="7"/>
    <n v="11500"/>
    <s v="IR1"/>
    <s v="Duplex"/>
    <s v="1Story"/>
    <n v="5"/>
    <n v="6"/>
    <x v="1"/>
    <s v="TA"/>
    <s v="TA"/>
    <s v="GasA"/>
    <s v="Fa"/>
    <s v="Y"/>
    <s v="SBrkr"/>
    <s v="TA"/>
    <n v="0"/>
    <s v="NA"/>
    <s v="TA"/>
    <s v="TA"/>
    <s v="NA"/>
    <s v="NA"/>
    <s v="Normal"/>
    <n v="136905"/>
  </r>
  <r>
    <n v="1005"/>
    <n v="120"/>
    <s v="RL"/>
    <x v="68"/>
    <n v="3182"/>
    <s v="Reg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81000"/>
  </r>
  <r>
    <n v="1006"/>
    <n v="80"/>
    <s v="RL"/>
    <x v="0"/>
    <n v="8385"/>
    <s v="Reg"/>
    <s v="1Fam"/>
    <s v="SLvl"/>
    <n v="5"/>
    <n v="8"/>
    <x v="1"/>
    <s v="Gd"/>
    <s v="Gd"/>
    <s v="GasA"/>
    <s v="TA"/>
    <s v="Y"/>
    <s v="SBrkr"/>
    <s v="TA"/>
    <n v="0"/>
    <s v="NA"/>
    <s v="TA"/>
    <s v="TA"/>
    <s v="NA"/>
    <s v="NA"/>
    <s v="Normal"/>
    <n v="149900"/>
  </r>
  <r>
    <n v="1007"/>
    <n v="20"/>
    <s v="RL"/>
    <x v="7"/>
    <n v="12155"/>
    <s v="IR3"/>
    <s v="1Fam"/>
    <s v="1Story"/>
    <n v="6"/>
    <n v="3"/>
    <x v="1"/>
    <s v="Gd"/>
    <s v="TA"/>
    <s v="GasA"/>
    <s v="Gd"/>
    <s v="Y"/>
    <s v="SBrkr"/>
    <s v="TA"/>
    <n v="1"/>
    <s v="TA"/>
    <s v="TA"/>
    <s v="TA"/>
    <s v="NA"/>
    <s v="NA"/>
    <s v="Normal"/>
    <n v="163500"/>
  </r>
  <r>
    <n v="1008"/>
    <n v="160"/>
    <s v="RM"/>
    <x v="36"/>
    <n v="2217"/>
    <s v="Reg"/>
    <s v="TwnhsE"/>
    <s v="2Story"/>
    <n v="4"/>
    <n v="4"/>
    <x v="1"/>
    <s v="TA"/>
    <s v="TA"/>
    <s v="GasA"/>
    <s v="TA"/>
    <s v="Y"/>
    <s v="SBrkr"/>
    <s v="TA"/>
    <n v="0"/>
    <s v="NA"/>
    <s v="TA"/>
    <s v="TA"/>
    <s v="NA"/>
    <s v="NA"/>
    <s v="Normal"/>
    <n v="88000"/>
  </r>
  <r>
    <n v="1009"/>
    <n v="20"/>
    <s v="RL"/>
    <x v="68"/>
    <n v="12118"/>
    <s v="IR1"/>
    <s v="1Fam"/>
    <s v="1Story"/>
    <n v="7"/>
    <n v="5"/>
    <x v="0"/>
    <s v="Ex"/>
    <s v="TA"/>
    <s v="GasA"/>
    <s v="Ex"/>
    <s v="Y"/>
    <s v="SBrkr"/>
    <s v="Gd"/>
    <n v="1"/>
    <s v="Gd"/>
    <s v="TA"/>
    <s v="TA"/>
    <s v="NA"/>
    <s v="NA"/>
    <s v="Normal"/>
    <n v="240000"/>
  </r>
  <r>
    <n v="1010"/>
    <n v="50"/>
    <s v="RL"/>
    <x v="3"/>
    <n v="6000"/>
    <s v="Reg"/>
    <s v="1Fam"/>
    <s v="1.5Fin"/>
    <n v="5"/>
    <n v="5"/>
    <x v="2"/>
    <s v="TA"/>
    <s v="TA"/>
    <s v="GasA"/>
    <s v="Ex"/>
    <s v="Y"/>
    <s v="SBrkr"/>
    <s v="TA"/>
    <n v="0"/>
    <s v="NA"/>
    <s v="NA"/>
    <s v="NA"/>
    <s v="NA"/>
    <s v="NA"/>
    <s v="Normal"/>
    <n v="102000"/>
  </r>
  <r>
    <n v="1011"/>
    <n v="50"/>
    <s v="RL"/>
    <x v="23"/>
    <n v="21286"/>
    <s v="Reg"/>
    <s v="1Fam"/>
    <s v="1.5Fin"/>
    <n v="5"/>
    <n v="5"/>
    <x v="1"/>
    <s v="TA"/>
    <s v="TA"/>
    <s v="GasA"/>
    <s v="TA"/>
    <s v="Y"/>
    <s v="SBrkr"/>
    <s v="TA"/>
    <n v="1"/>
    <s v="Gd"/>
    <s v="TA"/>
    <s v="TA"/>
    <s v="NA"/>
    <s v="NA"/>
    <s v="Normal"/>
    <n v="135000"/>
  </r>
  <r>
    <n v="1012"/>
    <n v="90"/>
    <s v="RL"/>
    <x v="6"/>
    <n v="9825"/>
    <s v="Reg"/>
    <s v="Duplex"/>
    <s v="1Story"/>
    <n v="5"/>
    <n v="5"/>
    <x v="1"/>
    <s v="NA"/>
    <s v="NA"/>
    <s v="GasA"/>
    <s v="TA"/>
    <s v="N"/>
    <s v="SBrkr"/>
    <s v="TA"/>
    <n v="0"/>
    <s v="NA"/>
    <s v="NA"/>
    <s v="NA"/>
    <s v="NA"/>
    <s v="NA"/>
    <s v="Normal"/>
    <n v="100000"/>
  </r>
  <r>
    <n v="1013"/>
    <n v="70"/>
    <s v="RL"/>
    <x v="49"/>
    <n v="10592"/>
    <s v="Reg"/>
    <s v="1Fam"/>
    <s v="2Story"/>
    <n v="6"/>
    <n v="7"/>
    <x v="0"/>
    <s v="TA"/>
    <s v="Fa"/>
    <s v="GasA"/>
    <s v="TA"/>
    <s v="Y"/>
    <s v="SBrkr"/>
    <s v="Gd"/>
    <n v="2"/>
    <s v="TA"/>
    <s v="TA"/>
    <s v="TA"/>
    <s v="NA"/>
    <s v="NA"/>
    <s v="Normal"/>
    <n v="165000"/>
  </r>
  <r>
    <n v="1014"/>
    <n v="30"/>
    <s v="RM"/>
    <x v="3"/>
    <n v="7200"/>
    <s v="Reg"/>
    <s v="1Fam"/>
    <s v="1Story"/>
    <n v="5"/>
    <n v="4"/>
    <x v="2"/>
    <s v="TA"/>
    <s v="TA"/>
    <s v="GasW"/>
    <s v="TA"/>
    <s v="N"/>
    <s v="SBrkr"/>
    <s v="TA"/>
    <n v="0"/>
    <s v="NA"/>
    <s v="TA"/>
    <s v="TA"/>
    <s v="NA"/>
    <s v="NA"/>
    <s v="Normal"/>
    <n v="85000"/>
  </r>
  <r>
    <n v="1015"/>
    <n v="20"/>
    <s v="RL"/>
    <x v="3"/>
    <n v="11664"/>
    <s v="Reg"/>
    <s v="1Fam"/>
    <s v="1Story"/>
    <n v="6"/>
    <n v="5"/>
    <x v="1"/>
    <s v="TA"/>
    <s v="Fa"/>
    <s v="GasA"/>
    <s v="TA"/>
    <s v="Y"/>
    <s v="SBrkr"/>
    <s v="TA"/>
    <n v="1"/>
    <s v="Gd"/>
    <s v="TA"/>
    <s v="TA"/>
    <s v="NA"/>
    <s v="NA"/>
    <s v="Normal"/>
    <n v="119200"/>
  </r>
  <r>
    <n v="1016"/>
    <n v="60"/>
    <s v="RL"/>
    <x v="10"/>
    <n v="8400"/>
    <s v="Reg"/>
    <s v="1Fam"/>
    <s v="2Story"/>
    <n v="8"/>
    <n v="6"/>
    <x v="0"/>
    <s v="Gd"/>
    <s v="TA"/>
    <s v="GasA"/>
    <s v="Ex"/>
    <s v="Y"/>
    <s v="SBrkr"/>
    <s v="Gd"/>
    <n v="0"/>
    <s v="NA"/>
    <s v="TA"/>
    <s v="TA"/>
    <s v="NA"/>
    <s v="NA"/>
    <s v="Normal"/>
    <n v="227000"/>
  </r>
  <r>
    <n v="1017"/>
    <n v="20"/>
    <s v="RL"/>
    <x v="43"/>
    <n v="11883"/>
    <s v="Reg"/>
    <s v="1Fam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03000"/>
  </r>
  <r>
    <n v="1018"/>
    <n v="120"/>
    <s v="RL"/>
    <x v="7"/>
    <n v="5814"/>
    <s v="IR1"/>
    <s v="TwnhsE"/>
    <s v="1Story"/>
    <n v="8"/>
    <n v="5"/>
    <x v="1"/>
    <s v="Gd"/>
    <s v="TA"/>
    <s v="GasA"/>
    <s v="Gd"/>
    <s v="Y"/>
    <s v="SBrkr"/>
    <s v="Gd"/>
    <n v="1"/>
    <s v="Ex"/>
    <s v="TA"/>
    <s v="TA"/>
    <s v="NA"/>
    <s v="NA"/>
    <s v="Abnorml"/>
    <n v="187500"/>
  </r>
  <r>
    <n v="1019"/>
    <n v="80"/>
    <s v="RL"/>
    <x v="7"/>
    <n v="10784"/>
    <s v="IR1"/>
    <s v="1Fam"/>
    <s v="SLvl"/>
    <n v="7"/>
    <n v="5"/>
    <x v="0"/>
    <s v="Gd"/>
    <s v="TA"/>
    <s v="GasA"/>
    <s v="Gd"/>
    <s v="Y"/>
    <s v="SBrkr"/>
    <s v="Gd"/>
    <n v="1"/>
    <s v="TA"/>
    <s v="TA"/>
    <s v="TA"/>
    <s v="NA"/>
    <s v="NA"/>
    <s v="Normal"/>
    <n v="160000"/>
  </r>
  <r>
    <n v="1020"/>
    <n v="120"/>
    <s v="RL"/>
    <x v="68"/>
    <n v="3013"/>
    <s v="Reg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13490"/>
  </r>
  <r>
    <n v="1021"/>
    <n v="20"/>
    <s v="RL"/>
    <x v="3"/>
    <n v="7024"/>
    <s v="Reg"/>
    <s v="1Fam"/>
    <s v="1Story"/>
    <n v="4"/>
    <n v="5"/>
    <x v="0"/>
    <s v="Gd"/>
    <s v="TA"/>
    <s v="GasA"/>
    <s v="Ex"/>
    <s v="Y"/>
    <s v="SBrkr"/>
    <s v="Gd"/>
    <n v="0"/>
    <s v="NA"/>
    <s v="TA"/>
    <s v="TA"/>
    <s v="NA"/>
    <s v="NA"/>
    <s v="Normal"/>
    <n v="176000"/>
  </r>
  <r>
    <n v="1022"/>
    <n v="20"/>
    <s v="RL"/>
    <x v="45"/>
    <n v="7406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194000"/>
  </r>
  <r>
    <n v="1023"/>
    <n v="50"/>
    <s v="RM"/>
    <x v="27"/>
    <n v="9439"/>
    <s v="Reg"/>
    <s v="1Fam"/>
    <s v="1.5Fin"/>
    <n v="5"/>
    <n v="5"/>
    <x v="1"/>
    <s v="TA"/>
    <s v="TA"/>
    <s v="GasA"/>
    <s v="Gd"/>
    <s v="Y"/>
    <s v="FuseA"/>
    <s v="TA"/>
    <n v="0"/>
    <s v="NA"/>
    <s v="Fa"/>
    <s v="Fa"/>
    <s v="NA"/>
    <s v="NA"/>
    <s v="Normal"/>
    <n v="87000"/>
  </r>
  <r>
    <n v="1024"/>
    <n v="120"/>
    <s v="RL"/>
    <x v="68"/>
    <n v="3182"/>
    <s v="Reg"/>
    <s v="TwnhsE"/>
    <s v="1Story"/>
    <n v="7"/>
    <n v="5"/>
    <x v="0"/>
    <s v="Gd"/>
    <s v="Gd"/>
    <s v="GasA"/>
    <s v="Ex"/>
    <s v="Y"/>
    <s v="SBrkr"/>
    <s v="Gd"/>
    <n v="1"/>
    <s v="Gd"/>
    <s v="TA"/>
    <s v="TA"/>
    <s v="NA"/>
    <s v="NA"/>
    <s v="Normal"/>
    <n v="191000"/>
  </r>
  <r>
    <n v="1025"/>
    <n v="20"/>
    <s v="RL"/>
    <x v="7"/>
    <n v="15498"/>
    <s v="IR1"/>
    <s v="1Fam"/>
    <s v="1Story"/>
    <n v="8"/>
    <n v="6"/>
    <x v="1"/>
    <s v="Gd"/>
    <s v="TA"/>
    <s v="GasA"/>
    <s v="TA"/>
    <s v="Y"/>
    <s v="SBrkr"/>
    <s v="Gd"/>
    <n v="1"/>
    <s v="Gd"/>
    <s v="TA"/>
    <s v="TA"/>
    <s v="NA"/>
    <s v="NA"/>
    <s v="Abnorml"/>
    <n v="287000"/>
  </r>
  <r>
    <n v="1026"/>
    <n v="20"/>
    <s v="RL"/>
    <x v="10"/>
    <n v="7700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MnPrv"/>
    <s v="Normal"/>
    <n v="112500"/>
  </r>
  <r>
    <n v="1027"/>
    <n v="20"/>
    <s v="RL"/>
    <x v="43"/>
    <n v="9300"/>
    <s v="Reg"/>
    <s v="1Fam"/>
    <s v="1Story"/>
    <n v="5"/>
    <n v="5"/>
    <x v="1"/>
    <s v="TA"/>
    <s v="TA"/>
    <s v="GasA"/>
    <s v="TA"/>
    <s v="Y"/>
    <s v="SBrkr"/>
    <s v="TA"/>
    <n v="2"/>
    <s v="Gd"/>
    <s v="TA"/>
    <s v="TA"/>
    <s v="NA"/>
    <s v="NA"/>
    <s v="Normal"/>
    <n v="167500"/>
  </r>
  <r>
    <n v="1028"/>
    <n v="20"/>
    <s v="RL"/>
    <x v="52"/>
    <n v="9520"/>
    <s v="IR1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Partial"/>
    <n v="293077"/>
  </r>
  <r>
    <n v="1029"/>
    <n v="50"/>
    <s v="RL"/>
    <x v="63"/>
    <n v="9492"/>
    <s v="Reg"/>
    <s v="1Fam"/>
    <s v="1.5Fin"/>
    <n v="5"/>
    <n v="5"/>
    <x v="1"/>
    <s v="TA"/>
    <s v="TA"/>
    <s v="GasA"/>
    <s v="TA"/>
    <s v="Y"/>
    <s v="SBrkr"/>
    <s v="TA"/>
    <n v="1"/>
    <s v="Gd"/>
    <s v="TA"/>
    <s v="TA"/>
    <s v="NA"/>
    <s v="NA"/>
    <s v="Normal"/>
    <n v="105000"/>
  </r>
  <r>
    <n v="1030"/>
    <n v="160"/>
    <s v="RM"/>
    <x v="36"/>
    <n v="1680"/>
    <s v="Reg"/>
    <s v="Twnhs"/>
    <s v="2Story"/>
    <n v="6"/>
    <n v="7"/>
    <x v="1"/>
    <s v="TA"/>
    <s v="TA"/>
    <s v="GasA"/>
    <s v="Gd"/>
    <s v="Y"/>
    <s v="SBrkr"/>
    <s v="TA"/>
    <n v="0"/>
    <s v="NA"/>
    <s v="TA"/>
    <s v="TA"/>
    <s v="NA"/>
    <s v="NA"/>
    <s v="Normal"/>
    <n v="118000"/>
  </r>
  <r>
    <n v="1031"/>
    <n v="190"/>
    <s v="RH"/>
    <x v="7"/>
    <n v="7082"/>
    <s v="Reg"/>
    <s v="2fmCon"/>
    <s v="2Story"/>
    <n v="5"/>
    <n v="8"/>
    <x v="0"/>
    <s v="TA"/>
    <s v="TA"/>
    <s v="GasA"/>
    <s v="Gd"/>
    <s v="Y"/>
    <s v="SBrkr"/>
    <s v="TA"/>
    <n v="0"/>
    <s v="NA"/>
    <s v="NA"/>
    <s v="NA"/>
    <s v="NA"/>
    <s v="NA"/>
    <s v="Normal"/>
    <n v="160000"/>
  </r>
  <r>
    <n v="1032"/>
    <n v="75"/>
    <s v="RL"/>
    <x v="86"/>
    <n v="15863"/>
    <s v="Reg"/>
    <s v="1Fam"/>
    <s v="2.5Fin"/>
    <n v="7"/>
    <n v="3"/>
    <x v="2"/>
    <s v="TA"/>
    <s v="TA"/>
    <s v="GasA"/>
    <s v="Ex"/>
    <s v="Y"/>
    <s v="SBrkr"/>
    <s v="TA"/>
    <n v="2"/>
    <s v="TA"/>
    <s v="TA"/>
    <s v="TA"/>
    <s v="NA"/>
    <s v="NA"/>
    <s v="Normal"/>
    <n v="197000"/>
  </r>
  <r>
    <n v="1033"/>
    <n v="60"/>
    <s v="RL"/>
    <x v="7"/>
    <n v="14541"/>
    <s v="IR1"/>
    <s v="1Fam"/>
    <s v="2Story"/>
    <n v="8"/>
    <n v="7"/>
    <x v="0"/>
    <s v="Gd"/>
    <s v="Gd"/>
    <s v="GasA"/>
    <s v="Ex"/>
    <s v="Y"/>
    <s v="SBrkr"/>
    <s v="Gd"/>
    <n v="1"/>
    <s v="TA"/>
    <s v="TA"/>
    <s v="TA"/>
    <s v="NA"/>
    <s v="NA"/>
    <s v="Abnorml"/>
    <n v="310000"/>
  </r>
  <r>
    <n v="1034"/>
    <n v="20"/>
    <s v="RL"/>
    <x v="7"/>
    <n v="8125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30000"/>
  </r>
  <r>
    <n v="1035"/>
    <n v="30"/>
    <s v="RL"/>
    <x v="9"/>
    <n v="6305"/>
    <s v="Reg"/>
    <s v="1Fam"/>
    <s v="1Story"/>
    <n v="5"/>
    <n v="7"/>
    <x v="0"/>
    <s v="Fa"/>
    <s v="Fa"/>
    <s v="GasA"/>
    <s v="Ex"/>
    <s v="Y"/>
    <s v="SBrkr"/>
    <s v="Fa"/>
    <n v="1"/>
    <s v="Gd"/>
    <s v="Fa"/>
    <s v="TA"/>
    <s v="NA"/>
    <s v="MnPrv"/>
    <s v="Normal"/>
    <n v="119750"/>
  </r>
  <r>
    <n v="1036"/>
    <n v="20"/>
    <s v="RL"/>
    <x v="7"/>
    <n v="11500"/>
    <s v="IR1"/>
    <s v="1Fam"/>
    <s v="1Story"/>
    <n v="4"/>
    <n v="3"/>
    <x v="4"/>
    <s v="NA"/>
    <s v="NA"/>
    <s v="GasA"/>
    <s v="Ex"/>
    <s v="N"/>
    <s v="SBrkr"/>
    <s v="TA"/>
    <n v="0"/>
    <s v="NA"/>
    <s v="TA"/>
    <s v="TA"/>
    <s v="NA"/>
    <s v="NA"/>
    <s v="Normal"/>
    <n v="84000"/>
  </r>
  <r>
    <n v="1037"/>
    <n v="20"/>
    <s v="RL"/>
    <x v="30"/>
    <n v="12898"/>
    <s v="IR1"/>
    <s v="1Fam"/>
    <s v="1Story"/>
    <n v="9"/>
    <n v="5"/>
    <x v="0"/>
    <s v="Ex"/>
    <s v="TA"/>
    <s v="GasA"/>
    <s v="Ex"/>
    <s v="Y"/>
    <s v="SBrkr"/>
    <s v="Ex"/>
    <n v="1"/>
    <s v="Ex"/>
    <s v="TA"/>
    <s v="TA"/>
    <s v="NA"/>
    <s v="NA"/>
    <s v="Normal"/>
    <n v="315500"/>
  </r>
  <r>
    <n v="1038"/>
    <n v="60"/>
    <s v="RL"/>
    <x v="7"/>
    <n v="9240"/>
    <s v="Reg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87000"/>
  </r>
  <r>
    <n v="1039"/>
    <n v="160"/>
    <s v="RM"/>
    <x v="36"/>
    <n v="1533"/>
    <s v="Reg"/>
    <s v="Twnhs"/>
    <s v="2Story"/>
    <n v="4"/>
    <n v="6"/>
    <x v="1"/>
    <s v="TA"/>
    <s v="TA"/>
    <s v="GasA"/>
    <s v="TA"/>
    <s v="Y"/>
    <s v="SBrkr"/>
    <s v="TA"/>
    <n v="1"/>
    <s v="TA"/>
    <s v="NA"/>
    <s v="NA"/>
    <s v="NA"/>
    <s v="NA"/>
    <s v="Normal"/>
    <n v="97000"/>
  </r>
  <r>
    <n v="1040"/>
    <n v="180"/>
    <s v="RM"/>
    <x v="36"/>
    <n v="1477"/>
    <s v="Reg"/>
    <s v="TwnhsE"/>
    <s v="SFoyer"/>
    <n v="4"/>
    <n v="4"/>
    <x v="1"/>
    <s v="Gd"/>
    <s v="TA"/>
    <s v="GasA"/>
    <s v="TA"/>
    <s v="Y"/>
    <s v="SBrkr"/>
    <s v="TA"/>
    <n v="0"/>
    <s v="NA"/>
    <s v="TA"/>
    <s v="TA"/>
    <s v="NA"/>
    <s v="NA"/>
    <s v="Normal"/>
    <n v="80000"/>
  </r>
  <r>
    <n v="1041"/>
    <n v="20"/>
    <s v="RL"/>
    <x v="50"/>
    <n v="13125"/>
    <s v="Reg"/>
    <s v="1Fam"/>
    <s v="1Story"/>
    <n v="5"/>
    <n v="4"/>
    <x v="1"/>
    <s v="TA"/>
    <s v="TA"/>
    <s v="GasA"/>
    <s v="Ex"/>
    <s v="Y"/>
    <s v="SBrkr"/>
    <s v="TA"/>
    <n v="1"/>
    <s v="TA"/>
    <s v="TA"/>
    <s v="TA"/>
    <s v="NA"/>
    <s v="GdPrv"/>
    <s v="Normal"/>
    <n v="155000"/>
  </r>
  <r>
    <n v="1042"/>
    <n v="60"/>
    <s v="RL"/>
    <x v="7"/>
    <n v="9130"/>
    <s v="Reg"/>
    <s v="1Fam"/>
    <s v="2Story"/>
    <n v="6"/>
    <n v="8"/>
    <x v="1"/>
    <s v="TA"/>
    <s v="TA"/>
    <s v="GasA"/>
    <s v="Gd"/>
    <s v="Y"/>
    <s v="SBrkr"/>
    <s v="Gd"/>
    <n v="0"/>
    <s v="NA"/>
    <s v="TA"/>
    <s v="TA"/>
    <s v="NA"/>
    <s v="NA"/>
    <s v="Normal"/>
    <n v="173000"/>
  </r>
  <r>
    <n v="1043"/>
    <n v="120"/>
    <s v="RL"/>
    <x v="47"/>
    <n v="5381"/>
    <s v="IR1"/>
    <s v="Twnhs"/>
    <s v="1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196000"/>
  </r>
  <r>
    <n v="1044"/>
    <n v="60"/>
    <s v="RL"/>
    <x v="58"/>
    <n v="11839"/>
    <s v="Reg"/>
    <s v="1Fam"/>
    <s v="2Story"/>
    <n v="7"/>
    <n v="5"/>
    <x v="0"/>
    <s v="Gd"/>
    <s v="TA"/>
    <s v="GasA"/>
    <s v="Ex"/>
    <s v="Y"/>
    <s v="SBrkr"/>
    <s v="Gd"/>
    <n v="1"/>
    <s v="Ex"/>
    <s v="TA"/>
    <s v="TA"/>
    <s v="NA"/>
    <s v="NA"/>
    <s v="Normal"/>
    <n v="262280"/>
  </r>
  <r>
    <n v="1045"/>
    <n v="20"/>
    <s v="RL"/>
    <x v="1"/>
    <n v="9600"/>
    <s v="Reg"/>
    <s v="1Fam"/>
    <s v="1Story"/>
    <n v="8"/>
    <n v="5"/>
    <x v="0"/>
    <s v="Gd"/>
    <s v="TA"/>
    <s v="GasA"/>
    <s v="TA"/>
    <s v="Y"/>
    <s v="SBrkr"/>
    <s v="Gd"/>
    <n v="1"/>
    <s v="Gd"/>
    <s v="TA"/>
    <s v="TA"/>
    <s v="NA"/>
    <s v="MnPrv"/>
    <s v="Normal"/>
    <n v="278000"/>
  </r>
  <r>
    <n v="1046"/>
    <n v="20"/>
    <s v="RL"/>
    <x v="7"/>
    <n v="13680"/>
    <s v="IR1"/>
    <s v="1Fam"/>
    <s v="1Story"/>
    <n v="3"/>
    <n v="5"/>
    <x v="4"/>
    <s v="NA"/>
    <s v="NA"/>
    <s v="GasA"/>
    <s v="Ex"/>
    <s v="Y"/>
    <s v="FuseA"/>
    <s v="TA"/>
    <n v="1"/>
    <s v="Gd"/>
    <s v="TA"/>
    <s v="TA"/>
    <s v="NA"/>
    <s v="NA"/>
    <s v="Normal"/>
    <n v="139600"/>
  </r>
  <r>
    <n v="1047"/>
    <n v="60"/>
    <s v="RL"/>
    <x v="5"/>
    <n v="16056"/>
    <s v="IR1"/>
    <s v="1Fam"/>
    <s v="2Story"/>
    <n v="9"/>
    <n v="5"/>
    <x v="0"/>
    <s v="Ex"/>
    <s v="TA"/>
    <s v="GasA"/>
    <s v="Ex"/>
    <s v="Y"/>
    <s v="SBrkr"/>
    <s v="Ex"/>
    <n v="1"/>
    <s v="Gd"/>
    <s v="TA"/>
    <s v="TA"/>
    <s v="NA"/>
    <s v="NA"/>
    <s v="Partial"/>
    <n v="556581"/>
  </r>
  <r>
    <n v="1048"/>
    <n v="20"/>
    <s v="RL"/>
    <x v="15"/>
    <n v="9245"/>
    <s v="IR2"/>
    <s v="1Fam"/>
    <s v="1Story"/>
    <n v="5"/>
    <n v="5"/>
    <x v="0"/>
    <s v="Gd"/>
    <s v="TA"/>
    <s v="GasA"/>
    <s v="Ex"/>
    <s v="Y"/>
    <s v="SBrkr"/>
    <s v="TA"/>
    <n v="0"/>
    <s v="NA"/>
    <s v="TA"/>
    <s v="TA"/>
    <s v="NA"/>
    <s v="NA"/>
    <s v="Normal"/>
    <n v="145000"/>
  </r>
  <r>
    <n v="1049"/>
    <n v="20"/>
    <s v="RL"/>
    <x v="28"/>
    <n v="21750"/>
    <s v="Reg"/>
    <s v="1Fam"/>
    <s v="1Story"/>
    <n v="5"/>
    <n v="4"/>
    <x v="4"/>
    <s v="NA"/>
    <s v="NA"/>
    <s v="GasA"/>
    <s v="TA"/>
    <s v="Y"/>
    <s v="SBrkr"/>
    <s v="TA"/>
    <n v="1"/>
    <s v="TA"/>
    <s v="TA"/>
    <s v="TA"/>
    <s v="NA"/>
    <s v="GdPrv"/>
    <s v="Normal"/>
    <n v="115000"/>
  </r>
  <r>
    <n v="1050"/>
    <n v="20"/>
    <s v="RL"/>
    <x v="3"/>
    <n v="11100"/>
    <s v="Reg"/>
    <s v="1Fam"/>
    <s v="1Story"/>
    <n v="4"/>
    <n v="7"/>
    <x v="1"/>
    <s v="NA"/>
    <s v="NA"/>
    <s v="GasA"/>
    <s v="Ex"/>
    <s v="Y"/>
    <s v="SBrkr"/>
    <s v="Gd"/>
    <n v="0"/>
    <s v="NA"/>
    <s v="TA"/>
    <s v="TA"/>
    <s v="NA"/>
    <s v="NA"/>
    <s v="Abnorml"/>
    <n v="84900"/>
  </r>
  <r>
    <n v="1051"/>
    <n v="20"/>
    <s v="RL"/>
    <x v="43"/>
    <n v="8993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176485"/>
  </r>
  <r>
    <n v="1052"/>
    <n v="20"/>
    <s v="RL"/>
    <x v="69"/>
    <n v="11175"/>
    <s v="IR1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200141"/>
  </r>
  <r>
    <n v="1053"/>
    <n v="60"/>
    <s v="RL"/>
    <x v="28"/>
    <n v="9500"/>
    <s v="Reg"/>
    <s v="1Fam"/>
    <s v="2Story"/>
    <n v="6"/>
    <n v="6"/>
    <x v="1"/>
    <s v="TA"/>
    <s v="TA"/>
    <s v="GasA"/>
    <s v="TA"/>
    <s v="Y"/>
    <s v="SBrkr"/>
    <s v="TA"/>
    <n v="1"/>
    <s v="TA"/>
    <s v="TA"/>
    <s v="TA"/>
    <s v="NA"/>
    <s v="GdPrv"/>
    <s v="Normal"/>
    <n v="165000"/>
  </r>
  <r>
    <n v="1054"/>
    <n v="20"/>
    <s v="RL"/>
    <x v="2"/>
    <n v="8562"/>
    <s v="Reg"/>
    <s v="1Fam"/>
    <s v="1Story"/>
    <n v="5"/>
    <n v="6"/>
    <x v="1"/>
    <s v="TA"/>
    <s v="TA"/>
    <s v="GasA"/>
    <s v="Ex"/>
    <s v="Y"/>
    <s v="FuseA"/>
    <s v="TA"/>
    <n v="1"/>
    <s v="Gd"/>
    <s v="TA"/>
    <s v="TA"/>
    <s v="NA"/>
    <s v="NA"/>
    <s v="Normal"/>
    <n v="144500"/>
  </r>
  <r>
    <n v="1055"/>
    <n v="60"/>
    <s v="RL"/>
    <x v="48"/>
    <n v="11367"/>
    <s v="Reg"/>
    <s v="1Fam"/>
    <s v="2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55000"/>
  </r>
  <r>
    <n v="1056"/>
    <n v="20"/>
    <s v="RL"/>
    <x v="95"/>
    <n v="11361"/>
    <s v="Reg"/>
    <s v="1Fam"/>
    <s v="1Story"/>
    <n v="6"/>
    <n v="5"/>
    <x v="1"/>
    <s v="Gd"/>
    <s v="TA"/>
    <s v="GasA"/>
    <s v="TA"/>
    <s v="Y"/>
    <s v="SBrkr"/>
    <s v="TA"/>
    <n v="1"/>
    <s v="TA"/>
    <s v="TA"/>
    <s v="TA"/>
    <s v="NA"/>
    <s v="MnPrv"/>
    <s v="Abnorml"/>
    <n v="180000"/>
  </r>
  <r>
    <n v="1057"/>
    <n v="120"/>
    <s v="RL"/>
    <x v="68"/>
    <n v="7052"/>
    <s v="IR1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85850"/>
  </r>
  <r>
    <n v="1058"/>
    <n v="60"/>
    <s v="RL"/>
    <x v="7"/>
    <n v="29959"/>
    <s v="IR2"/>
    <s v="1Fam"/>
    <s v="2Story"/>
    <n v="7"/>
    <n v="6"/>
    <x v="0"/>
    <s v="Gd"/>
    <s v="TA"/>
    <s v="GasA"/>
    <s v="Ex"/>
    <s v="Y"/>
    <s v="SBrkr"/>
    <s v="Gd"/>
    <n v="1"/>
    <s v="Gd"/>
    <s v="TA"/>
    <s v="TA"/>
    <s v="NA"/>
    <s v="NA"/>
    <s v="Normal"/>
    <n v="248000"/>
  </r>
  <r>
    <n v="1059"/>
    <n v="60"/>
    <s v="RL"/>
    <x v="82"/>
    <n v="11308"/>
    <s v="IR1"/>
    <s v="1Fam"/>
    <s v="2Story"/>
    <n v="9"/>
    <n v="5"/>
    <x v="0"/>
    <s v="Ex"/>
    <s v="TA"/>
    <s v="GasA"/>
    <s v="Ex"/>
    <s v="Y"/>
    <s v="SBrkr"/>
    <s v="Ex"/>
    <n v="1"/>
    <s v="Gd"/>
    <s v="TA"/>
    <s v="TA"/>
    <s v="NA"/>
    <s v="NA"/>
    <s v="Normal"/>
    <n v="335000"/>
  </r>
  <r>
    <n v="1060"/>
    <n v="50"/>
    <s v="RL"/>
    <x v="7"/>
    <n v="11275"/>
    <s v="IR1"/>
    <s v="1Fam"/>
    <s v="1.5Fin"/>
    <n v="6"/>
    <n v="7"/>
    <x v="1"/>
    <s v="TA"/>
    <s v="TA"/>
    <s v="GasA"/>
    <s v="TA"/>
    <s v="Y"/>
    <s v="SBrkr"/>
    <s v="TA"/>
    <n v="1"/>
    <s v="Gd"/>
    <s v="TA"/>
    <s v="Fa"/>
    <s v="NA"/>
    <s v="NA"/>
    <s v="Normal"/>
    <n v="220000"/>
  </r>
  <r>
    <n v="1061"/>
    <n v="120"/>
    <s v="RL"/>
    <x v="62"/>
    <n v="4920"/>
    <s v="Reg"/>
    <s v="TwnhsE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213500"/>
  </r>
  <r>
    <n v="1062"/>
    <n v="30"/>
    <s v="C (all)"/>
    <x v="53"/>
    <n v="18000"/>
    <s v="Reg"/>
    <s v="1Fam"/>
    <s v="1Story"/>
    <n v="3"/>
    <n v="4"/>
    <x v="1"/>
    <s v="TA"/>
    <s v="TA"/>
    <s v="GasA"/>
    <s v="TA"/>
    <s v="Y"/>
    <s v="SBrkr"/>
    <s v="TA"/>
    <n v="0"/>
    <s v="NA"/>
    <s v="TA"/>
    <s v="TA"/>
    <s v="NA"/>
    <s v="NA"/>
    <s v="Normal"/>
    <n v="81000"/>
  </r>
  <r>
    <n v="1063"/>
    <n v="190"/>
    <s v="RM"/>
    <x v="5"/>
    <n v="13600"/>
    <s v="Reg"/>
    <s v="2fmCon"/>
    <s v="2Story"/>
    <n v="5"/>
    <n v="5"/>
    <x v="2"/>
    <s v="TA"/>
    <s v="TA"/>
    <s v="GasA"/>
    <s v="TA"/>
    <s v="N"/>
    <s v="SBrkr"/>
    <s v="TA"/>
    <n v="0"/>
    <s v="NA"/>
    <s v="TA"/>
    <s v="TA"/>
    <s v="NA"/>
    <s v="NA"/>
    <s v="Normal"/>
    <n v="90000"/>
  </r>
  <r>
    <n v="1064"/>
    <n v="30"/>
    <s v="RM"/>
    <x v="9"/>
    <n v="6000"/>
    <s v="Reg"/>
    <s v="1Fam"/>
    <s v="1Story"/>
    <n v="6"/>
    <n v="6"/>
    <x v="2"/>
    <s v="TA"/>
    <s v="TA"/>
    <s v="GasA"/>
    <s v="Gd"/>
    <s v="Y"/>
    <s v="SBrkr"/>
    <s v="Gd"/>
    <n v="1"/>
    <s v="Gd"/>
    <s v="TA"/>
    <s v="TA"/>
    <s v="NA"/>
    <s v="MnPrv"/>
    <s v="Normal"/>
    <n v="110500"/>
  </r>
  <r>
    <n v="1065"/>
    <n v="20"/>
    <s v="RL"/>
    <x v="7"/>
    <n v="11000"/>
    <s v="IR1"/>
    <s v="1Fam"/>
    <s v="1Story"/>
    <n v="5"/>
    <n v="6"/>
    <x v="1"/>
    <s v="TA"/>
    <s v="TA"/>
    <s v="GasA"/>
    <s v="Ex"/>
    <s v="Y"/>
    <s v="SBrkr"/>
    <s v="TA"/>
    <n v="1"/>
    <s v="Po"/>
    <s v="TA"/>
    <s v="TA"/>
    <s v="NA"/>
    <s v="MnPrv"/>
    <s v="Normal"/>
    <n v="154000"/>
  </r>
  <r>
    <n v="1066"/>
    <n v="60"/>
    <s v="RL"/>
    <x v="1"/>
    <n v="14000"/>
    <s v="Reg"/>
    <s v="1Fam"/>
    <s v="2Story"/>
    <n v="7"/>
    <n v="5"/>
    <x v="0"/>
    <s v="Ex"/>
    <s v="TA"/>
    <s v="GasA"/>
    <s v="Ex"/>
    <s v="Y"/>
    <s v="SBrkr"/>
    <s v="Gd"/>
    <n v="0"/>
    <s v="NA"/>
    <s v="TA"/>
    <s v="TA"/>
    <s v="NA"/>
    <s v="NA"/>
    <s v="Normal"/>
    <n v="328000"/>
  </r>
  <r>
    <n v="1067"/>
    <n v="60"/>
    <s v="RL"/>
    <x v="83"/>
    <n v="7837"/>
    <s v="IR1"/>
    <s v="1Fam"/>
    <s v="2Story"/>
    <n v="6"/>
    <n v="7"/>
    <x v="0"/>
    <s v="Gd"/>
    <s v="TA"/>
    <s v="GasA"/>
    <s v="Gd"/>
    <s v="Y"/>
    <s v="SBrkr"/>
    <s v="TA"/>
    <n v="1"/>
    <s v="TA"/>
    <s v="TA"/>
    <s v="TA"/>
    <s v="NA"/>
    <s v="NA"/>
    <s v="Normal"/>
    <n v="178000"/>
  </r>
  <r>
    <n v="1068"/>
    <n v="60"/>
    <s v="RL"/>
    <x v="1"/>
    <n v="9760"/>
    <s v="Reg"/>
    <s v="1Fam"/>
    <s v="2Story"/>
    <n v="6"/>
    <n v="6"/>
    <x v="1"/>
    <s v="TA"/>
    <s v="TA"/>
    <s v="GasA"/>
    <s v="TA"/>
    <s v="Y"/>
    <s v="SBrkr"/>
    <s v="TA"/>
    <n v="0"/>
    <s v="NA"/>
    <s v="TA"/>
    <s v="TA"/>
    <s v="NA"/>
    <s v="NA"/>
    <s v="Normal"/>
    <n v="167900"/>
  </r>
  <r>
    <n v="1069"/>
    <n v="160"/>
    <s v="RM"/>
    <x v="96"/>
    <n v="3964"/>
    <s v="Reg"/>
    <s v="TwnhsE"/>
    <s v="2Story"/>
    <n v="6"/>
    <n v="4"/>
    <x v="1"/>
    <s v="Gd"/>
    <s v="TA"/>
    <s v="GasA"/>
    <s v="Gd"/>
    <s v="Y"/>
    <s v="SBrkr"/>
    <s v="TA"/>
    <n v="1"/>
    <s v="Gd"/>
    <s v="TA"/>
    <s v="TA"/>
    <s v="NA"/>
    <s v="GdPrv"/>
    <s v="Normal"/>
    <n v="151400"/>
  </r>
  <r>
    <n v="1070"/>
    <n v="45"/>
    <s v="RL"/>
    <x v="3"/>
    <n v="9600"/>
    <s v="Reg"/>
    <s v="1Fam"/>
    <s v="1.5Unf"/>
    <n v="5"/>
    <n v="7"/>
    <x v="1"/>
    <s v="TA"/>
    <s v="TA"/>
    <s v="GasA"/>
    <s v="TA"/>
    <s v="Y"/>
    <s v="SBrkr"/>
    <s v="Gd"/>
    <n v="0"/>
    <s v="NA"/>
    <s v="TA"/>
    <s v="TA"/>
    <s v="NA"/>
    <s v="NA"/>
    <s v="Normal"/>
    <n v="135000"/>
  </r>
  <r>
    <n v="1071"/>
    <n v="20"/>
    <s v="RL"/>
    <x v="12"/>
    <n v="10152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35000"/>
  </r>
  <r>
    <n v="1072"/>
    <n v="60"/>
    <s v="RL"/>
    <x v="38"/>
    <n v="11700"/>
    <s v="Reg"/>
    <s v="1Fam"/>
    <s v="2Story"/>
    <n v="6"/>
    <n v="6"/>
    <x v="1"/>
    <s v="TA"/>
    <s v="TA"/>
    <s v="GasA"/>
    <s v="Ex"/>
    <s v="Y"/>
    <s v="SBrkr"/>
    <s v="TA"/>
    <n v="0"/>
    <s v="NA"/>
    <s v="TA"/>
    <s v="TA"/>
    <s v="NA"/>
    <s v="NA"/>
    <s v="Normal"/>
    <n v="154000"/>
  </r>
  <r>
    <n v="1073"/>
    <n v="50"/>
    <s v="RL"/>
    <x v="9"/>
    <n v="7585"/>
    <s v="Reg"/>
    <s v="1Fam"/>
    <s v="1.5Fin"/>
    <n v="5"/>
    <n v="3"/>
    <x v="1"/>
    <s v="Fa"/>
    <s v="Fa"/>
    <s v="GasA"/>
    <s v="Fa"/>
    <s v="Y"/>
    <s v="FuseA"/>
    <s v="TA"/>
    <n v="1"/>
    <s v="TA"/>
    <s v="TA"/>
    <s v="TA"/>
    <s v="NA"/>
    <s v="NA"/>
    <s v="Normal"/>
    <n v="91500"/>
  </r>
  <r>
    <n v="1074"/>
    <n v="60"/>
    <s v="RL"/>
    <x v="6"/>
    <n v="7950"/>
    <s v="IR1"/>
    <s v="1Fam"/>
    <s v="2Story"/>
    <n v="6"/>
    <n v="6"/>
    <x v="1"/>
    <s v="TA"/>
    <s v="TA"/>
    <s v="GasA"/>
    <s v="TA"/>
    <s v="Y"/>
    <s v="SBrkr"/>
    <s v="TA"/>
    <n v="0"/>
    <s v="NA"/>
    <s v="TA"/>
    <s v="TA"/>
    <s v="NA"/>
    <s v="MnPrv"/>
    <s v="Normal"/>
    <n v="159500"/>
  </r>
  <r>
    <n v="1075"/>
    <n v="20"/>
    <s v="RL"/>
    <x v="22"/>
    <n v="8556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4000"/>
  </r>
  <r>
    <n v="1076"/>
    <n v="70"/>
    <s v="RL"/>
    <x v="6"/>
    <n v="13125"/>
    <s v="Reg"/>
    <s v="1Fam"/>
    <s v="2Story"/>
    <n v="7"/>
    <n v="6"/>
    <x v="1"/>
    <s v="TA"/>
    <s v="TA"/>
    <s v="GasA"/>
    <s v="TA"/>
    <s v="Y"/>
    <s v="SBrkr"/>
    <s v="TA"/>
    <n v="2"/>
    <s v="Gd"/>
    <s v="TA"/>
    <s v="TA"/>
    <s v="NA"/>
    <s v="NA"/>
    <s v="Normal"/>
    <n v="219500"/>
  </r>
  <r>
    <n v="1077"/>
    <n v="50"/>
    <s v="RL"/>
    <x v="3"/>
    <n v="10800"/>
    <s v="Reg"/>
    <s v="1Fam"/>
    <s v="1.5Fin"/>
    <n v="5"/>
    <n v="8"/>
    <x v="1"/>
    <s v="Fa"/>
    <s v="TA"/>
    <s v="GasA"/>
    <s v="Gd"/>
    <s v="Y"/>
    <s v="SBrkr"/>
    <s v="Gd"/>
    <n v="1"/>
    <s v="TA"/>
    <s v="TA"/>
    <s v="TA"/>
    <s v="NA"/>
    <s v="NA"/>
    <s v="Normal"/>
    <n v="170000"/>
  </r>
  <r>
    <n v="1078"/>
    <n v="20"/>
    <s v="RL"/>
    <x v="7"/>
    <n v="15870"/>
    <s v="IR1"/>
    <s v="1Fam"/>
    <s v="1Story"/>
    <n v="5"/>
    <n v="5"/>
    <x v="1"/>
    <s v="TA"/>
    <s v="TA"/>
    <s v="GasA"/>
    <s v="Ex"/>
    <s v="Y"/>
    <s v="SBrkr"/>
    <s v="TA"/>
    <n v="0"/>
    <s v="NA"/>
    <s v="TA"/>
    <s v="TA"/>
    <s v="NA"/>
    <s v="NA"/>
    <s v="Abnorml"/>
    <n v="138800"/>
  </r>
  <r>
    <n v="1079"/>
    <n v="120"/>
    <s v="RM"/>
    <x v="75"/>
    <n v="4435"/>
    <s v="Reg"/>
    <s v="TwnhsE"/>
    <s v="1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155900"/>
  </r>
  <r>
    <n v="1080"/>
    <n v="20"/>
    <s v="RL"/>
    <x v="0"/>
    <n v="8775"/>
    <s v="Reg"/>
    <s v="1Fam"/>
    <s v="1Story"/>
    <n v="5"/>
    <n v="5"/>
    <x v="0"/>
    <s v="Gd"/>
    <s v="TA"/>
    <s v="GasA"/>
    <s v="Gd"/>
    <s v="Y"/>
    <s v="SBrkr"/>
    <s v="TA"/>
    <n v="0"/>
    <s v="NA"/>
    <s v="TA"/>
    <s v="TA"/>
    <s v="NA"/>
    <s v="NA"/>
    <s v="Normal"/>
    <n v="126000"/>
  </r>
  <r>
    <n v="1081"/>
    <n v="20"/>
    <s v="RL"/>
    <x v="1"/>
    <n v="11040"/>
    <s v="Reg"/>
    <s v="1Fam"/>
    <s v="1Story"/>
    <n v="6"/>
    <n v="7"/>
    <x v="1"/>
    <s v="TA"/>
    <s v="TA"/>
    <s v="GasA"/>
    <s v="Ex"/>
    <s v="Y"/>
    <s v="SBrkr"/>
    <s v="Gd"/>
    <n v="0"/>
    <s v="NA"/>
    <s v="TA"/>
    <s v="TA"/>
    <s v="NA"/>
    <s v="NA"/>
    <s v="Abnorml"/>
    <n v="145000"/>
  </r>
  <r>
    <n v="1082"/>
    <n v="20"/>
    <s v="RL"/>
    <x v="6"/>
    <n v="7500"/>
    <s v="Reg"/>
    <s v="1Fam"/>
    <s v="1Story"/>
    <n v="5"/>
    <n v="5"/>
    <x v="1"/>
    <s v="TA"/>
    <s v="TA"/>
    <s v="GasA"/>
    <s v="Fa"/>
    <s v="Y"/>
    <s v="SBrkr"/>
    <s v="TA"/>
    <n v="0"/>
    <s v="NA"/>
    <s v="TA"/>
    <s v="TA"/>
    <s v="NA"/>
    <s v="MnPrv"/>
    <s v="Normal"/>
    <n v="133000"/>
  </r>
  <r>
    <n v="1083"/>
    <n v="20"/>
    <s v="RL"/>
    <x v="10"/>
    <n v="8749"/>
    <s v="Reg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92000"/>
  </r>
  <r>
    <n v="1084"/>
    <n v="20"/>
    <s v="RL"/>
    <x v="1"/>
    <n v="8800"/>
    <s v="Reg"/>
    <s v="1Fam"/>
    <s v="1Story"/>
    <n v="6"/>
    <n v="6"/>
    <x v="1"/>
    <s v="TA"/>
    <s v="TA"/>
    <s v="GasA"/>
    <s v="TA"/>
    <s v="Y"/>
    <s v="SBrkr"/>
    <s v="TA"/>
    <n v="2"/>
    <s v="Gd"/>
    <s v="TA"/>
    <s v="TA"/>
    <s v="NA"/>
    <s v="MnPrv"/>
    <s v="Normal"/>
    <n v="160000"/>
  </r>
  <r>
    <n v="1085"/>
    <n v="60"/>
    <s v="RL"/>
    <x v="7"/>
    <n v="13031"/>
    <s v="IR2"/>
    <s v="1Fam"/>
    <s v="2Story"/>
    <n v="6"/>
    <n v="5"/>
    <x v="0"/>
    <s v="Gd"/>
    <s v="TA"/>
    <s v="GasA"/>
    <s v="Gd"/>
    <s v="Y"/>
    <s v="SBrkr"/>
    <s v="TA"/>
    <n v="1"/>
    <s v="TA"/>
    <s v="TA"/>
    <s v="TA"/>
    <s v="NA"/>
    <s v="NA"/>
    <s v="Normal"/>
    <n v="187500"/>
  </r>
  <r>
    <n v="1086"/>
    <n v="85"/>
    <s v="RL"/>
    <x v="43"/>
    <n v="9069"/>
    <s v="Reg"/>
    <s v="1Fam"/>
    <s v="SFoyer"/>
    <n v="6"/>
    <n v="6"/>
    <x v="0"/>
    <s v="Gd"/>
    <s v="TA"/>
    <s v="GasA"/>
    <s v="Ex"/>
    <s v="Y"/>
    <s v="SBrkr"/>
    <s v="Gd"/>
    <n v="0"/>
    <s v="NA"/>
    <s v="TA"/>
    <s v="TA"/>
    <s v="NA"/>
    <s v="NA"/>
    <s v="Normal"/>
    <n v="147000"/>
  </r>
  <r>
    <n v="1087"/>
    <n v="160"/>
    <s v="RM"/>
    <x v="7"/>
    <n v="1974"/>
    <s v="Reg"/>
    <s v="TwnhsE"/>
    <s v="2Story"/>
    <n v="4"/>
    <n v="5"/>
    <x v="1"/>
    <s v="TA"/>
    <s v="TA"/>
    <s v="GasA"/>
    <s v="TA"/>
    <s v="Y"/>
    <s v="SBrkr"/>
    <s v="TA"/>
    <n v="0"/>
    <s v="NA"/>
    <s v="TA"/>
    <s v="TA"/>
    <s v="NA"/>
    <s v="NA"/>
    <s v="Normal"/>
    <n v="83500"/>
  </r>
  <r>
    <n v="1088"/>
    <n v="60"/>
    <s v="FV"/>
    <x v="5"/>
    <n v="10574"/>
    <s v="Reg"/>
    <s v="1Fam"/>
    <s v="2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52000"/>
  </r>
  <r>
    <n v="1089"/>
    <n v="160"/>
    <s v="RM"/>
    <x v="29"/>
    <n v="2522"/>
    <s v="Reg"/>
    <s v="Twnhs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37500"/>
  </r>
  <r>
    <n v="1090"/>
    <n v="120"/>
    <s v="FV"/>
    <x v="75"/>
    <n v="3316"/>
    <s v="IR1"/>
    <s v="TwnhsE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197000"/>
  </r>
  <r>
    <n v="1091"/>
    <n v="90"/>
    <s v="RL"/>
    <x v="3"/>
    <n v="8544"/>
    <s v="Reg"/>
    <s v="Duplex"/>
    <s v="1Story"/>
    <n v="3"/>
    <n v="4"/>
    <x v="4"/>
    <s v="NA"/>
    <s v="NA"/>
    <s v="Wall"/>
    <s v="Fa"/>
    <s v="N"/>
    <s v="FuseA"/>
    <s v="TA"/>
    <n v="0"/>
    <s v="NA"/>
    <s v="TA"/>
    <s v="TA"/>
    <s v="NA"/>
    <s v="NA"/>
    <s v="Normal"/>
    <n v="92900"/>
  </r>
  <r>
    <n v="1092"/>
    <n v="160"/>
    <s v="FV"/>
    <x v="29"/>
    <n v="2160"/>
    <s v="Reg"/>
    <s v="Twnhs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60000"/>
  </r>
  <r>
    <n v="1093"/>
    <n v="50"/>
    <s v="RL"/>
    <x v="3"/>
    <n v="8400"/>
    <s v="Reg"/>
    <s v="1Fam"/>
    <s v="1.5Fin"/>
    <n v="6"/>
    <n v="5"/>
    <x v="0"/>
    <s v="TA"/>
    <s v="TA"/>
    <s v="GasA"/>
    <s v="Fa"/>
    <s v="Y"/>
    <s v="SBrkr"/>
    <s v="TA"/>
    <n v="1"/>
    <s v="Gd"/>
    <s v="TA"/>
    <s v="TA"/>
    <s v="NA"/>
    <s v="NA"/>
    <s v="Normal"/>
    <n v="136500"/>
  </r>
  <r>
    <n v="1094"/>
    <n v="20"/>
    <s v="RL"/>
    <x v="52"/>
    <n v="9230"/>
    <s v="Reg"/>
    <s v="1Fam"/>
    <s v="1Story"/>
    <n v="5"/>
    <n v="8"/>
    <x v="1"/>
    <s v="TA"/>
    <s v="TA"/>
    <s v="GasA"/>
    <s v="Gd"/>
    <s v="Y"/>
    <s v="SBrkr"/>
    <s v="Gd"/>
    <n v="0"/>
    <s v="NA"/>
    <s v="TA"/>
    <s v="TA"/>
    <s v="NA"/>
    <s v="MnPrv"/>
    <s v="Normal"/>
    <n v="146000"/>
  </r>
  <r>
    <n v="1095"/>
    <n v="20"/>
    <s v="RL"/>
    <x v="22"/>
    <n v="5868"/>
    <s v="Reg"/>
    <s v="1Fam"/>
    <s v="1Story"/>
    <n v="5"/>
    <n v="7"/>
    <x v="1"/>
    <s v="TA"/>
    <s v="TA"/>
    <s v="GasA"/>
    <s v="Ex"/>
    <s v="Y"/>
    <s v="SBrkr"/>
    <s v="TA"/>
    <n v="0"/>
    <s v="NA"/>
    <s v="TA"/>
    <s v="TA"/>
    <s v="NA"/>
    <s v="NA"/>
    <s v="Normal"/>
    <n v="129000"/>
  </r>
  <r>
    <n v="1096"/>
    <n v="20"/>
    <s v="RL"/>
    <x v="38"/>
    <n v="9317"/>
    <s v="IR1"/>
    <s v="1Fam"/>
    <s v="1Story"/>
    <n v="6"/>
    <n v="5"/>
    <x v="0"/>
    <s v="Gd"/>
    <s v="TA"/>
    <s v="GasA"/>
    <s v="Gd"/>
    <s v="Y"/>
    <s v="SBrkr"/>
    <s v="Gd"/>
    <n v="1"/>
    <s v="Gd"/>
    <s v="TA"/>
    <s v="TA"/>
    <s v="NA"/>
    <s v="NA"/>
    <s v="Normal"/>
    <n v="176432"/>
  </r>
  <r>
    <n v="1097"/>
    <n v="70"/>
    <s v="RM"/>
    <x v="3"/>
    <n v="6882"/>
    <s v="Reg"/>
    <s v="1Fam"/>
    <s v="2Story"/>
    <n v="6"/>
    <n v="7"/>
    <x v="0"/>
    <s v="TA"/>
    <s v="TA"/>
    <s v="GasA"/>
    <s v="TA"/>
    <s v="Y"/>
    <s v="SBrkr"/>
    <s v="Gd"/>
    <n v="0"/>
    <s v="NA"/>
    <s v="NA"/>
    <s v="NA"/>
    <s v="NA"/>
    <s v="NA"/>
    <s v="Normal"/>
    <n v="127000"/>
  </r>
  <r>
    <n v="1098"/>
    <n v="120"/>
    <s v="RL"/>
    <x v="7"/>
    <n v="3696"/>
    <s v="Reg"/>
    <s v="TwnhsE"/>
    <s v="1Story"/>
    <n v="8"/>
    <n v="5"/>
    <x v="1"/>
    <s v="Gd"/>
    <s v="TA"/>
    <s v="GasA"/>
    <s v="Ex"/>
    <s v="Y"/>
    <s v="SBrkr"/>
    <s v="Gd"/>
    <n v="0"/>
    <s v="NA"/>
    <s v="TA"/>
    <s v="TA"/>
    <s v="NA"/>
    <s v="NA"/>
    <s v="Normal"/>
    <n v="170000"/>
  </r>
  <r>
    <n v="1099"/>
    <n v="50"/>
    <s v="RM"/>
    <x v="9"/>
    <n v="6000"/>
    <s v="Reg"/>
    <s v="1Fam"/>
    <s v="1.5Fin"/>
    <n v="4"/>
    <n v="6"/>
    <x v="2"/>
    <s v="TA"/>
    <s v="TA"/>
    <s v="GasA"/>
    <s v="TA"/>
    <s v="Y"/>
    <s v="SBrkr"/>
    <s v="TA"/>
    <n v="0"/>
    <s v="NA"/>
    <s v="TA"/>
    <s v="TA"/>
    <s v="NA"/>
    <s v="NA"/>
    <s v="Normal"/>
    <n v="128000"/>
  </r>
  <r>
    <n v="1100"/>
    <n v="20"/>
    <s v="RL"/>
    <x v="51"/>
    <n v="11880"/>
    <s v="IR1"/>
    <s v="1Fam"/>
    <s v="1Story"/>
    <n v="7"/>
    <n v="5"/>
    <x v="1"/>
    <s v="Gd"/>
    <s v="TA"/>
    <s v="GasA"/>
    <s v="TA"/>
    <s v="Y"/>
    <s v="SBrkr"/>
    <s v="TA"/>
    <n v="1"/>
    <s v="TA"/>
    <s v="TA"/>
    <s v="TA"/>
    <s v="NA"/>
    <s v="NA"/>
    <s v="Abnorml"/>
    <n v="157000"/>
  </r>
  <r>
    <n v="1101"/>
    <n v="30"/>
    <s v="RL"/>
    <x v="3"/>
    <n v="8400"/>
    <s v="Reg"/>
    <s v="1Fam"/>
    <s v="1Story"/>
    <n v="2"/>
    <n v="5"/>
    <x v="1"/>
    <s v="TA"/>
    <s v="Fa"/>
    <s v="GasA"/>
    <s v="TA"/>
    <s v="N"/>
    <s v="FuseF"/>
    <s v="Fa"/>
    <n v="0"/>
    <s v="NA"/>
    <s v="TA"/>
    <s v="TA"/>
    <s v="NA"/>
    <s v="NA"/>
    <s v="Normal"/>
    <n v="60000"/>
  </r>
  <r>
    <n v="1102"/>
    <n v="20"/>
    <s v="RL"/>
    <x v="24"/>
    <n v="9758"/>
    <s v="IR1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19500"/>
  </r>
  <r>
    <n v="1103"/>
    <n v="20"/>
    <s v="RL"/>
    <x v="10"/>
    <n v="7000"/>
    <s v="Reg"/>
    <s v="1Fam"/>
    <s v="1Story"/>
    <n v="5"/>
    <n v="7"/>
    <x v="1"/>
    <s v="TA"/>
    <s v="TA"/>
    <s v="GasA"/>
    <s v="Ex"/>
    <s v="Y"/>
    <s v="SBrkr"/>
    <s v="TA"/>
    <n v="0"/>
    <s v="NA"/>
    <s v="TA"/>
    <s v="TA"/>
    <s v="NA"/>
    <s v="MnWw"/>
    <s v="Family"/>
    <n v="135000"/>
  </r>
  <r>
    <n v="1104"/>
    <n v="20"/>
    <s v="RL"/>
    <x v="63"/>
    <n v="8910"/>
    <s v="Reg"/>
    <s v="1Fam"/>
    <s v="1Story"/>
    <n v="6"/>
    <n v="6"/>
    <x v="1"/>
    <s v="TA"/>
    <s v="TA"/>
    <s v="GasA"/>
    <s v="Ex"/>
    <s v="Y"/>
    <s v="SBrkr"/>
    <s v="TA"/>
    <n v="1"/>
    <s v="Fa"/>
    <s v="TA"/>
    <s v="TA"/>
    <s v="NA"/>
    <s v="NA"/>
    <s v="Normal"/>
    <n v="159500"/>
  </r>
  <r>
    <n v="1105"/>
    <n v="160"/>
    <s v="RM"/>
    <x v="29"/>
    <n v="2016"/>
    <s v="Reg"/>
    <s v="TwnhsE"/>
    <s v="2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06000"/>
  </r>
  <r>
    <n v="1106"/>
    <n v="60"/>
    <s v="RL"/>
    <x v="18"/>
    <n v="12256"/>
    <s v="IR1"/>
    <s v="1Fam"/>
    <s v="2Story"/>
    <n v="8"/>
    <n v="5"/>
    <x v="0"/>
    <s v="Ex"/>
    <s v="TA"/>
    <s v="GasA"/>
    <s v="Ex"/>
    <s v="Y"/>
    <s v="SBrkr"/>
    <s v="Gd"/>
    <n v="2"/>
    <s v="TA"/>
    <s v="TA"/>
    <s v="TA"/>
    <s v="NA"/>
    <s v="NA"/>
    <s v="Normal"/>
    <n v="325000"/>
  </r>
  <r>
    <n v="1107"/>
    <n v="20"/>
    <s v="RL"/>
    <x v="99"/>
    <n v="10357"/>
    <s v="IR1"/>
    <s v="1Fam"/>
    <s v="1Story"/>
    <n v="7"/>
    <n v="5"/>
    <x v="0"/>
    <s v="Gd"/>
    <s v="TA"/>
    <s v="GasA"/>
    <s v="Gd"/>
    <s v="Y"/>
    <s v="SBrkr"/>
    <s v="Gd"/>
    <n v="1"/>
    <s v="TA"/>
    <s v="TA"/>
    <s v="TA"/>
    <s v="NA"/>
    <s v="NA"/>
    <s v="Normal"/>
    <n v="179900"/>
  </r>
  <r>
    <n v="1108"/>
    <n v="60"/>
    <s v="RL"/>
    <x v="103"/>
    <n v="23257"/>
    <s v="IR3"/>
    <s v="1Fam"/>
    <s v="2Story"/>
    <n v="7"/>
    <n v="5"/>
    <x v="0"/>
    <s v="Ex"/>
    <s v="Gd"/>
    <s v="GasA"/>
    <s v="Ex"/>
    <s v="Y"/>
    <s v="SBrkr"/>
    <s v="Gd"/>
    <n v="1"/>
    <s v="Gd"/>
    <s v="TA"/>
    <s v="TA"/>
    <s v="NA"/>
    <s v="NA"/>
    <s v="Partial"/>
    <n v="274725"/>
  </r>
  <r>
    <n v="1109"/>
    <n v="60"/>
    <s v="RL"/>
    <x v="7"/>
    <n v="8063"/>
    <s v="Reg"/>
    <s v="1Fam"/>
    <s v="2Story"/>
    <n v="6"/>
    <n v="5"/>
    <x v="0"/>
    <s v="Gd"/>
    <s v="TA"/>
    <s v="GasA"/>
    <s v="Ex"/>
    <s v="Y"/>
    <s v="SBrkr"/>
    <s v="TA"/>
    <n v="1"/>
    <s v="TA"/>
    <s v="TA"/>
    <s v="TA"/>
    <s v="NA"/>
    <s v="NA"/>
    <s v="Abnorml"/>
    <n v="181000"/>
  </r>
  <r>
    <n v="1110"/>
    <n v="20"/>
    <s v="RL"/>
    <x v="54"/>
    <n v="11362"/>
    <s v="IR1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280000"/>
  </r>
  <r>
    <n v="1111"/>
    <n v="60"/>
    <s v="RL"/>
    <x v="7"/>
    <n v="8000"/>
    <s v="Reg"/>
    <s v="1Fam"/>
    <s v="2Story"/>
    <n v="6"/>
    <n v="5"/>
    <x v="0"/>
    <s v="Gd"/>
    <s v="TA"/>
    <s v="GasA"/>
    <s v="Gd"/>
    <s v="Y"/>
    <s v="SBrkr"/>
    <s v="TA"/>
    <n v="1"/>
    <s v="TA"/>
    <s v="TA"/>
    <s v="TA"/>
    <s v="NA"/>
    <s v="NA"/>
    <s v="Normal"/>
    <n v="188000"/>
  </r>
  <r>
    <n v="1112"/>
    <n v="60"/>
    <s v="RL"/>
    <x v="1"/>
    <n v="10480"/>
    <s v="Reg"/>
    <s v="1Fam"/>
    <s v="2Story"/>
    <n v="7"/>
    <n v="6"/>
    <x v="1"/>
    <s v="TA"/>
    <s v="TA"/>
    <s v="GasA"/>
    <s v="TA"/>
    <s v="Y"/>
    <s v="SBrkr"/>
    <s v="TA"/>
    <n v="1"/>
    <s v="Gd"/>
    <s v="TA"/>
    <s v="TA"/>
    <s v="NA"/>
    <s v="NA"/>
    <s v="Normal"/>
    <n v="205000"/>
  </r>
  <r>
    <n v="1113"/>
    <n v="20"/>
    <s v="RL"/>
    <x v="43"/>
    <n v="7100"/>
    <s v="IR1"/>
    <s v="1Fam"/>
    <s v="1Story"/>
    <n v="5"/>
    <n v="7"/>
    <x v="1"/>
    <s v="TA"/>
    <s v="TA"/>
    <s v="GasA"/>
    <s v="TA"/>
    <s v="Y"/>
    <s v="FuseA"/>
    <s v="TA"/>
    <n v="0"/>
    <s v="NA"/>
    <s v="TA"/>
    <s v="TA"/>
    <s v="NA"/>
    <s v="NA"/>
    <s v="Normal"/>
    <n v="129900"/>
  </r>
  <r>
    <n v="1114"/>
    <n v="20"/>
    <s v="RL"/>
    <x v="13"/>
    <n v="8923"/>
    <s v="Reg"/>
    <s v="1Fam"/>
    <s v="1Story"/>
    <n v="5"/>
    <n v="7"/>
    <x v="1"/>
    <s v="TA"/>
    <s v="TA"/>
    <s v="GasA"/>
    <s v="Gd"/>
    <s v="Y"/>
    <s v="SBrkr"/>
    <s v="Gd"/>
    <n v="0"/>
    <s v="NA"/>
    <s v="TA"/>
    <s v="TA"/>
    <s v="NA"/>
    <s v="NA"/>
    <s v="Normal"/>
    <n v="134500"/>
  </r>
  <r>
    <n v="1115"/>
    <n v="20"/>
    <s v="RL"/>
    <x v="48"/>
    <n v="5400"/>
    <s v="Reg"/>
    <s v="1Fam"/>
    <s v="1Story"/>
    <n v="5"/>
    <n v="7"/>
    <x v="1"/>
    <s v="TA"/>
    <s v="TA"/>
    <s v="GasA"/>
    <s v="Ex"/>
    <s v="Y"/>
    <s v="SBrkr"/>
    <s v="Gd"/>
    <n v="0"/>
    <s v="NA"/>
    <s v="TA"/>
    <s v="TA"/>
    <s v="NA"/>
    <s v="MnPrv"/>
    <s v="Normal"/>
    <n v="117000"/>
  </r>
  <r>
    <n v="1116"/>
    <n v="20"/>
    <s v="RL"/>
    <x v="70"/>
    <n v="12085"/>
    <s v="Reg"/>
    <s v="1Fam"/>
    <s v="1Story"/>
    <n v="8"/>
    <n v="5"/>
    <x v="0"/>
    <s v="Ex"/>
    <s v="TA"/>
    <s v="GasA"/>
    <s v="Ex"/>
    <s v="Y"/>
    <s v="SBrkr"/>
    <s v="Ex"/>
    <n v="1"/>
    <s v="Gd"/>
    <s v="TA"/>
    <s v="TA"/>
    <s v="NA"/>
    <s v="NA"/>
    <s v="Partial"/>
    <n v="318000"/>
  </r>
  <r>
    <n v="1117"/>
    <n v="80"/>
    <s v="RL"/>
    <x v="7"/>
    <n v="7750"/>
    <s v="Reg"/>
    <s v="1Fam"/>
    <s v="SLvl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184100"/>
  </r>
  <r>
    <n v="1118"/>
    <n v="20"/>
    <s v="RL"/>
    <x v="15"/>
    <n v="9764"/>
    <s v="IR1"/>
    <s v="1Fam"/>
    <s v="1Story"/>
    <n v="5"/>
    <n v="7"/>
    <x v="1"/>
    <s v="TA"/>
    <s v="TA"/>
    <s v="GasA"/>
    <s v="Ex"/>
    <s v="Y"/>
    <s v="SBrkr"/>
    <s v="Gd"/>
    <n v="0"/>
    <s v="NA"/>
    <s v="TA"/>
    <s v="TA"/>
    <s v="NA"/>
    <s v="NA"/>
    <s v="Normal"/>
    <n v="130000"/>
  </r>
  <r>
    <n v="1119"/>
    <n v="80"/>
    <s v="RL"/>
    <x v="5"/>
    <n v="13825"/>
    <s v="Reg"/>
    <s v="1Fam"/>
    <s v="SLvl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40000"/>
  </r>
  <r>
    <n v="1120"/>
    <n v="20"/>
    <s v="RL"/>
    <x v="10"/>
    <n v="7560"/>
    <s v="Reg"/>
    <s v="1Fam"/>
    <s v="1Story"/>
    <n v="5"/>
    <n v="5"/>
    <x v="1"/>
    <s v="TA"/>
    <s v="TA"/>
    <s v="GasA"/>
    <s v="TA"/>
    <s v="Y"/>
    <s v="FuseA"/>
    <s v="TA"/>
    <n v="0"/>
    <s v="NA"/>
    <s v="TA"/>
    <s v="TA"/>
    <s v="NA"/>
    <s v="GdWo"/>
    <s v="Normal"/>
    <n v="133700"/>
  </r>
  <r>
    <n v="1121"/>
    <n v="30"/>
    <s v="RM"/>
    <x v="83"/>
    <n v="8263"/>
    <s v="Reg"/>
    <s v="1Fam"/>
    <s v="1Story"/>
    <n v="6"/>
    <n v="5"/>
    <x v="2"/>
    <s v="TA"/>
    <s v="TA"/>
    <s v="GasA"/>
    <s v="TA"/>
    <s v="Y"/>
    <s v="FuseA"/>
    <s v="TA"/>
    <n v="1"/>
    <s v="Gd"/>
    <s v="TA"/>
    <s v="TA"/>
    <s v="NA"/>
    <s v="MnPrv"/>
    <s v="Normal"/>
    <n v="118400"/>
  </r>
  <r>
    <n v="1122"/>
    <n v="20"/>
    <s v="RL"/>
    <x v="4"/>
    <n v="10084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212900"/>
  </r>
  <r>
    <n v="1123"/>
    <n v="20"/>
    <s v="RL"/>
    <x v="7"/>
    <n v="8926"/>
    <s v="IR1"/>
    <s v="1Fam"/>
    <s v="1Story"/>
    <n v="4"/>
    <n v="3"/>
    <x v="1"/>
    <s v="TA"/>
    <s v="TA"/>
    <s v="GasA"/>
    <s v="Ex"/>
    <s v="Y"/>
    <s v="FuseA"/>
    <s v="TA"/>
    <n v="0"/>
    <s v="NA"/>
    <s v="TA"/>
    <s v="TA"/>
    <s v="NA"/>
    <s v="MnPrv"/>
    <s v="Abnorml"/>
    <n v="112000"/>
  </r>
  <r>
    <n v="1124"/>
    <n v="20"/>
    <s v="RL"/>
    <x v="9"/>
    <n v="9405"/>
    <s v="Reg"/>
    <s v="1Fam"/>
    <s v="1Story"/>
    <n v="5"/>
    <n v="9"/>
    <x v="1"/>
    <s v="TA"/>
    <s v="TA"/>
    <s v="GasA"/>
    <s v="Ex"/>
    <s v="Y"/>
    <s v="SBrkr"/>
    <s v="TA"/>
    <n v="0"/>
    <s v="NA"/>
    <s v="NA"/>
    <s v="NA"/>
    <s v="NA"/>
    <s v="NA"/>
    <s v="Normal"/>
    <n v="118000"/>
  </r>
  <r>
    <n v="1125"/>
    <n v="80"/>
    <s v="RL"/>
    <x v="7"/>
    <n v="9125"/>
    <s v="IR1"/>
    <s v="1Fam"/>
    <s v="SLvl"/>
    <n v="7"/>
    <n v="5"/>
    <x v="0"/>
    <s v="Gd"/>
    <s v="TA"/>
    <s v="GasA"/>
    <s v="Gd"/>
    <s v="Y"/>
    <s v="SBrkr"/>
    <s v="Gd"/>
    <n v="1"/>
    <s v="TA"/>
    <s v="TA"/>
    <s v="TA"/>
    <s v="NA"/>
    <s v="NA"/>
    <s v="Normal"/>
    <n v="163900"/>
  </r>
  <r>
    <n v="1126"/>
    <n v="20"/>
    <s v="RL"/>
    <x v="3"/>
    <n v="10434"/>
    <s v="Reg"/>
    <s v="1Fam"/>
    <s v="1Story"/>
    <n v="4"/>
    <n v="5"/>
    <x v="1"/>
    <s v="TA"/>
    <s v="TA"/>
    <s v="GasA"/>
    <s v="TA"/>
    <s v="Y"/>
    <s v="SBrkr"/>
    <s v="Fa"/>
    <n v="1"/>
    <s v="TA"/>
    <s v="Fa"/>
    <s v="Fa"/>
    <s v="NA"/>
    <s v="NA"/>
    <s v="Normal"/>
    <n v="115000"/>
  </r>
  <r>
    <n v="1127"/>
    <n v="120"/>
    <s v="RL"/>
    <x v="91"/>
    <n v="3684"/>
    <s v="Reg"/>
    <s v="TwnhsE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74000"/>
  </r>
  <r>
    <n v="1128"/>
    <n v="20"/>
    <s v="RL"/>
    <x v="104"/>
    <n v="14572"/>
    <s v="IR3"/>
    <s v="1Fam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Family"/>
    <n v="259000"/>
  </r>
  <r>
    <n v="1129"/>
    <n v="60"/>
    <s v="RL"/>
    <x v="83"/>
    <n v="11796"/>
    <s v="IR1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15000"/>
  </r>
  <r>
    <n v="1130"/>
    <n v="90"/>
    <s v="RM"/>
    <x v="3"/>
    <n v="7200"/>
    <s v="Reg"/>
    <s v="Duplex"/>
    <s v="SFoyer"/>
    <n v="5"/>
    <n v="5"/>
    <x v="1"/>
    <s v="Gd"/>
    <s v="TA"/>
    <s v="GasA"/>
    <s v="TA"/>
    <s v="Y"/>
    <s v="SBrkr"/>
    <s v="TA"/>
    <n v="0"/>
    <s v="NA"/>
    <s v="TA"/>
    <s v="TA"/>
    <s v="NA"/>
    <s v="NA"/>
    <s v="Normal"/>
    <n v="140000"/>
  </r>
  <r>
    <n v="1131"/>
    <n v="50"/>
    <s v="RL"/>
    <x v="0"/>
    <n v="7804"/>
    <s v="Reg"/>
    <s v="1Fam"/>
    <s v="1.5Fin"/>
    <n v="4"/>
    <n v="3"/>
    <x v="2"/>
    <s v="TA"/>
    <s v="TA"/>
    <s v="GasA"/>
    <s v="TA"/>
    <s v="Y"/>
    <s v="SBrkr"/>
    <s v="Gd"/>
    <n v="2"/>
    <s v="TA"/>
    <s v="TA"/>
    <s v="TA"/>
    <s v="NA"/>
    <s v="MnPrv"/>
    <s v="Normal"/>
    <n v="135000"/>
  </r>
  <r>
    <n v="1132"/>
    <n v="20"/>
    <s v="RL"/>
    <x v="31"/>
    <n v="10712"/>
    <s v="Reg"/>
    <s v="1Fam"/>
    <s v="1Story"/>
    <n v="5"/>
    <n v="5"/>
    <x v="0"/>
    <s v="Gd"/>
    <s v="TA"/>
    <s v="GasA"/>
    <s v="TA"/>
    <s v="Y"/>
    <s v="SBrkr"/>
    <s v="TA"/>
    <n v="0"/>
    <s v="NA"/>
    <s v="NA"/>
    <s v="NA"/>
    <s v="NA"/>
    <s v="MnPrv"/>
    <s v="Abnorml"/>
    <n v="93500"/>
  </r>
  <r>
    <n v="1133"/>
    <n v="70"/>
    <s v="RM"/>
    <x v="48"/>
    <n v="9900"/>
    <s v="Reg"/>
    <s v="1Fam"/>
    <s v="2Story"/>
    <n v="6"/>
    <n v="4"/>
    <x v="2"/>
    <s v="TA"/>
    <s v="TA"/>
    <s v="GasW"/>
    <s v="TA"/>
    <s v="Y"/>
    <s v="SBrkr"/>
    <s v="Fa"/>
    <n v="0"/>
    <s v="NA"/>
    <s v="Fa"/>
    <s v="TA"/>
    <s v="NA"/>
    <s v="NA"/>
    <s v="Normal"/>
    <n v="117500"/>
  </r>
  <r>
    <n v="1134"/>
    <n v="60"/>
    <s v="RL"/>
    <x v="1"/>
    <n v="9828"/>
    <s v="IR1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39500"/>
  </r>
  <r>
    <n v="1135"/>
    <n v="60"/>
    <s v="RL"/>
    <x v="15"/>
    <n v="8773"/>
    <s v="IR1"/>
    <s v="1Fam"/>
    <s v="2Story"/>
    <n v="6"/>
    <n v="5"/>
    <x v="0"/>
    <s v="Gd"/>
    <s v="TA"/>
    <s v="GasA"/>
    <s v="Gd"/>
    <s v="Y"/>
    <s v="SBrkr"/>
    <s v="TA"/>
    <n v="1"/>
    <s v="TA"/>
    <s v="TA"/>
    <s v="TA"/>
    <s v="NA"/>
    <s v="NA"/>
    <s v="Normal"/>
    <n v="169000"/>
  </r>
  <r>
    <n v="1136"/>
    <n v="30"/>
    <s v="RM"/>
    <x v="3"/>
    <n v="6180"/>
    <s v="Reg"/>
    <s v="1Fam"/>
    <s v="1Story"/>
    <n v="6"/>
    <n v="5"/>
    <x v="2"/>
    <s v="TA"/>
    <s v="TA"/>
    <s v="GasA"/>
    <s v="TA"/>
    <s v="N"/>
    <s v="SBrkr"/>
    <s v="TA"/>
    <n v="1"/>
    <s v="Gd"/>
    <s v="TA"/>
    <s v="TA"/>
    <s v="NA"/>
    <s v="NA"/>
    <s v="Normal"/>
    <n v="102000"/>
  </r>
  <r>
    <n v="1137"/>
    <n v="50"/>
    <s v="RL"/>
    <x v="1"/>
    <n v="9600"/>
    <s v="Reg"/>
    <s v="1Fam"/>
    <s v="1.5Fin"/>
    <n v="6"/>
    <n v="5"/>
    <x v="1"/>
    <s v="TA"/>
    <s v="TA"/>
    <s v="GasA"/>
    <s v="TA"/>
    <s v="Y"/>
    <s v="FuseA"/>
    <s v="TA"/>
    <n v="0"/>
    <s v="NA"/>
    <s v="TA"/>
    <s v="TA"/>
    <s v="NA"/>
    <s v="NA"/>
    <s v="Abnorml"/>
    <n v="119000"/>
  </r>
  <r>
    <n v="1138"/>
    <n v="50"/>
    <s v="RL"/>
    <x v="61"/>
    <n v="6342"/>
    <s v="Reg"/>
    <s v="1Fam"/>
    <s v="1.5Fin"/>
    <n v="5"/>
    <n v="8"/>
    <x v="1"/>
    <s v="TA"/>
    <s v="TA"/>
    <s v="GasA"/>
    <s v="Gd"/>
    <s v="N"/>
    <s v="SBrkr"/>
    <s v="TA"/>
    <n v="0"/>
    <s v="NA"/>
    <s v="NA"/>
    <s v="NA"/>
    <s v="NA"/>
    <s v="NA"/>
    <s v="Normal"/>
    <n v="94000"/>
  </r>
  <r>
    <n v="1139"/>
    <n v="20"/>
    <s v="RL"/>
    <x v="7"/>
    <n v="9819"/>
    <s v="IR1"/>
    <s v="1Fam"/>
    <s v="1Story"/>
    <n v="6"/>
    <n v="5"/>
    <x v="0"/>
    <s v="TA"/>
    <s v="TA"/>
    <s v="GasA"/>
    <s v="TA"/>
    <s v="Y"/>
    <s v="SBrkr"/>
    <s v="Gd"/>
    <n v="2"/>
    <s v="TA"/>
    <s v="TA"/>
    <s v="TA"/>
    <s v="NA"/>
    <s v="NA"/>
    <s v="Normal"/>
    <n v="196000"/>
  </r>
  <r>
    <n v="1140"/>
    <n v="30"/>
    <s v="RL"/>
    <x v="18"/>
    <n v="8731"/>
    <s v="IR1"/>
    <s v="1Fam"/>
    <s v="1Story"/>
    <n v="5"/>
    <n v="5"/>
    <x v="2"/>
    <s v="TA"/>
    <s v="TA"/>
    <s v="GasA"/>
    <s v="TA"/>
    <s v="Y"/>
    <s v="SBrkr"/>
    <s v="TA"/>
    <n v="1"/>
    <s v="Gd"/>
    <s v="TA"/>
    <s v="TA"/>
    <s v="NA"/>
    <s v="NA"/>
    <s v="Normal"/>
    <n v="144000"/>
  </r>
  <r>
    <n v="1141"/>
    <n v="20"/>
    <s v="RL"/>
    <x v="3"/>
    <n v="7350"/>
    <s v="Reg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Abnorml"/>
    <n v="139000"/>
  </r>
  <r>
    <n v="1142"/>
    <n v="60"/>
    <s v="RL"/>
    <x v="7"/>
    <n v="10304"/>
    <s v="IR1"/>
    <s v="1Fam"/>
    <s v="2Story"/>
    <n v="5"/>
    <n v="7"/>
    <x v="1"/>
    <s v="TA"/>
    <s v="TA"/>
    <s v="GasA"/>
    <s v="Ex"/>
    <s v="Y"/>
    <s v="SBrkr"/>
    <s v="Gd"/>
    <n v="1"/>
    <s v="TA"/>
    <s v="TA"/>
    <s v="TA"/>
    <s v="NA"/>
    <s v="NA"/>
    <s v="Normal"/>
    <n v="197500"/>
  </r>
  <r>
    <n v="1143"/>
    <n v="60"/>
    <s v="RL"/>
    <x v="44"/>
    <n v="9965"/>
    <s v="Reg"/>
    <s v="1Fam"/>
    <s v="2Story"/>
    <n v="8"/>
    <n v="5"/>
    <x v="0"/>
    <s v="Ex"/>
    <s v="TA"/>
    <s v="GasA"/>
    <s v="Ex"/>
    <s v="Y"/>
    <s v="SBrkr"/>
    <s v="Gd"/>
    <n v="1"/>
    <s v="TA"/>
    <s v="TA"/>
    <s v="TA"/>
    <s v="NA"/>
    <s v="NA"/>
    <s v="Partial"/>
    <n v="424870"/>
  </r>
  <r>
    <n v="1144"/>
    <n v="20"/>
    <s v="RL"/>
    <x v="7"/>
    <n v="9000"/>
    <s v="Reg"/>
    <s v="1Fam"/>
    <s v="1Story"/>
    <n v="5"/>
    <n v="3"/>
    <x v="1"/>
    <s v="TA"/>
    <s v="TA"/>
    <s v="GasA"/>
    <s v="TA"/>
    <s v="Y"/>
    <s v="SBrkr"/>
    <s v="TA"/>
    <n v="0"/>
    <s v="NA"/>
    <s v="NA"/>
    <s v="NA"/>
    <s v="NA"/>
    <s v="NA"/>
    <s v="Normal"/>
    <n v="80000"/>
  </r>
  <r>
    <n v="1145"/>
    <n v="190"/>
    <s v="RL"/>
    <x v="3"/>
    <n v="12180"/>
    <s v="Reg"/>
    <s v="2fmCon"/>
    <s v="1.5Fin"/>
    <n v="4"/>
    <n v="4"/>
    <x v="2"/>
    <s v="Gd"/>
    <s v="TA"/>
    <s v="Grav"/>
    <s v="Fa"/>
    <s v="N"/>
    <s v="FuseA"/>
    <s v="Fa"/>
    <n v="0"/>
    <s v="NA"/>
    <s v="TA"/>
    <s v="TA"/>
    <s v="NA"/>
    <s v="MnPrv"/>
    <s v="Normal"/>
    <n v="80000"/>
  </r>
  <r>
    <n v="1146"/>
    <n v="50"/>
    <s v="RM"/>
    <x v="27"/>
    <n v="6240"/>
    <s v="Reg"/>
    <s v="1Fam"/>
    <s v="1.5Fin"/>
    <n v="5"/>
    <n v="6"/>
    <x v="2"/>
    <s v="TA"/>
    <s v="TA"/>
    <s v="GasA"/>
    <s v="Ex"/>
    <s v="Y"/>
    <s v="SBrkr"/>
    <s v="TA"/>
    <n v="1"/>
    <s v="Gd"/>
    <s v="TA"/>
    <s v="TA"/>
    <s v="NA"/>
    <s v="NA"/>
    <s v="Family"/>
    <n v="149000"/>
  </r>
  <r>
    <n v="1147"/>
    <n v="20"/>
    <s v="RL"/>
    <x v="7"/>
    <n v="11200"/>
    <s v="Reg"/>
    <s v="1Fam"/>
    <s v="1Story"/>
    <n v="6"/>
    <n v="5"/>
    <x v="1"/>
    <s v="Gd"/>
    <s v="TA"/>
    <s v="GasA"/>
    <s v="TA"/>
    <s v="Y"/>
    <s v="SBrkr"/>
    <s v="Gd"/>
    <n v="1"/>
    <s v="TA"/>
    <s v="TA"/>
    <s v="TA"/>
    <s v="NA"/>
    <s v="NA"/>
    <s v="Normal"/>
    <n v="180000"/>
  </r>
  <r>
    <n v="1148"/>
    <n v="70"/>
    <s v="RL"/>
    <x v="6"/>
    <n v="12000"/>
    <s v="Reg"/>
    <s v="1Fam"/>
    <s v="2Story"/>
    <n v="7"/>
    <n v="7"/>
    <x v="1"/>
    <s v="TA"/>
    <s v="TA"/>
    <s v="GasA"/>
    <s v="Ex"/>
    <s v="Y"/>
    <s v="SBrkr"/>
    <s v="Fa"/>
    <n v="1"/>
    <s v="Gd"/>
    <s v="TA"/>
    <s v="TA"/>
    <s v="NA"/>
    <s v="NA"/>
    <s v="Normal"/>
    <n v="174500"/>
  </r>
  <r>
    <n v="1149"/>
    <n v="50"/>
    <s v="RM"/>
    <x v="7"/>
    <n v="5700"/>
    <s v="Reg"/>
    <s v="1Fam"/>
    <s v="1.5Fin"/>
    <n v="7"/>
    <n v="7"/>
    <x v="0"/>
    <s v="TA"/>
    <s v="TA"/>
    <s v="GasA"/>
    <s v="TA"/>
    <s v="Y"/>
    <s v="SBrkr"/>
    <s v="TA"/>
    <n v="1"/>
    <s v="Gd"/>
    <s v="TA"/>
    <s v="TA"/>
    <s v="NA"/>
    <s v="NA"/>
    <s v="Normal"/>
    <n v="116900"/>
  </r>
  <r>
    <n v="1150"/>
    <n v="70"/>
    <s v="RM"/>
    <x v="9"/>
    <n v="9000"/>
    <s v="Reg"/>
    <s v="1Fam"/>
    <s v="2Story"/>
    <n v="7"/>
    <n v="9"/>
    <x v="0"/>
    <s v="TA"/>
    <s v="TA"/>
    <s v="GasA"/>
    <s v="Ex"/>
    <s v="Y"/>
    <s v="SBrkr"/>
    <s v="TA"/>
    <n v="0"/>
    <s v="NA"/>
    <s v="TA"/>
    <s v="TA"/>
    <s v="NA"/>
    <s v="NA"/>
    <s v="Normal"/>
    <n v="143000"/>
  </r>
  <r>
    <n v="1151"/>
    <n v="20"/>
    <s v="RL"/>
    <x v="15"/>
    <n v="8280"/>
    <s v="IR1"/>
    <s v="1Fam"/>
    <s v="1Story"/>
    <n v="6"/>
    <n v="5"/>
    <x v="1"/>
    <s v="TA"/>
    <s v="TA"/>
    <s v="GasA"/>
    <s v="Ex"/>
    <s v="Y"/>
    <s v="FuseA"/>
    <s v="Gd"/>
    <n v="1"/>
    <s v="Gd"/>
    <s v="TA"/>
    <s v="TA"/>
    <s v="NA"/>
    <s v="GdPrv"/>
    <s v="Normal"/>
    <n v="124000"/>
  </r>
  <r>
    <n v="1152"/>
    <n v="20"/>
    <s v="RL"/>
    <x v="56"/>
    <n v="17755"/>
    <s v="Reg"/>
    <s v="1Fam"/>
    <s v="1Story"/>
    <n v="5"/>
    <n v="4"/>
    <x v="1"/>
    <s v="TA"/>
    <s v="TA"/>
    <s v="GasA"/>
    <s v="TA"/>
    <s v="Y"/>
    <s v="SBrkr"/>
    <s v="Fa"/>
    <n v="2"/>
    <s v="Gd"/>
    <s v="TA"/>
    <s v="TA"/>
    <s v="NA"/>
    <s v="NA"/>
    <s v="Normal"/>
    <n v="149900"/>
  </r>
  <r>
    <n v="1153"/>
    <n v="20"/>
    <s v="RL"/>
    <x v="48"/>
    <n v="14115"/>
    <s v="IR1"/>
    <s v="1Fam"/>
    <s v="1Story"/>
    <n v="6"/>
    <n v="7"/>
    <x v="0"/>
    <s v="TA"/>
    <s v="TA"/>
    <s v="GasA"/>
    <s v="Ex"/>
    <s v="Y"/>
    <s v="SBrkr"/>
    <s v="Ex"/>
    <n v="1"/>
    <s v="Gd"/>
    <s v="TA"/>
    <s v="TA"/>
    <s v="NA"/>
    <s v="NA"/>
    <s v="Abnorml"/>
    <n v="230000"/>
  </r>
  <r>
    <n v="1154"/>
    <n v="30"/>
    <s v="RM"/>
    <x v="7"/>
    <n v="5890"/>
    <s v="Reg"/>
    <s v="1Fam"/>
    <s v="1Story"/>
    <n v="6"/>
    <n v="8"/>
    <x v="2"/>
    <s v="TA"/>
    <s v="TA"/>
    <s v="GasA"/>
    <s v="Ex"/>
    <s v="Y"/>
    <s v="SBrkr"/>
    <s v="TA"/>
    <n v="0"/>
    <s v="NA"/>
    <s v="TA"/>
    <s v="TA"/>
    <s v="NA"/>
    <s v="NA"/>
    <s v="Normal"/>
    <n v="120500"/>
  </r>
  <r>
    <n v="1155"/>
    <n v="60"/>
    <s v="RL"/>
    <x v="7"/>
    <n v="13700"/>
    <s v="IR1"/>
    <s v="1Fam"/>
    <s v="2Story"/>
    <n v="7"/>
    <n v="6"/>
    <x v="1"/>
    <s v="TA"/>
    <s v="TA"/>
    <s v="GasA"/>
    <s v="TA"/>
    <s v="Y"/>
    <s v="SBrkr"/>
    <s v="Gd"/>
    <n v="2"/>
    <s v="Gd"/>
    <s v="TA"/>
    <s v="TA"/>
    <s v="NA"/>
    <s v="GdPrv"/>
    <s v="Normal"/>
    <n v="201800"/>
  </r>
  <r>
    <n v="1156"/>
    <n v="20"/>
    <s v="RL"/>
    <x v="48"/>
    <n v="10768"/>
    <s v="IR1"/>
    <s v="1Fam"/>
    <s v="1Story"/>
    <n v="5"/>
    <n v="8"/>
    <x v="1"/>
    <s v="Gd"/>
    <s v="TA"/>
    <s v="GasA"/>
    <s v="TA"/>
    <s v="Y"/>
    <s v="SBrkr"/>
    <s v="Gd"/>
    <n v="1"/>
    <s v="Fa"/>
    <s v="TA"/>
    <s v="TA"/>
    <s v="NA"/>
    <s v="NA"/>
    <s v="Normal"/>
    <n v="218000"/>
  </r>
  <r>
    <n v="1157"/>
    <n v="80"/>
    <s v="RL"/>
    <x v="5"/>
    <n v="9350"/>
    <s v="Reg"/>
    <s v="1Fam"/>
    <s v="SLvl"/>
    <n v="5"/>
    <n v="8"/>
    <x v="0"/>
    <s v="TA"/>
    <s v="TA"/>
    <s v="GasA"/>
    <s v="Gd"/>
    <s v="Y"/>
    <s v="SBrkr"/>
    <s v="Gd"/>
    <n v="1"/>
    <s v="Gd"/>
    <s v="TA"/>
    <s v="TA"/>
    <s v="NA"/>
    <s v="MnPrv"/>
    <s v="Normal"/>
    <n v="179900"/>
  </r>
  <r>
    <n v="1158"/>
    <n v="120"/>
    <s v="RL"/>
    <x v="47"/>
    <n v="5001"/>
    <s v="IR1"/>
    <s v="Twnhs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30000"/>
  </r>
  <r>
    <n v="1159"/>
    <n v="20"/>
    <s v="RL"/>
    <x v="55"/>
    <n v="11932"/>
    <s v="Reg"/>
    <s v="1Fam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Partial"/>
    <n v="235128"/>
  </r>
  <r>
    <n v="1160"/>
    <n v="60"/>
    <s v="RL"/>
    <x v="32"/>
    <n v="9120"/>
    <s v="Reg"/>
    <s v="1Fam"/>
    <s v="2Story"/>
    <n v="6"/>
    <n v="6"/>
    <x v="1"/>
    <s v="TA"/>
    <s v="TA"/>
    <s v="GasA"/>
    <s v="TA"/>
    <s v="Y"/>
    <s v="SBrkr"/>
    <s v="Gd"/>
    <n v="1"/>
    <s v="TA"/>
    <s v="Gd"/>
    <s v="TA"/>
    <s v="NA"/>
    <s v="NA"/>
    <s v="Normal"/>
    <n v="185000"/>
  </r>
  <r>
    <n v="1161"/>
    <n v="160"/>
    <s v="RL"/>
    <x v="29"/>
    <n v="2280"/>
    <s v="Reg"/>
    <s v="Twnhs"/>
    <s v="2Story"/>
    <n v="6"/>
    <n v="5"/>
    <x v="1"/>
    <s v="Gd"/>
    <s v="TA"/>
    <s v="GasA"/>
    <s v="Fa"/>
    <s v="Y"/>
    <s v="SBrkr"/>
    <s v="TA"/>
    <n v="1"/>
    <s v="TA"/>
    <s v="TA"/>
    <s v="TA"/>
    <s v="NA"/>
    <s v="NA"/>
    <s v="Normal"/>
    <n v="146000"/>
  </r>
  <r>
    <n v="1162"/>
    <n v="20"/>
    <s v="RL"/>
    <x v="7"/>
    <n v="14778"/>
    <s v="IR1"/>
    <s v="1Fam"/>
    <s v="1Story"/>
    <n v="6"/>
    <n v="7"/>
    <x v="1"/>
    <s v="TA"/>
    <s v="TA"/>
    <s v="GasA"/>
    <s v="Ex"/>
    <s v="Y"/>
    <s v="SBrkr"/>
    <s v="Gd"/>
    <n v="1"/>
    <s v="Gd"/>
    <s v="TA"/>
    <s v="TA"/>
    <s v="NA"/>
    <s v="NA"/>
    <s v="Normal"/>
    <n v="224000"/>
  </r>
  <r>
    <n v="1163"/>
    <n v="20"/>
    <s v="RL"/>
    <x v="89"/>
    <n v="8724"/>
    <s v="Reg"/>
    <s v="1Fam"/>
    <s v="1Story"/>
    <n v="5"/>
    <n v="5"/>
    <x v="1"/>
    <s v="Gd"/>
    <s v="TA"/>
    <s v="GasA"/>
    <s v="Gd"/>
    <s v="Y"/>
    <s v="SBrkr"/>
    <s v="TA"/>
    <n v="1"/>
    <s v="Po"/>
    <s v="TA"/>
    <s v="TA"/>
    <s v="NA"/>
    <s v="NA"/>
    <s v="Normal"/>
    <n v="129000"/>
  </r>
  <r>
    <n v="1164"/>
    <n v="90"/>
    <s v="RL"/>
    <x v="3"/>
    <n v="12900"/>
    <s v="Reg"/>
    <s v="Duplex"/>
    <s v="SFoyer"/>
    <n v="4"/>
    <n v="4"/>
    <x v="1"/>
    <s v="Gd"/>
    <s v="TA"/>
    <s v="GasA"/>
    <s v="TA"/>
    <s v="Y"/>
    <s v="SBrkr"/>
    <s v="TA"/>
    <n v="0"/>
    <s v="NA"/>
    <s v="Fa"/>
    <s v="TA"/>
    <s v="NA"/>
    <s v="NA"/>
    <s v="Alloca"/>
    <n v="108959"/>
  </r>
  <r>
    <n v="1165"/>
    <n v="80"/>
    <s v="RL"/>
    <x v="7"/>
    <n v="16157"/>
    <s v="IR1"/>
    <s v="1Fam"/>
    <s v="SLvl"/>
    <n v="5"/>
    <n v="7"/>
    <x v="0"/>
    <s v="Gd"/>
    <s v="TA"/>
    <s v="GasA"/>
    <s v="Ex"/>
    <s v="Y"/>
    <s v="SBrkr"/>
    <s v="Gd"/>
    <n v="1"/>
    <s v="TA"/>
    <s v="TA"/>
    <s v="TA"/>
    <s v="NA"/>
    <s v="NA"/>
    <s v="Normal"/>
    <n v="194000"/>
  </r>
  <r>
    <n v="1166"/>
    <n v="20"/>
    <s v="RL"/>
    <x v="63"/>
    <n v="9541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233170"/>
  </r>
  <r>
    <n v="1167"/>
    <n v="20"/>
    <s v="RL"/>
    <x v="45"/>
    <n v="10475"/>
    <s v="IR1"/>
    <s v="1Fam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245350"/>
  </r>
  <r>
    <n v="1168"/>
    <n v="60"/>
    <s v="RL"/>
    <x v="87"/>
    <n v="10852"/>
    <s v="IR1"/>
    <s v="1Fam"/>
    <s v="2Story"/>
    <n v="6"/>
    <n v="5"/>
    <x v="0"/>
    <s v="Gd"/>
    <s v="TA"/>
    <s v="GasA"/>
    <s v="Ex"/>
    <s v="Y"/>
    <s v="SBrkr"/>
    <s v="TA"/>
    <n v="1"/>
    <s v="TA"/>
    <s v="TA"/>
    <s v="TA"/>
    <s v="NA"/>
    <s v="NA"/>
    <s v="Normal"/>
    <n v="173000"/>
  </r>
  <r>
    <n v="1169"/>
    <n v="70"/>
    <s v="RL"/>
    <x v="53"/>
    <n v="13728"/>
    <s v="Reg"/>
    <s v="1Fam"/>
    <s v="2Story"/>
    <n v="6"/>
    <n v="7"/>
    <x v="1"/>
    <s v="TA"/>
    <s v="TA"/>
    <s v="GasA"/>
    <s v="Ex"/>
    <s v="Y"/>
    <s v="SBrkr"/>
    <s v="Gd"/>
    <n v="2"/>
    <s v="TA"/>
    <s v="TA"/>
    <s v="TA"/>
    <s v="NA"/>
    <s v="NA"/>
    <s v="Normal"/>
    <n v="235000"/>
  </r>
  <r>
    <n v="1170"/>
    <n v="60"/>
    <s v="RL"/>
    <x v="76"/>
    <n v="35760"/>
    <s v="IR1"/>
    <s v="1Fam"/>
    <s v="2Story"/>
    <n v="10"/>
    <n v="5"/>
    <x v="0"/>
    <s v="Ex"/>
    <s v="TA"/>
    <s v="GasA"/>
    <s v="Ex"/>
    <s v="Y"/>
    <s v="SBrkr"/>
    <s v="Gd"/>
    <n v="1"/>
    <s v="TA"/>
    <s v="TA"/>
    <s v="TA"/>
    <s v="NA"/>
    <s v="NA"/>
    <s v="Normal"/>
    <n v="625000"/>
  </r>
  <r>
    <n v="1171"/>
    <n v="80"/>
    <s v="RL"/>
    <x v="32"/>
    <n v="9880"/>
    <s v="Reg"/>
    <s v="1Fam"/>
    <s v="SLvl"/>
    <n v="6"/>
    <n v="6"/>
    <x v="1"/>
    <s v="TA"/>
    <s v="TA"/>
    <s v="GasA"/>
    <s v="TA"/>
    <s v="Y"/>
    <s v="SBrkr"/>
    <s v="TA"/>
    <n v="1"/>
    <s v="Po"/>
    <s v="TA"/>
    <s v="TA"/>
    <s v="Gd"/>
    <s v="GdPrv"/>
    <s v="Normal"/>
    <n v="171000"/>
  </r>
  <r>
    <n v="1172"/>
    <n v="20"/>
    <s v="RL"/>
    <x v="32"/>
    <n v="9120"/>
    <s v="Reg"/>
    <s v="1Fam"/>
    <s v="1Story"/>
    <n v="6"/>
    <n v="6"/>
    <x v="1"/>
    <s v="TA"/>
    <s v="TA"/>
    <s v="GasA"/>
    <s v="Ex"/>
    <s v="Y"/>
    <s v="SBrkr"/>
    <s v="TA"/>
    <n v="1"/>
    <s v="TA"/>
    <s v="TA"/>
    <s v="TA"/>
    <s v="NA"/>
    <s v="NA"/>
    <s v="Normal"/>
    <n v="163000"/>
  </r>
  <r>
    <n v="1173"/>
    <n v="160"/>
    <s v="FV"/>
    <x v="74"/>
    <n v="4017"/>
    <s v="IR1"/>
    <s v="TwnhsE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71900"/>
  </r>
  <r>
    <n v="1174"/>
    <n v="50"/>
    <s v="RL"/>
    <x v="105"/>
    <n v="18030"/>
    <s v="IR1"/>
    <s v="1Fam"/>
    <s v="1.5Fin"/>
    <n v="5"/>
    <n v="6"/>
    <x v="1"/>
    <s v="TA"/>
    <s v="TA"/>
    <s v="GasA"/>
    <s v="TA"/>
    <s v="Y"/>
    <s v="SBrkr"/>
    <s v="Ex"/>
    <n v="1"/>
    <s v="Gd"/>
    <s v="NA"/>
    <s v="NA"/>
    <s v="NA"/>
    <s v="MnPrv"/>
    <s v="Normal"/>
    <n v="200500"/>
  </r>
  <r>
    <n v="1175"/>
    <n v="70"/>
    <s v="RL"/>
    <x v="1"/>
    <n v="16560"/>
    <s v="IR1"/>
    <s v="1Fam"/>
    <s v="2Story"/>
    <n v="6"/>
    <n v="8"/>
    <x v="2"/>
    <s v="Gd"/>
    <s v="TA"/>
    <s v="GasA"/>
    <s v="TA"/>
    <s v="Y"/>
    <s v="SBrkr"/>
    <s v="TA"/>
    <n v="1"/>
    <s v="Gd"/>
    <s v="TA"/>
    <s v="TA"/>
    <s v="NA"/>
    <s v="NA"/>
    <s v="Normal"/>
    <n v="239000"/>
  </r>
  <r>
    <n v="1176"/>
    <n v="50"/>
    <s v="RL"/>
    <x v="5"/>
    <n v="10678"/>
    <s v="Reg"/>
    <s v="1Fam"/>
    <s v="1.5Fin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85000"/>
  </r>
  <r>
    <n v="1177"/>
    <n v="20"/>
    <s v="RL"/>
    <x v="75"/>
    <n v="6951"/>
    <s v="IR1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MnPrv"/>
    <s v="Normal"/>
    <n v="119500"/>
  </r>
  <r>
    <n v="1178"/>
    <n v="50"/>
    <s v="RM"/>
    <x v="7"/>
    <n v="3950"/>
    <s v="Reg"/>
    <s v="1Fam"/>
    <s v="1.5Fin"/>
    <n v="6"/>
    <n v="8"/>
    <x v="1"/>
    <s v="TA"/>
    <s v="TA"/>
    <s v="GasA"/>
    <s v="TA"/>
    <s v="Y"/>
    <s v="SBrkr"/>
    <s v="TA"/>
    <n v="0"/>
    <s v="NA"/>
    <s v="TA"/>
    <s v="TA"/>
    <s v="NA"/>
    <s v="NA"/>
    <s v="Normal"/>
    <n v="115000"/>
  </r>
  <r>
    <n v="1179"/>
    <n v="50"/>
    <s v="RL"/>
    <x v="61"/>
    <n v="7681"/>
    <s v="IR1"/>
    <s v="1Fam"/>
    <s v="1.5Fin"/>
    <n v="5"/>
    <n v="6"/>
    <x v="2"/>
    <s v="TA"/>
    <s v="TA"/>
    <s v="GasA"/>
    <s v="Ex"/>
    <s v="Y"/>
    <s v="SBrkr"/>
    <s v="TA"/>
    <n v="1"/>
    <s v="Gd"/>
    <s v="Fa"/>
    <s v="TA"/>
    <s v="NA"/>
    <s v="NA"/>
    <s v="Normal"/>
    <n v="154900"/>
  </r>
  <r>
    <n v="1180"/>
    <n v="20"/>
    <s v="RL"/>
    <x v="44"/>
    <n v="8335"/>
    <s v="Reg"/>
    <s v="1Fam"/>
    <s v="1Story"/>
    <n v="5"/>
    <n v="5"/>
    <x v="4"/>
    <s v="NA"/>
    <s v="NA"/>
    <s v="GasA"/>
    <s v="Gd"/>
    <s v="Y"/>
    <s v="SBrkr"/>
    <s v="TA"/>
    <n v="1"/>
    <s v="Gd"/>
    <s v="NA"/>
    <s v="NA"/>
    <s v="NA"/>
    <s v="NA"/>
    <s v="Normal"/>
    <n v="93000"/>
  </r>
  <r>
    <n v="1181"/>
    <n v="60"/>
    <s v="RL"/>
    <x v="7"/>
    <n v="11170"/>
    <s v="IR2"/>
    <s v="1Fam"/>
    <s v="2Story"/>
    <n v="7"/>
    <n v="5"/>
    <x v="3"/>
    <s v="Gd"/>
    <s v="TA"/>
    <s v="GasA"/>
    <s v="Ex"/>
    <s v="Y"/>
    <s v="SBrkr"/>
    <s v="TA"/>
    <n v="0"/>
    <s v="NA"/>
    <s v="TA"/>
    <s v="TA"/>
    <s v="NA"/>
    <s v="GdPrv"/>
    <s v="Normal"/>
    <n v="250000"/>
  </r>
  <r>
    <n v="1182"/>
    <n v="120"/>
    <s v="RM"/>
    <x v="45"/>
    <n v="5587"/>
    <s v="IR1"/>
    <s v="TwnhsE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Partial"/>
    <n v="392500"/>
  </r>
  <r>
    <n v="1183"/>
    <n v="60"/>
    <s v="RL"/>
    <x v="106"/>
    <n v="15623"/>
    <s v="IR1"/>
    <s v="1Fam"/>
    <s v="2Story"/>
    <n v="10"/>
    <n v="5"/>
    <x v="0"/>
    <s v="Ex"/>
    <s v="TA"/>
    <s v="GasA"/>
    <s v="Ex"/>
    <s v="Y"/>
    <s v="SBrkr"/>
    <s v="Ex"/>
    <n v="2"/>
    <s v="TA"/>
    <s v="TA"/>
    <s v="TA"/>
    <s v="Ex"/>
    <s v="MnPrv"/>
    <s v="Abnorml"/>
    <n v="745000"/>
  </r>
  <r>
    <n v="1184"/>
    <n v="30"/>
    <s v="RL"/>
    <x v="3"/>
    <n v="10800"/>
    <s v="Reg"/>
    <s v="1Fam"/>
    <s v="1Story"/>
    <n v="5"/>
    <n v="6"/>
    <x v="2"/>
    <s v="TA"/>
    <s v="TA"/>
    <s v="GasA"/>
    <s v="Ex"/>
    <s v="Y"/>
    <s v="SBrkr"/>
    <s v="TA"/>
    <n v="1"/>
    <s v="Gd"/>
    <s v="TA"/>
    <s v="TA"/>
    <s v="NA"/>
    <s v="NA"/>
    <s v="Normal"/>
    <n v="120000"/>
  </r>
  <r>
    <n v="1185"/>
    <n v="20"/>
    <s v="RL"/>
    <x v="9"/>
    <n v="35133"/>
    <s v="Reg"/>
    <s v="1Fam"/>
    <s v="1Story"/>
    <n v="5"/>
    <n v="4"/>
    <x v="1"/>
    <s v="TA"/>
    <s v="TA"/>
    <s v="GasA"/>
    <s v="Gd"/>
    <s v="Y"/>
    <s v="SBrkr"/>
    <s v="TA"/>
    <n v="2"/>
    <s v="TA"/>
    <s v="TA"/>
    <s v="TA"/>
    <s v="NA"/>
    <s v="NA"/>
    <s v="Normal"/>
    <n v="186700"/>
  </r>
  <r>
    <n v="1186"/>
    <n v="50"/>
    <s v="RL"/>
    <x v="3"/>
    <n v="9738"/>
    <s v="Reg"/>
    <s v="1Fam"/>
    <s v="1.5Fin"/>
    <n v="5"/>
    <n v="7"/>
    <x v="2"/>
    <s v="TA"/>
    <s v="TA"/>
    <s v="GasA"/>
    <s v="Gd"/>
    <s v="Y"/>
    <s v="SBrkr"/>
    <s v="TA"/>
    <n v="0"/>
    <s v="NA"/>
    <s v="TA"/>
    <s v="TA"/>
    <s v="NA"/>
    <s v="NA"/>
    <s v="Normal"/>
    <n v="104900"/>
  </r>
  <r>
    <n v="1187"/>
    <n v="190"/>
    <s v="RL"/>
    <x v="54"/>
    <n v="10615"/>
    <s v="IR1"/>
    <s v="2fmCon"/>
    <s v="2Story"/>
    <n v="3"/>
    <n v="5"/>
    <x v="1"/>
    <s v="Fa"/>
    <s v="TA"/>
    <s v="GasA"/>
    <s v="TA"/>
    <s v="Y"/>
    <s v="SBrkr"/>
    <s v="TA"/>
    <n v="0"/>
    <s v="NA"/>
    <s v="Fa"/>
    <s v="Fa"/>
    <s v="NA"/>
    <s v="NA"/>
    <s v="Abnorml"/>
    <n v="95000"/>
  </r>
  <r>
    <n v="1188"/>
    <n v="20"/>
    <s v="RL"/>
    <x v="30"/>
    <n v="12461"/>
    <s v="Reg"/>
    <s v="1Fam"/>
    <s v="1Story"/>
    <n v="8"/>
    <n v="5"/>
    <x v="0"/>
    <s v="Gd"/>
    <s v="TA"/>
    <s v="GasA"/>
    <s v="Ex"/>
    <s v="Y"/>
    <s v="SBrkr"/>
    <s v="Gd"/>
    <n v="1"/>
    <s v="Fa"/>
    <s v="TA"/>
    <s v="TA"/>
    <s v="NA"/>
    <s v="GdPrv"/>
    <s v="Normal"/>
    <n v="262000"/>
  </r>
  <r>
    <n v="1189"/>
    <n v="60"/>
    <s v="RL"/>
    <x v="2"/>
    <n v="8935"/>
    <s v="IR1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5000"/>
  </r>
  <r>
    <n v="1190"/>
    <n v="60"/>
    <s v="RL"/>
    <x v="3"/>
    <n v="7500"/>
    <s v="Reg"/>
    <s v="1Fam"/>
    <s v="2Story"/>
    <n v="7"/>
    <n v="5"/>
    <x v="0"/>
    <s v="TA"/>
    <s v="TA"/>
    <s v="GasA"/>
    <s v="Gd"/>
    <s v="Y"/>
    <s v="SBrkr"/>
    <s v="Gd"/>
    <n v="1"/>
    <s v="TA"/>
    <s v="TA"/>
    <s v="TA"/>
    <s v="NA"/>
    <s v="NA"/>
    <s v="Normal"/>
    <n v="189000"/>
  </r>
  <r>
    <n v="1191"/>
    <n v="190"/>
    <s v="RL"/>
    <x v="7"/>
    <n v="32463"/>
    <s v="Reg"/>
    <s v="2fmCon"/>
    <s v="1Story"/>
    <n v="4"/>
    <n v="4"/>
    <x v="1"/>
    <s v="TA"/>
    <s v="TA"/>
    <s v="GasA"/>
    <s v="Ex"/>
    <s v="Y"/>
    <s v="SBrkr"/>
    <s v="TA"/>
    <n v="1"/>
    <s v="TA"/>
    <s v="TA"/>
    <s v="TA"/>
    <s v="NA"/>
    <s v="NA"/>
    <s v="Normal"/>
    <n v="168000"/>
  </r>
  <r>
    <n v="1192"/>
    <n v="160"/>
    <s v="FV"/>
    <x v="29"/>
    <n v="2645"/>
    <s v="Reg"/>
    <s v="Twnhs"/>
    <s v="2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174000"/>
  </r>
  <r>
    <n v="1193"/>
    <n v="50"/>
    <s v="RM"/>
    <x v="3"/>
    <n v="9600"/>
    <s v="Reg"/>
    <s v="1Fam"/>
    <s v="1.5Fin"/>
    <n v="5"/>
    <n v="8"/>
    <x v="0"/>
    <s v="TA"/>
    <s v="TA"/>
    <s v="GasA"/>
    <s v="Gd"/>
    <s v="Y"/>
    <s v="SBrkr"/>
    <s v="Gd"/>
    <n v="0"/>
    <s v="NA"/>
    <s v="TA"/>
    <s v="Fa"/>
    <s v="NA"/>
    <s v="GdWo"/>
    <s v="Normal"/>
    <n v="125000"/>
  </r>
  <r>
    <n v="1194"/>
    <n v="120"/>
    <s v="RM"/>
    <x v="7"/>
    <n v="4500"/>
    <s v="Reg"/>
    <s v="TwnhsE"/>
    <s v="1Story"/>
    <n v="6"/>
    <n v="5"/>
    <x v="0"/>
    <s v="Ex"/>
    <s v="TA"/>
    <s v="GasA"/>
    <s v="Ex"/>
    <s v="Y"/>
    <s v="SBrkr"/>
    <s v="TA"/>
    <n v="0"/>
    <s v="NA"/>
    <s v="TA"/>
    <s v="TA"/>
    <s v="NA"/>
    <s v="NA"/>
    <s v="Normal"/>
    <n v="165000"/>
  </r>
  <r>
    <n v="1195"/>
    <n v="60"/>
    <s v="RL"/>
    <x v="1"/>
    <n v="9364"/>
    <s v="Reg"/>
    <s v="1Fam"/>
    <s v="2Story"/>
    <n v="6"/>
    <n v="7"/>
    <x v="1"/>
    <s v="TA"/>
    <s v="TA"/>
    <s v="GasA"/>
    <s v="TA"/>
    <s v="Y"/>
    <s v="SBrkr"/>
    <s v="TA"/>
    <n v="0"/>
    <s v="NA"/>
    <s v="TA"/>
    <s v="TA"/>
    <s v="NA"/>
    <s v="MnPrv"/>
    <s v="Normal"/>
    <n v="158000"/>
  </r>
  <r>
    <n v="1196"/>
    <n v="60"/>
    <s v="RL"/>
    <x v="8"/>
    <n v="8029"/>
    <s v="IR1"/>
    <s v="1Fam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76000"/>
  </r>
  <r>
    <n v="1197"/>
    <n v="60"/>
    <s v="RL"/>
    <x v="87"/>
    <n v="14054"/>
    <s v="IR1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219210"/>
  </r>
  <r>
    <n v="1198"/>
    <n v="75"/>
    <s v="RM"/>
    <x v="0"/>
    <n v="8850"/>
    <s v="IR1"/>
    <s v="1Fam"/>
    <s v="2.5Unf"/>
    <n v="7"/>
    <n v="6"/>
    <x v="2"/>
    <s v="TA"/>
    <s v="TA"/>
    <s v="GasA"/>
    <s v="Ex"/>
    <s v="Y"/>
    <s v="SBrkr"/>
    <s v="TA"/>
    <n v="1"/>
    <s v="Gd"/>
    <s v="TA"/>
    <s v="TA"/>
    <s v="NA"/>
    <s v="NA"/>
    <s v="Normal"/>
    <n v="144000"/>
  </r>
  <r>
    <n v="1199"/>
    <n v="20"/>
    <s v="RL"/>
    <x v="10"/>
    <n v="9100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78000"/>
  </r>
  <r>
    <n v="1200"/>
    <n v="20"/>
    <s v="RL"/>
    <x v="6"/>
    <n v="11235"/>
    <s v="Reg"/>
    <s v="1Fam"/>
    <s v="1Story"/>
    <n v="4"/>
    <n v="5"/>
    <x v="1"/>
    <s v="TA"/>
    <s v="TA"/>
    <s v="GasA"/>
    <s v="Gd"/>
    <s v="Y"/>
    <s v="SBrkr"/>
    <s v="TA"/>
    <n v="1"/>
    <s v="Po"/>
    <s v="TA"/>
    <s v="TA"/>
    <s v="NA"/>
    <s v="NA"/>
    <s v="Normal"/>
    <n v="148000"/>
  </r>
  <r>
    <n v="1201"/>
    <n v="20"/>
    <s v="RL"/>
    <x v="52"/>
    <n v="9353"/>
    <s v="Reg"/>
    <s v="1Fam"/>
    <s v="1Story"/>
    <n v="4"/>
    <n v="5"/>
    <x v="1"/>
    <s v="TA"/>
    <s v="TA"/>
    <s v="GasA"/>
    <s v="Gd"/>
    <s v="Y"/>
    <s v="SBrkr"/>
    <s v="TA"/>
    <n v="0"/>
    <s v="NA"/>
    <s v="TA"/>
    <s v="TA"/>
    <s v="NA"/>
    <s v="NA"/>
    <s v="Abnorml"/>
    <n v="116050"/>
  </r>
  <r>
    <n v="1202"/>
    <n v="60"/>
    <s v="RL"/>
    <x v="1"/>
    <n v="10400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7900"/>
  </r>
  <r>
    <n v="1203"/>
    <n v="50"/>
    <s v="RM"/>
    <x v="9"/>
    <n v="6000"/>
    <s v="Reg"/>
    <s v="1Fam"/>
    <s v="1.5Fin"/>
    <n v="5"/>
    <n v="8"/>
    <x v="2"/>
    <s v="TA"/>
    <s v="TA"/>
    <s v="GasA"/>
    <s v="Ex"/>
    <s v="Y"/>
    <s v="SBrkr"/>
    <s v="TA"/>
    <n v="1"/>
    <s v="Fa"/>
    <s v="TA"/>
    <s v="TA"/>
    <s v="NA"/>
    <s v="NA"/>
    <s v="Normal"/>
    <n v="117000"/>
  </r>
  <r>
    <n v="1204"/>
    <n v="20"/>
    <s v="RL"/>
    <x v="6"/>
    <n v="9750"/>
    <s v="Reg"/>
    <s v="1Fam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13000"/>
  </r>
  <r>
    <n v="1205"/>
    <n v="20"/>
    <s v="RL"/>
    <x v="38"/>
    <n v="10140"/>
    <s v="Reg"/>
    <s v="1Fam"/>
    <s v="1Story"/>
    <n v="5"/>
    <n v="6"/>
    <x v="1"/>
    <s v="Gd"/>
    <s v="TA"/>
    <s v="GasA"/>
    <s v="Ex"/>
    <s v="Y"/>
    <s v="SBrkr"/>
    <s v="TA"/>
    <n v="0"/>
    <s v="NA"/>
    <s v="TA"/>
    <s v="TA"/>
    <s v="NA"/>
    <s v="MnPrv"/>
    <s v="Normal"/>
    <n v="153500"/>
  </r>
  <r>
    <n v="1206"/>
    <n v="20"/>
    <s v="RL"/>
    <x v="48"/>
    <n v="14684"/>
    <s v="IR1"/>
    <s v="1Fam"/>
    <s v="1Story"/>
    <n v="7"/>
    <n v="7"/>
    <x v="1"/>
    <s v="Gd"/>
    <s v="TA"/>
    <s v="GasA"/>
    <s v="Gd"/>
    <s v="Y"/>
    <s v="SBrkr"/>
    <s v="Gd"/>
    <n v="1"/>
    <s v="TA"/>
    <s v="TA"/>
    <s v="TA"/>
    <s v="NA"/>
    <s v="NA"/>
    <s v="Normal"/>
    <n v="271900"/>
  </r>
  <r>
    <n v="1207"/>
    <n v="20"/>
    <s v="RH"/>
    <x v="7"/>
    <n v="8900"/>
    <s v="Reg"/>
    <s v="1Fam"/>
    <s v="1Story"/>
    <n v="4"/>
    <n v="4"/>
    <x v="1"/>
    <s v="TA"/>
    <s v="TA"/>
    <s v="GasA"/>
    <s v="TA"/>
    <s v="Y"/>
    <s v="SBrkr"/>
    <s v="TA"/>
    <n v="0"/>
    <s v="NA"/>
    <s v="TA"/>
    <s v="TA"/>
    <s v="NA"/>
    <s v="MnPrv"/>
    <s v="Normal"/>
    <n v="107000"/>
  </r>
  <r>
    <n v="1208"/>
    <n v="20"/>
    <s v="RL"/>
    <x v="10"/>
    <n v="9135"/>
    <s v="Reg"/>
    <s v="1Fam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200000"/>
  </r>
  <r>
    <n v="1209"/>
    <n v="20"/>
    <s v="RL"/>
    <x v="10"/>
    <n v="7763"/>
    <s v="Reg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40000"/>
  </r>
  <r>
    <n v="1210"/>
    <n v="20"/>
    <s v="RL"/>
    <x v="5"/>
    <n v="10182"/>
    <s v="IR1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Partial"/>
    <n v="290000"/>
  </r>
  <r>
    <n v="1211"/>
    <n v="60"/>
    <s v="RL"/>
    <x v="10"/>
    <n v="11218"/>
    <s v="Reg"/>
    <s v="1Fam"/>
    <s v="2Story"/>
    <n v="6"/>
    <n v="5"/>
    <x v="0"/>
    <s v="Gd"/>
    <s v="TA"/>
    <s v="GasA"/>
    <s v="Ex"/>
    <s v="Y"/>
    <s v="SBrkr"/>
    <s v="Gd"/>
    <n v="1"/>
    <s v="TA"/>
    <s v="TA"/>
    <s v="TA"/>
    <s v="NA"/>
    <s v="GdPrv"/>
    <s v="Normal"/>
    <n v="189000"/>
  </r>
  <r>
    <n v="1212"/>
    <n v="50"/>
    <s v="RL"/>
    <x v="107"/>
    <n v="12134"/>
    <s v="IR1"/>
    <s v="1Fam"/>
    <s v="1.5Fin"/>
    <n v="8"/>
    <n v="7"/>
    <x v="3"/>
    <s v="Gd"/>
    <s v="TA"/>
    <s v="GasA"/>
    <s v="Gd"/>
    <s v="Y"/>
    <s v="SBrkr"/>
    <s v="TA"/>
    <n v="0"/>
    <s v="NA"/>
    <s v="TA"/>
    <s v="TA"/>
    <s v="NA"/>
    <s v="NA"/>
    <s v="Normal"/>
    <n v="164000"/>
  </r>
  <r>
    <n v="1213"/>
    <n v="30"/>
    <s v="RL"/>
    <x v="9"/>
    <n v="9340"/>
    <s v="Reg"/>
    <s v="1Fam"/>
    <s v="1Story"/>
    <n v="4"/>
    <n v="6"/>
    <x v="1"/>
    <s v="TA"/>
    <s v="TA"/>
    <s v="GasA"/>
    <s v="TA"/>
    <s v="Y"/>
    <s v="SBrkr"/>
    <s v="TA"/>
    <n v="0"/>
    <s v="NA"/>
    <s v="TA"/>
    <s v="TA"/>
    <s v="NA"/>
    <s v="NA"/>
    <s v="Normal"/>
    <n v="113000"/>
  </r>
  <r>
    <n v="1214"/>
    <n v="80"/>
    <s v="RL"/>
    <x v="7"/>
    <n v="10246"/>
    <s v="IR1"/>
    <s v="1Fam"/>
    <s v="SLvl"/>
    <n v="4"/>
    <n v="9"/>
    <x v="1"/>
    <s v="TA"/>
    <s v="Gd"/>
    <s v="GasA"/>
    <s v="Ex"/>
    <s v="Y"/>
    <s v="SBrkr"/>
    <s v="TA"/>
    <n v="0"/>
    <s v="NA"/>
    <s v="TA"/>
    <s v="TA"/>
    <s v="NA"/>
    <s v="NA"/>
    <s v="Normal"/>
    <n v="145000"/>
  </r>
  <r>
    <n v="1215"/>
    <n v="85"/>
    <s v="RL"/>
    <x v="35"/>
    <n v="10205"/>
    <s v="IR1"/>
    <s v="1Fam"/>
    <s v="SFoyer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34500"/>
  </r>
  <r>
    <n v="1216"/>
    <n v="20"/>
    <s v="RL"/>
    <x v="65"/>
    <n v="7094"/>
    <s v="IR1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1217"/>
    <n v="90"/>
    <s v="RM"/>
    <x v="2"/>
    <n v="8930"/>
    <s v="Reg"/>
    <s v="Duplex"/>
    <s v="1.5Fin"/>
    <n v="6"/>
    <n v="5"/>
    <x v="4"/>
    <s v="NA"/>
    <s v="NA"/>
    <s v="GasA"/>
    <s v="TA"/>
    <s v="Y"/>
    <s v="SBrkr"/>
    <s v="TA"/>
    <n v="0"/>
    <s v="NA"/>
    <s v="TA"/>
    <s v="TA"/>
    <s v="NA"/>
    <s v="NA"/>
    <s v="Normal"/>
    <n v="112000"/>
  </r>
  <r>
    <n v="1218"/>
    <n v="20"/>
    <s v="FV"/>
    <x v="12"/>
    <n v="8640"/>
    <s v="Reg"/>
    <s v="1Fam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Partial"/>
    <n v="229456"/>
  </r>
  <r>
    <n v="1219"/>
    <n v="50"/>
    <s v="RM"/>
    <x v="27"/>
    <n v="6240"/>
    <s v="Reg"/>
    <s v="1Fam"/>
    <s v="1.5Fin"/>
    <n v="4"/>
    <n v="5"/>
    <x v="4"/>
    <s v="NA"/>
    <s v="NA"/>
    <s v="GasA"/>
    <s v="Gd"/>
    <s v="N"/>
    <s v="SBrkr"/>
    <s v="TA"/>
    <n v="0"/>
    <s v="NA"/>
    <s v="NA"/>
    <s v="NA"/>
    <s v="NA"/>
    <s v="NA"/>
    <s v="Normal"/>
    <n v="80500"/>
  </r>
  <r>
    <n v="1220"/>
    <n v="160"/>
    <s v="RM"/>
    <x v="36"/>
    <n v="1680"/>
    <s v="Reg"/>
    <s v="Twnhs"/>
    <s v="2Story"/>
    <n v="6"/>
    <n v="5"/>
    <x v="1"/>
    <s v="TA"/>
    <s v="TA"/>
    <s v="GasA"/>
    <s v="TA"/>
    <s v="Y"/>
    <s v="SBrkr"/>
    <s v="TA"/>
    <n v="0"/>
    <s v="NA"/>
    <s v="NA"/>
    <s v="NA"/>
    <s v="NA"/>
    <s v="NA"/>
    <s v="Abnorml"/>
    <n v="91500"/>
  </r>
  <r>
    <n v="1221"/>
    <n v="20"/>
    <s v="RL"/>
    <x v="13"/>
    <n v="7800"/>
    <s v="IR1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Abnorml"/>
    <n v="115000"/>
  </r>
  <r>
    <n v="1222"/>
    <n v="20"/>
    <s v="RL"/>
    <x v="49"/>
    <n v="8250"/>
    <s v="Reg"/>
    <s v="1Fam"/>
    <s v="1Story"/>
    <n v="5"/>
    <n v="5"/>
    <x v="1"/>
    <s v="TA"/>
    <s v="TA"/>
    <s v="GasA"/>
    <s v="Ex"/>
    <s v="Y"/>
    <s v="SBrkr"/>
    <s v="TA"/>
    <n v="1"/>
    <s v="TA"/>
    <s v="TA"/>
    <s v="TA"/>
    <s v="NA"/>
    <s v="NA"/>
    <s v="Normal"/>
    <n v="134000"/>
  </r>
  <r>
    <n v="1223"/>
    <n v="50"/>
    <s v="RL"/>
    <x v="38"/>
    <n v="10496"/>
    <s v="Reg"/>
    <s v="1Fam"/>
    <s v="1.5Fin"/>
    <n v="6"/>
    <n v="6"/>
    <x v="1"/>
    <s v="TA"/>
    <s v="TA"/>
    <s v="GasA"/>
    <s v="Ex"/>
    <s v="Y"/>
    <s v="SBrkr"/>
    <s v="TA"/>
    <n v="1"/>
    <s v="Gd"/>
    <s v="TA"/>
    <s v="TA"/>
    <s v="NA"/>
    <s v="GdWo"/>
    <s v="Normal"/>
    <n v="143000"/>
  </r>
  <r>
    <n v="1224"/>
    <n v="20"/>
    <s v="RL"/>
    <x v="30"/>
    <n v="10680"/>
    <s v="Reg"/>
    <s v="1Fam"/>
    <s v="1Story"/>
    <n v="5"/>
    <n v="3"/>
    <x v="1"/>
    <s v="TA"/>
    <s v="Fa"/>
    <s v="GasA"/>
    <s v="TA"/>
    <s v="N"/>
    <s v="FuseA"/>
    <s v="TA"/>
    <n v="0"/>
    <s v="NA"/>
    <s v="TA"/>
    <s v="TA"/>
    <s v="NA"/>
    <s v="MnPrv"/>
    <s v="Normal"/>
    <n v="137900"/>
  </r>
  <r>
    <n v="1225"/>
    <n v="60"/>
    <s v="RL"/>
    <x v="3"/>
    <n v="15384"/>
    <s v="IR1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84000"/>
  </r>
  <r>
    <n v="1226"/>
    <n v="80"/>
    <s v="RL"/>
    <x v="0"/>
    <n v="10482"/>
    <s v="Reg"/>
    <s v="1Fam"/>
    <s v="SLvl"/>
    <n v="6"/>
    <n v="8"/>
    <x v="1"/>
    <s v="TA"/>
    <s v="TA"/>
    <s v="GasA"/>
    <s v="Ex"/>
    <s v="Y"/>
    <s v="SBrkr"/>
    <s v="TA"/>
    <n v="0"/>
    <s v="NA"/>
    <s v="TA"/>
    <s v="TA"/>
    <s v="NA"/>
    <s v="MnWw"/>
    <s v="Normal"/>
    <n v="145000"/>
  </r>
  <r>
    <n v="1227"/>
    <n v="60"/>
    <s v="RL"/>
    <x v="58"/>
    <n v="14598"/>
    <s v="IR1"/>
    <s v="1Fam"/>
    <s v="2Story"/>
    <n v="6"/>
    <n v="5"/>
    <x v="0"/>
    <s v="Gd"/>
    <s v="TA"/>
    <s v="GasA"/>
    <s v="Ex"/>
    <s v="Y"/>
    <s v="SBrkr"/>
    <s v="Gd"/>
    <n v="1"/>
    <s v="Gd"/>
    <s v="TA"/>
    <s v="TA"/>
    <s v="NA"/>
    <s v="NA"/>
    <s v="Normal"/>
    <n v="214000"/>
  </r>
  <r>
    <n v="1228"/>
    <n v="20"/>
    <s v="RL"/>
    <x v="12"/>
    <n v="8872"/>
    <s v="Reg"/>
    <s v="1Fam"/>
    <s v="1Story"/>
    <n v="5"/>
    <n v="8"/>
    <x v="1"/>
    <s v="TA"/>
    <s v="TA"/>
    <s v="GasA"/>
    <s v="Ex"/>
    <s v="Y"/>
    <s v="SBrkr"/>
    <s v="Gd"/>
    <n v="0"/>
    <s v="NA"/>
    <s v="TA"/>
    <s v="TA"/>
    <s v="NA"/>
    <s v="NA"/>
    <s v="Normal"/>
    <n v="147000"/>
  </r>
  <r>
    <n v="1229"/>
    <n v="120"/>
    <s v="RL"/>
    <x v="0"/>
    <n v="8769"/>
    <s v="Reg"/>
    <s v="TwnhsE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Partial"/>
    <n v="367294"/>
  </r>
  <r>
    <n v="1230"/>
    <n v="80"/>
    <s v="RL"/>
    <x v="10"/>
    <n v="7910"/>
    <s v="Reg"/>
    <s v="1Fam"/>
    <s v="SLvl"/>
    <n v="5"/>
    <n v="5"/>
    <x v="1"/>
    <s v="TA"/>
    <s v="TA"/>
    <s v="GasA"/>
    <s v="Gd"/>
    <s v="Y"/>
    <s v="SBrkr"/>
    <s v="TA"/>
    <n v="0"/>
    <s v="NA"/>
    <s v="TA"/>
    <s v="TA"/>
    <s v="NA"/>
    <s v="GdWo"/>
    <s v="Normal"/>
    <n v="127000"/>
  </r>
  <r>
    <n v="1231"/>
    <n v="90"/>
    <s v="RL"/>
    <x v="7"/>
    <n v="18890"/>
    <s v="IR1"/>
    <s v="Duplex"/>
    <s v="1.5Fin"/>
    <n v="5"/>
    <n v="5"/>
    <x v="1"/>
    <s v="Gd"/>
    <s v="TA"/>
    <s v="GasA"/>
    <s v="Ex"/>
    <s v="Y"/>
    <s v="SBrkr"/>
    <s v="TA"/>
    <n v="1"/>
    <s v="TA"/>
    <s v="TA"/>
    <s v="TA"/>
    <s v="NA"/>
    <s v="NA"/>
    <s v="Normal"/>
    <n v="190000"/>
  </r>
  <r>
    <n v="1232"/>
    <n v="90"/>
    <s v="RL"/>
    <x v="10"/>
    <n v="7728"/>
    <s v="Reg"/>
    <s v="Duplex"/>
    <s v="SLvl"/>
    <n v="5"/>
    <n v="6"/>
    <x v="1"/>
    <s v="TA"/>
    <s v="TA"/>
    <s v="GasA"/>
    <s v="TA"/>
    <s v="Y"/>
    <s v="SBrkr"/>
    <s v="TA"/>
    <n v="0"/>
    <s v="NA"/>
    <s v="TA"/>
    <s v="TA"/>
    <s v="NA"/>
    <s v="GdWo"/>
    <s v="Normal"/>
    <n v="132500"/>
  </r>
  <r>
    <n v="1233"/>
    <n v="90"/>
    <s v="RL"/>
    <x v="10"/>
    <n v="9842"/>
    <s v="Reg"/>
    <s v="Duplex"/>
    <s v="1Story"/>
    <n v="4"/>
    <n v="5"/>
    <x v="4"/>
    <s v="NA"/>
    <s v="NA"/>
    <s v="GasA"/>
    <s v="TA"/>
    <s v="Y"/>
    <s v="SBrkr"/>
    <s v="TA"/>
    <n v="0"/>
    <s v="NA"/>
    <s v="TA"/>
    <s v="TA"/>
    <s v="NA"/>
    <s v="NA"/>
    <s v="Normal"/>
    <n v="101800"/>
  </r>
  <r>
    <n v="1234"/>
    <n v="20"/>
    <s v="RL"/>
    <x v="7"/>
    <n v="12160"/>
    <s v="IR1"/>
    <s v="1Fam"/>
    <s v="1Story"/>
    <n v="5"/>
    <n v="5"/>
    <x v="1"/>
    <s v="TA"/>
    <s v="TA"/>
    <s v="GasA"/>
    <s v="Fa"/>
    <s v="Y"/>
    <s v="SBrkr"/>
    <s v="TA"/>
    <n v="0"/>
    <s v="NA"/>
    <s v="TA"/>
    <s v="TA"/>
    <s v="NA"/>
    <s v="MnPrv"/>
    <s v="Abnorml"/>
    <n v="142000"/>
  </r>
  <r>
    <n v="1235"/>
    <n v="70"/>
    <s v="RH"/>
    <x v="49"/>
    <n v="8525"/>
    <s v="Reg"/>
    <s v="1Fam"/>
    <s v="2Story"/>
    <n v="5"/>
    <n v="6"/>
    <x v="0"/>
    <s v="TA"/>
    <s v="TA"/>
    <s v="GasA"/>
    <s v="TA"/>
    <s v="N"/>
    <s v="FuseA"/>
    <s v="TA"/>
    <n v="0"/>
    <s v="NA"/>
    <s v="NA"/>
    <s v="NA"/>
    <s v="NA"/>
    <s v="NA"/>
    <s v="Abnorml"/>
    <n v="130000"/>
  </r>
  <r>
    <n v="1236"/>
    <n v="70"/>
    <s v="RL"/>
    <x v="82"/>
    <n v="13132"/>
    <s v="Reg"/>
    <s v="1Fam"/>
    <s v="2Story"/>
    <n v="5"/>
    <n v="5"/>
    <x v="2"/>
    <s v="Gd"/>
    <s v="TA"/>
    <s v="GasA"/>
    <s v="Gd"/>
    <s v="Y"/>
    <s v="FuseF"/>
    <s v="TA"/>
    <n v="0"/>
    <s v="NA"/>
    <s v="Fa"/>
    <s v="Fa"/>
    <s v="NA"/>
    <s v="NA"/>
    <s v="Normal"/>
    <n v="138887"/>
  </r>
  <r>
    <n v="1237"/>
    <n v="160"/>
    <s v="RL"/>
    <x v="84"/>
    <n v="2628"/>
    <s v="Reg"/>
    <s v="Twnhs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75500"/>
  </r>
  <r>
    <n v="1238"/>
    <n v="60"/>
    <s v="RL"/>
    <x v="62"/>
    <n v="12393"/>
    <s v="IR2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95000"/>
  </r>
  <r>
    <n v="1239"/>
    <n v="20"/>
    <s v="RL"/>
    <x v="31"/>
    <n v="13072"/>
    <s v="Reg"/>
    <s v="1Fam"/>
    <s v="1Story"/>
    <n v="6"/>
    <n v="5"/>
    <x v="0"/>
    <s v="Gd"/>
    <s v="TA"/>
    <s v="GasA"/>
    <s v="Ex"/>
    <s v="Y"/>
    <s v="SBrkr"/>
    <s v="TA"/>
    <n v="0"/>
    <s v="NA"/>
    <s v="TA"/>
    <s v="TA"/>
    <s v="NA"/>
    <s v="NA"/>
    <s v="Abnorml"/>
    <n v="142500"/>
  </r>
  <r>
    <n v="1240"/>
    <n v="20"/>
    <s v="RL"/>
    <x v="45"/>
    <n v="9037"/>
    <s v="IR1"/>
    <s v="1Fam"/>
    <s v="1Story"/>
    <n v="8"/>
    <n v="5"/>
    <x v="0"/>
    <s v="Gd"/>
    <s v="TA"/>
    <s v="GasA"/>
    <s v="Ex"/>
    <s v="Y"/>
    <s v="SBrkr"/>
    <s v="Ex"/>
    <n v="1"/>
    <s v="Gd"/>
    <s v="TA"/>
    <s v="TA"/>
    <s v="NA"/>
    <s v="NA"/>
    <s v="Normal"/>
    <n v="265900"/>
  </r>
  <r>
    <n v="1241"/>
    <n v="60"/>
    <s v="RL"/>
    <x v="0"/>
    <n v="8158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24900"/>
  </r>
  <r>
    <n v="1242"/>
    <n v="20"/>
    <s v="RL"/>
    <x v="67"/>
    <n v="9849"/>
    <s v="Reg"/>
    <s v="1Fam"/>
    <s v="1Story"/>
    <n v="7"/>
    <n v="6"/>
    <x v="0"/>
    <s v="Gd"/>
    <s v="TA"/>
    <s v="GasA"/>
    <s v="Ex"/>
    <s v="Y"/>
    <s v="SBrkr"/>
    <s v="Gd"/>
    <n v="0"/>
    <s v="NA"/>
    <s v="TA"/>
    <s v="TA"/>
    <s v="NA"/>
    <s v="NA"/>
    <s v="Partial"/>
    <n v="248328"/>
  </r>
  <r>
    <n v="1243"/>
    <n v="85"/>
    <s v="RL"/>
    <x v="5"/>
    <n v="10625"/>
    <s v="Reg"/>
    <s v="1Fam"/>
    <s v="SFoyer"/>
    <n v="7"/>
    <n v="6"/>
    <x v="1"/>
    <s v="Gd"/>
    <s v="TA"/>
    <s v="GasA"/>
    <s v="TA"/>
    <s v="Y"/>
    <s v="SBrkr"/>
    <s v="Gd"/>
    <n v="2"/>
    <s v="TA"/>
    <s v="TA"/>
    <s v="TA"/>
    <s v="NA"/>
    <s v="MnPrv"/>
    <s v="Family"/>
    <n v="170000"/>
  </r>
  <r>
    <n v="1244"/>
    <n v="20"/>
    <s v="RL"/>
    <x v="54"/>
    <n v="13891"/>
    <s v="Reg"/>
    <s v="1Fam"/>
    <s v="1Story"/>
    <n v="10"/>
    <n v="5"/>
    <x v="0"/>
    <s v="Ex"/>
    <s v="Gd"/>
    <s v="GasA"/>
    <s v="Ex"/>
    <s v="Y"/>
    <s v="SBrkr"/>
    <s v="Ex"/>
    <n v="1"/>
    <s v="Gd"/>
    <s v="TA"/>
    <s v="TA"/>
    <s v="NA"/>
    <s v="NA"/>
    <s v="Partial"/>
    <n v="465000"/>
  </r>
  <r>
    <n v="1245"/>
    <n v="70"/>
    <s v="RL"/>
    <x v="7"/>
    <n v="11435"/>
    <s v="IR1"/>
    <s v="1Fam"/>
    <s v="2Story"/>
    <n v="8"/>
    <n v="7"/>
    <x v="0"/>
    <s v="Gd"/>
    <s v="TA"/>
    <s v="GasA"/>
    <s v="Fa"/>
    <s v="Y"/>
    <s v="SBrkr"/>
    <s v="Gd"/>
    <n v="2"/>
    <s v="Gd"/>
    <s v="TA"/>
    <s v="TA"/>
    <s v="NA"/>
    <s v="NA"/>
    <s v="Normal"/>
    <n v="230000"/>
  </r>
  <r>
    <n v="1246"/>
    <n v="80"/>
    <s v="RL"/>
    <x v="38"/>
    <n v="12090"/>
    <s v="Reg"/>
    <s v="1Fam"/>
    <s v="SLvl"/>
    <n v="6"/>
    <n v="7"/>
    <x v="1"/>
    <s v="Gd"/>
    <s v="TA"/>
    <s v="GasA"/>
    <s v="Ex"/>
    <s v="Y"/>
    <s v="SBrkr"/>
    <s v="TA"/>
    <n v="1"/>
    <s v="TA"/>
    <s v="TA"/>
    <s v="TA"/>
    <s v="NA"/>
    <s v="NA"/>
    <s v="Abnorml"/>
    <n v="178000"/>
  </r>
  <r>
    <n v="1247"/>
    <n v="60"/>
    <s v="FV"/>
    <x v="0"/>
    <n v="8125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186500"/>
  </r>
  <r>
    <n v="1248"/>
    <n v="80"/>
    <s v="RL"/>
    <x v="7"/>
    <n v="12328"/>
    <s v="IR1"/>
    <s v="1Fam"/>
    <s v="SLvl"/>
    <n v="6"/>
    <n v="5"/>
    <x v="1"/>
    <s v="TA"/>
    <s v="TA"/>
    <s v="GasA"/>
    <s v="TA"/>
    <s v="Y"/>
    <s v="SBrkr"/>
    <s v="TA"/>
    <n v="0"/>
    <s v="NA"/>
    <s v="TA"/>
    <s v="TA"/>
    <s v="NA"/>
    <s v="NA"/>
    <s v="Normal"/>
    <n v="169900"/>
  </r>
  <r>
    <n v="1249"/>
    <n v="75"/>
    <s v="RM"/>
    <x v="3"/>
    <n v="9600"/>
    <s v="Reg"/>
    <s v="1Fam"/>
    <s v="2.5Unf"/>
    <n v="6"/>
    <n v="5"/>
    <x v="2"/>
    <s v="Gd"/>
    <s v="TA"/>
    <s v="OthW"/>
    <s v="Fa"/>
    <s v="N"/>
    <s v="SBrkr"/>
    <s v="TA"/>
    <n v="1"/>
    <s v="Gd"/>
    <s v="Fa"/>
    <s v="Fa"/>
    <s v="NA"/>
    <s v="NA"/>
    <s v="Normal"/>
    <n v="129500"/>
  </r>
  <r>
    <n v="1250"/>
    <n v="20"/>
    <s v="RL"/>
    <x v="3"/>
    <n v="7200"/>
    <s v="Reg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19000"/>
  </r>
  <r>
    <n v="1251"/>
    <n v="20"/>
    <s v="RL"/>
    <x v="70"/>
    <n v="11160"/>
    <s v="Reg"/>
    <s v="1Fam"/>
    <s v="1Story"/>
    <n v="7"/>
    <n v="5"/>
    <x v="1"/>
    <s v="TA"/>
    <s v="TA"/>
    <s v="GasA"/>
    <s v="Ex"/>
    <s v="Y"/>
    <s v="SBrkr"/>
    <s v="Ex"/>
    <n v="2"/>
    <s v="TA"/>
    <s v="TA"/>
    <s v="TA"/>
    <s v="NA"/>
    <s v="NA"/>
    <s v="Normal"/>
    <n v="244000"/>
  </r>
  <r>
    <n v="1252"/>
    <n v="120"/>
    <s v="RL"/>
    <x v="7"/>
    <n v="3136"/>
    <s v="IR1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71750"/>
  </r>
  <r>
    <n v="1253"/>
    <n v="20"/>
    <s v="RL"/>
    <x v="57"/>
    <n v="9858"/>
    <s v="Reg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GdWo"/>
    <s v="Normal"/>
    <n v="130000"/>
  </r>
  <r>
    <n v="1254"/>
    <n v="60"/>
    <s v="RL"/>
    <x v="7"/>
    <n v="17542"/>
    <s v="IR1"/>
    <s v="1Fam"/>
    <s v="2Story"/>
    <n v="7"/>
    <n v="7"/>
    <x v="1"/>
    <s v="TA"/>
    <s v="TA"/>
    <s v="GasA"/>
    <s v="TA"/>
    <s v="Y"/>
    <s v="SBrkr"/>
    <s v="Gd"/>
    <n v="2"/>
    <s v="Gd"/>
    <s v="TA"/>
    <s v="TA"/>
    <s v="NA"/>
    <s v="MnPrv"/>
    <s v="Normal"/>
    <n v="294000"/>
  </r>
  <r>
    <n v="1255"/>
    <n v="60"/>
    <s v="RL"/>
    <x v="3"/>
    <n v="6931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165400"/>
  </r>
  <r>
    <n v="1256"/>
    <n v="50"/>
    <s v="RM"/>
    <x v="27"/>
    <n v="6240"/>
    <s v="Reg"/>
    <s v="1Fam"/>
    <s v="1.5Fin"/>
    <n v="6"/>
    <n v="6"/>
    <x v="2"/>
    <s v="TA"/>
    <s v="Fa"/>
    <s v="GasA"/>
    <s v="TA"/>
    <s v="Y"/>
    <s v="FuseA"/>
    <s v="TA"/>
    <n v="1"/>
    <s v="Gd"/>
    <s v="TA"/>
    <s v="TA"/>
    <s v="NA"/>
    <s v="NA"/>
    <s v="Normal"/>
    <n v="127500"/>
  </r>
  <r>
    <n v="1257"/>
    <n v="20"/>
    <s v="RL"/>
    <x v="11"/>
    <n v="14303"/>
    <s v="IR1"/>
    <s v="1Fam"/>
    <s v="1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301500"/>
  </r>
  <r>
    <n v="1258"/>
    <n v="30"/>
    <s v="RL"/>
    <x v="85"/>
    <n v="4060"/>
    <s v="Reg"/>
    <s v="1Fam"/>
    <s v="1Story"/>
    <n v="5"/>
    <n v="8"/>
    <x v="0"/>
    <s v="Fa"/>
    <s v="TA"/>
    <s v="GasA"/>
    <s v="Ex"/>
    <s v="Y"/>
    <s v="SBrkr"/>
    <s v="TA"/>
    <n v="0"/>
    <s v="NA"/>
    <s v="NA"/>
    <s v="NA"/>
    <s v="NA"/>
    <s v="NA"/>
    <s v="Normal"/>
    <n v="99900"/>
  </r>
  <r>
    <n v="1259"/>
    <n v="80"/>
    <s v="RL"/>
    <x v="83"/>
    <n v="9587"/>
    <s v="IR1"/>
    <s v="1Fam"/>
    <s v="SLvl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90000"/>
  </r>
  <r>
    <n v="1260"/>
    <n v="20"/>
    <s v="RL"/>
    <x v="0"/>
    <n v="9750"/>
    <s v="Reg"/>
    <s v="1Fam"/>
    <s v="1Story"/>
    <n v="6"/>
    <n v="8"/>
    <x v="1"/>
    <s v="Gd"/>
    <s v="TA"/>
    <s v="GasA"/>
    <s v="Gd"/>
    <s v="Y"/>
    <s v="SBrkr"/>
    <s v="TA"/>
    <n v="0"/>
    <s v="NA"/>
    <s v="TA"/>
    <s v="TA"/>
    <s v="NA"/>
    <s v="NA"/>
    <s v="Normal"/>
    <n v="151000"/>
  </r>
  <r>
    <n v="1261"/>
    <n v="60"/>
    <s v="RL"/>
    <x v="7"/>
    <n v="24682"/>
    <s v="IR3"/>
    <s v="1Fam"/>
    <s v="2Story"/>
    <n v="6"/>
    <n v="5"/>
    <x v="0"/>
    <s v="Gd"/>
    <s v="TA"/>
    <s v="GasA"/>
    <s v="Ex"/>
    <s v="Y"/>
    <s v="SBrkr"/>
    <s v="TA"/>
    <n v="1"/>
    <s v="TA"/>
    <s v="TA"/>
    <s v="TA"/>
    <s v="NA"/>
    <s v="NA"/>
    <s v="Normal"/>
    <n v="181000"/>
  </r>
  <r>
    <n v="1262"/>
    <n v="20"/>
    <s v="RL"/>
    <x v="1"/>
    <n v="9600"/>
    <s v="Reg"/>
    <s v="1Fam"/>
    <s v="1Story"/>
    <n v="5"/>
    <n v="6"/>
    <x v="1"/>
    <s v="TA"/>
    <s v="TA"/>
    <s v="GasA"/>
    <s v="Gd"/>
    <s v="Y"/>
    <s v="SBrkr"/>
    <s v="TA"/>
    <n v="0"/>
    <s v="NA"/>
    <s v="TA"/>
    <s v="TA"/>
    <s v="NA"/>
    <s v="NA"/>
    <s v="Normal"/>
    <n v="128900"/>
  </r>
  <r>
    <n v="1263"/>
    <n v="50"/>
    <s v="RL"/>
    <x v="7"/>
    <n v="11250"/>
    <s v="Reg"/>
    <s v="1Fam"/>
    <s v="1.5Fin"/>
    <n v="4"/>
    <n v="5"/>
    <x v="1"/>
    <s v="TA"/>
    <s v="TA"/>
    <s v="GasA"/>
    <s v="Ex"/>
    <s v="Y"/>
    <s v="FuseA"/>
    <s v="TA"/>
    <n v="2"/>
    <s v="TA"/>
    <s v="TA"/>
    <s v="TA"/>
    <s v="NA"/>
    <s v="NA"/>
    <s v="Normal"/>
    <n v="161500"/>
  </r>
  <r>
    <n v="1264"/>
    <n v="70"/>
    <s v="RL"/>
    <x v="3"/>
    <n v="13515"/>
    <s v="Reg"/>
    <s v="1Fam"/>
    <s v="2Story"/>
    <n v="6"/>
    <n v="6"/>
    <x v="0"/>
    <s v="TA"/>
    <s v="TA"/>
    <s v="GasA"/>
    <s v="Ex"/>
    <s v="Y"/>
    <s v="FuseA"/>
    <s v="TA"/>
    <n v="1"/>
    <s v="Gd"/>
    <s v="TA"/>
    <s v="TA"/>
    <s v="NA"/>
    <s v="GdPrv"/>
    <s v="Normal"/>
    <n v="180500"/>
  </r>
  <r>
    <n v="1265"/>
    <n v="120"/>
    <s v="RH"/>
    <x v="47"/>
    <n v="4060"/>
    <s v="Reg"/>
    <s v="TwnhsE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Abnorml"/>
    <n v="181000"/>
  </r>
  <r>
    <n v="1266"/>
    <n v="160"/>
    <s v="FV"/>
    <x v="74"/>
    <n v="3735"/>
    <s v="Reg"/>
    <s v="TwnhsE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3900"/>
  </r>
  <r>
    <n v="1267"/>
    <n v="190"/>
    <s v="RM"/>
    <x v="3"/>
    <n v="10120"/>
    <s v="IR1"/>
    <s v="2fmCon"/>
    <s v="2.5Unf"/>
    <n v="7"/>
    <n v="4"/>
    <x v="1"/>
    <s v="TA"/>
    <s v="TA"/>
    <s v="GasA"/>
    <s v="TA"/>
    <s v="N"/>
    <s v="FuseF"/>
    <s v="TA"/>
    <n v="1"/>
    <s v="Gd"/>
    <s v="TA"/>
    <s v="TA"/>
    <s v="NA"/>
    <s v="MnPrv"/>
    <s v="Normal"/>
    <n v="122000"/>
  </r>
  <r>
    <n v="1268"/>
    <n v="20"/>
    <s v="RL"/>
    <x v="30"/>
    <n v="13214"/>
    <s v="IR1"/>
    <s v="1Fam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Normal"/>
    <n v="378500"/>
  </r>
  <r>
    <n v="1269"/>
    <n v="50"/>
    <s v="RL"/>
    <x v="7"/>
    <n v="14100"/>
    <s v="IR1"/>
    <s v="1Fam"/>
    <s v="1.5Fin"/>
    <n v="8"/>
    <n v="9"/>
    <x v="1"/>
    <s v="TA"/>
    <s v="TA"/>
    <s v="GasA"/>
    <s v="Ex"/>
    <s v="Y"/>
    <s v="SBrkr"/>
    <s v="Gd"/>
    <n v="2"/>
    <s v="Gd"/>
    <s v="TA"/>
    <s v="TA"/>
    <s v="NA"/>
    <s v="GdWo"/>
    <s v="Normal"/>
    <n v="381000"/>
  </r>
  <r>
    <n v="1270"/>
    <n v="50"/>
    <s v="RL"/>
    <x v="38"/>
    <n v="11344"/>
    <s v="Reg"/>
    <s v="1Fam"/>
    <s v="1.5Fin"/>
    <n v="5"/>
    <n v="5"/>
    <x v="1"/>
    <s v="TA"/>
    <s v="TA"/>
    <s v="GasW"/>
    <s v="TA"/>
    <s v="Y"/>
    <s v="FuseA"/>
    <s v="TA"/>
    <n v="0"/>
    <s v="NA"/>
    <s v="TA"/>
    <s v="TA"/>
    <s v="NA"/>
    <s v="GdWo"/>
    <s v="Normal"/>
    <n v="144000"/>
  </r>
  <r>
    <n v="1271"/>
    <n v="40"/>
    <s v="RL"/>
    <x v="7"/>
    <n v="23595"/>
    <s v="Reg"/>
    <s v="1Fam"/>
    <s v="1Story"/>
    <n v="7"/>
    <n v="6"/>
    <x v="0"/>
    <s v="Gd"/>
    <s v="TA"/>
    <s v="GasA"/>
    <s v="TA"/>
    <s v="Y"/>
    <s v="SBrkr"/>
    <s v="Gd"/>
    <n v="1"/>
    <s v="TA"/>
    <s v="TA"/>
    <s v="TA"/>
    <s v="NA"/>
    <s v="NA"/>
    <s v="Normal"/>
    <n v="260000"/>
  </r>
  <r>
    <n v="1272"/>
    <n v="20"/>
    <s v="RL"/>
    <x v="7"/>
    <n v="9156"/>
    <s v="IR1"/>
    <s v="1Fam"/>
    <s v="1Story"/>
    <n v="6"/>
    <n v="7"/>
    <x v="1"/>
    <s v="TA"/>
    <s v="TA"/>
    <s v="GasA"/>
    <s v="Gd"/>
    <s v="Y"/>
    <s v="SBrkr"/>
    <s v="Gd"/>
    <n v="1"/>
    <s v="Gd"/>
    <s v="TA"/>
    <s v="TA"/>
    <s v="NA"/>
    <s v="NA"/>
    <s v="Normal"/>
    <n v="185750"/>
  </r>
  <r>
    <n v="1273"/>
    <n v="20"/>
    <s v="RL"/>
    <x v="7"/>
    <n v="13526"/>
    <s v="IR1"/>
    <s v="1Fam"/>
    <s v="1Story"/>
    <n v="5"/>
    <n v="6"/>
    <x v="1"/>
    <s v="TA"/>
    <s v="TA"/>
    <s v="GasA"/>
    <s v="TA"/>
    <s v="Y"/>
    <s v="SBrkr"/>
    <s v="TA"/>
    <n v="0"/>
    <s v="NA"/>
    <s v="TA"/>
    <s v="TA"/>
    <s v="NA"/>
    <s v="MnPrv"/>
    <s v="Normal"/>
    <n v="137000"/>
  </r>
  <r>
    <n v="1274"/>
    <n v="80"/>
    <s v="RL"/>
    <x v="108"/>
    <n v="11512"/>
    <s v="IR1"/>
    <s v="1Fam"/>
    <s v="SLvl"/>
    <n v="6"/>
    <n v="7"/>
    <x v="1"/>
    <s v="TA"/>
    <s v="TA"/>
    <s v="GasA"/>
    <s v="Gd"/>
    <s v="Y"/>
    <s v="SBrkr"/>
    <s v="Ex"/>
    <n v="1"/>
    <s v="Gd"/>
    <s v="TA"/>
    <s v="TA"/>
    <s v="NA"/>
    <s v="GdPrv"/>
    <s v="Normal"/>
    <n v="177000"/>
  </r>
  <r>
    <n v="1275"/>
    <n v="50"/>
    <s v="RL"/>
    <x v="91"/>
    <n v="5362"/>
    <s v="Reg"/>
    <s v="1Fam"/>
    <s v="1.5Fin"/>
    <n v="5"/>
    <n v="6"/>
    <x v="0"/>
    <s v="TA"/>
    <s v="TA"/>
    <s v="GasA"/>
    <s v="Ex"/>
    <s v="Y"/>
    <s v="SBrkr"/>
    <s v="TA"/>
    <n v="1"/>
    <s v="Gd"/>
    <s v="TA"/>
    <s v="TA"/>
    <s v="NA"/>
    <s v="NA"/>
    <s v="Normal"/>
    <n v="139000"/>
  </r>
  <r>
    <n v="1276"/>
    <n v="90"/>
    <s v="RL"/>
    <x v="34"/>
    <n v="11345"/>
    <s v="Reg"/>
    <s v="Duplex"/>
    <s v="2Story"/>
    <n v="5"/>
    <n v="5"/>
    <x v="1"/>
    <s v="TA"/>
    <s v="TA"/>
    <s v="GasA"/>
    <s v="Gd"/>
    <s v="Y"/>
    <s v="FuseA"/>
    <s v="TA"/>
    <n v="0"/>
    <s v="NA"/>
    <s v="TA"/>
    <s v="Fa"/>
    <s v="NA"/>
    <s v="NA"/>
    <s v="Normal"/>
    <n v="137000"/>
  </r>
  <r>
    <n v="1277"/>
    <n v="60"/>
    <s v="RL"/>
    <x v="7"/>
    <n v="12936"/>
    <s v="IR1"/>
    <s v="1Fam"/>
    <s v="2Story"/>
    <n v="6"/>
    <n v="6"/>
    <x v="1"/>
    <s v="TA"/>
    <s v="Gd"/>
    <s v="GasA"/>
    <s v="TA"/>
    <s v="Y"/>
    <s v="SBrkr"/>
    <s v="TA"/>
    <n v="1"/>
    <s v="TA"/>
    <s v="TA"/>
    <s v="TA"/>
    <s v="NA"/>
    <s v="NA"/>
    <s v="Normal"/>
    <n v="162000"/>
  </r>
  <r>
    <n v="1278"/>
    <n v="80"/>
    <s v="RL"/>
    <x v="7"/>
    <n v="17871"/>
    <s v="IR1"/>
    <s v="1Fam"/>
    <s v="SLvl"/>
    <n v="6"/>
    <n v="5"/>
    <x v="1"/>
    <s v="Gd"/>
    <s v="TA"/>
    <s v="GasA"/>
    <s v="Fa"/>
    <s v="Y"/>
    <s v="SBrkr"/>
    <s v="TA"/>
    <n v="1"/>
    <s v="Gd"/>
    <s v="TA"/>
    <s v="TA"/>
    <s v="NA"/>
    <s v="NA"/>
    <s v="Normal"/>
    <n v="197900"/>
  </r>
  <r>
    <n v="1279"/>
    <n v="60"/>
    <s v="RL"/>
    <x v="6"/>
    <n v="9473"/>
    <s v="Reg"/>
    <s v="1Fam"/>
    <s v="2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37000"/>
  </r>
  <r>
    <n v="1280"/>
    <n v="50"/>
    <s v="C (all)"/>
    <x v="3"/>
    <n v="7500"/>
    <s v="Reg"/>
    <s v="1Fam"/>
    <s v="1.5Fin"/>
    <n v="4"/>
    <n v="4"/>
    <x v="1"/>
    <s v="TA"/>
    <s v="TA"/>
    <s v="GasA"/>
    <s v="TA"/>
    <s v="Y"/>
    <s v="FuseA"/>
    <s v="TA"/>
    <n v="0"/>
    <s v="NA"/>
    <s v="TA"/>
    <s v="TA"/>
    <s v="NA"/>
    <s v="NA"/>
    <s v="Abnorml"/>
    <n v="68400"/>
  </r>
  <r>
    <n v="1281"/>
    <n v="20"/>
    <s v="RL"/>
    <x v="66"/>
    <n v="9808"/>
    <s v="IR1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27000"/>
  </r>
  <r>
    <n v="1282"/>
    <n v="20"/>
    <s v="RL"/>
    <x v="9"/>
    <n v="8049"/>
    <s v="IR1"/>
    <s v="1Fam"/>
    <s v="1Story"/>
    <n v="7"/>
    <n v="5"/>
    <x v="1"/>
    <s v="Gd"/>
    <s v="TA"/>
    <s v="GasA"/>
    <s v="TA"/>
    <s v="Y"/>
    <s v="SBrkr"/>
    <s v="TA"/>
    <n v="1"/>
    <s v="TA"/>
    <s v="Gd"/>
    <s v="Gd"/>
    <s v="NA"/>
    <s v="NA"/>
    <s v="Normal"/>
    <n v="180000"/>
  </r>
  <r>
    <n v="1283"/>
    <n v="20"/>
    <s v="RL"/>
    <x v="24"/>
    <n v="8800"/>
    <s v="IR1"/>
    <s v="1Fam"/>
    <s v="1Story"/>
    <n v="5"/>
    <n v="7"/>
    <x v="1"/>
    <s v="Gd"/>
    <s v="TA"/>
    <s v="GasA"/>
    <s v="TA"/>
    <s v="Y"/>
    <s v="SBrkr"/>
    <s v="Gd"/>
    <n v="0"/>
    <s v="NA"/>
    <s v="TA"/>
    <s v="TA"/>
    <s v="NA"/>
    <s v="NA"/>
    <s v="Normal"/>
    <n v="150500"/>
  </r>
  <r>
    <n v="1284"/>
    <n v="90"/>
    <s v="RL"/>
    <x v="46"/>
    <n v="9400"/>
    <s v="Reg"/>
    <s v="Duplex"/>
    <s v="2Story"/>
    <n v="6"/>
    <n v="5"/>
    <x v="1"/>
    <s v="TA"/>
    <s v="TA"/>
    <s v="GasA"/>
    <s v="TA"/>
    <s v="Y"/>
    <s v="SBrkr"/>
    <s v="TA"/>
    <n v="0"/>
    <s v="NA"/>
    <s v="NA"/>
    <s v="NA"/>
    <s v="NA"/>
    <s v="NA"/>
    <s v="Normal"/>
    <n v="139000"/>
  </r>
  <r>
    <n v="1285"/>
    <n v="50"/>
    <s v="RL"/>
    <x v="9"/>
    <n v="9638"/>
    <s v="Reg"/>
    <s v="1Fam"/>
    <s v="1.5Fin"/>
    <n v="6"/>
    <n v="7"/>
    <x v="0"/>
    <s v="TA"/>
    <s v="TA"/>
    <s v="GasA"/>
    <s v="Ex"/>
    <s v="Y"/>
    <s v="SBrkr"/>
    <s v="Gd"/>
    <n v="1"/>
    <s v="Gd"/>
    <s v="TA"/>
    <s v="TA"/>
    <s v="NA"/>
    <s v="NA"/>
    <s v="Normal"/>
    <n v="169000"/>
  </r>
  <r>
    <n v="1286"/>
    <n v="50"/>
    <s v="RM"/>
    <x v="9"/>
    <n v="6000"/>
    <s v="Reg"/>
    <s v="1Fam"/>
    <s v="1.5Fin"/>
    <n v="6"/>
    <n v="6"/>
    <x v="1"/>
    <s v="TA"/>
    <s v="TA"/>
    <s v="GasA"/>
    <s v="Ex"/>
    <s v="Y"/>
    <s v="FuseF"/>
    <s v="TA"/>
    <n v="1"/>
    <s v="Gd"/>
    <s v="TA"/>
    <s v="TA"/>
    <s v="NA"/>
    <s v="NA"/>
    <s v="Normal"/>
    <n v="132500"/>
  </r>
  <r>
    <n v="1287"/>
    <n v="20"/>
    <s v="RL"/>
    <x v="7"/>
    <n v="9790"/>
    <s v="Reg"/>
    <s v="1Fam"/>
    <s v="1Story"/>
    <n v="6"/>
    <n v="5"/>
    <x v="1"/>
    <s v="TA"/>
    <s v="TA"/>
    <s v="GasA"/>
    <s v="TA"/>
    <s v="Y"/>
    <s v="SBrkr"/>
    <s v="TA"/>
    <n v="2"/>
    <s v="Gd"/>
    <s v="TA"/>
    <s v="TA"/>
    <s v="NA"/>
    <s v="NA"/>
    <s v="Normal"/>
    <n v="143000"/>
  </r>
  <r>
    <n v="1288"/>
    <n v="20"/>
    <s v="RL"/>
    <x v="7"/>
    <n v="36500"/>
    <s v="IR1"/>
    <s v="1Fam"/>
    <s v="1Story"/>
    <n v="5"/>
    <n v="5"/>
    <x v="1"/>
    <s v="TA"/>
    <s v="TA"/>
    <s v="GasA"/>
    <s v="Fa"/>
    <s v="Y"/>
    <s v="SBrkr"/>
    <s v="TA"/>
    <n v="0"/>
    <s v="NA"/>
    <s v="TA"/>
    <s v="TA"/>
    <s v="NA"/>
    <s v="NA"/>
    <s v="Normal"/>
    <n v="190000"/>
  </r>
  <r>
    <n v="1289"/>
    <n v="120"/>
    <s v="RL"/>
    <x v="41"/>
    <n v="5664"/>
    <s v="IR1"/>
    <s v="TwnhsE"/>
    <s v="1Story"/>
    <n v="8"/>
    <n v="5"/>
    <x v="0"/>
    <s v="Gd"/>
    <s v="TA"/>
    <s v="GasA"/>
    <s v="Ex"/>
    <s v="Y"/>
    <s v="SBrkr"/>
    <s v="Ex"/>
    <n v="1"/>
    <s v="Ex"/>
    <s v="TA"/>
    <s v="TA"/>
    <s v="NA"/>
    <s v="NA"/>
    <s v="Normal"/>
    <n v="278000"/>
  </r>
  <r>
    <n v="1290"/>
    <n v="60"/>
    <s v="RL"/>
    <x v="58"/>
    <n v="11065"/>
    <s v="IR1"/>
    <s v="1Fam"/>
    <s v="2Story"/>
    <n v="8"/>
    <n v="5"/>
    <x v="0"/>
    <s v="Gd"/>
    <s v="TA"/>
    <s v="GasA"/>
    <s v="Ex"/>
    <s v="Y"/>
    <s v="SBrkr"/>
    <s v="Ex"/>
    <n v="1"/>
    <s v="Gd"/>
    <s v="TA"/>
    <s v="TA"/>
    <s v="NA"/>
    <s v="NA"/>
    <s v="Partial"/>
    <n v="281000"/>
  </r>
  <r>
    <n v="1291"/>
    <n v="80"/>
    <s v="RL"/>
    <x v="7"/>
    <n v="14112"/>
    <s v="IR1"/>
    <s v="1Fam"/>
    <s v="SLvl"/>
    <n v="5"/>
    <n v="7"/>
    <x v="0"/>
    <s v="TA"/>
    <s v="TA"/>
    <s v="GasA"/>
    <s v="TA"/>
    <s v="Y"/>
    <s v="SBrkr"/>
    <s v="TA"/>
    <n v="1"/>
    <s v="Gd"/>
    <s v="TA"/>
    <s v="TA"/>
    <s v="NA"/>
    <s v="NA"/>
    <s v="Normal"/>
    <n v="180500"/>
  </r>
  <r>
    <n v="1292"/>
    <n v="160"/>
    <s v="RM"/>
    <x v="36"/>
    <n v="1680"/>
    <s v="Reg"/>
    <s v="Twnhs"/>
    <s v="2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19500"/>
  </r>
  <r>
    <n v="1293"/>
    <n v="70"/>
    <s v="RM"/>
    <x v="3"/>
    <n v="6600"/>
    <s v="Reg"/>
    <s v="1Fam"/>
    <s v="2Story"/>
    <n v="5"/>
    <n v="4"/>
    <x v="5"/>
    <s v="TA"/>
    <s v="TA"/>
    <s v="GasA"/>
    <s v="TA"/>
    <s v="N"/>
    <s v="SBrkr"/>
    <s v="TA"/>
    <n v="0"/>
    <s v="NA"/>
    <s v="TA"/>
    <s v="TA"/>
    <s v="NA"/>
    <s v="NA"/>
    <s v="Normal"/>
    <n v="107500"/>
  </r>
  <r>
    <n v="1294"/>
    <n v="60"/>
    <s v="RL"/>
    <x v="38"/>
    <n v="10140"/>
    <s v="Reg"/>
    <s v="1Fam"/>
    <s v="2Story"/>
    <n v="7"/>
    <n v="5"/>
    <x v="0"/>
    <s v="Gd"/>
    <s v="TA"/>
    <s v="GasA"/>
    <s v="TA"/>
    <s v="Y"/>
    <s v="SBrkr"/>
    <s v="TA"/>
    <n v="1"/>
    <s v="TA"/>
    <s v="TA"/>
    <s v="TA"/>
    <s v="NA"/>
    <s v="GdWo"/>
    <s v="Normal"/>
    <n v="162900"/>
  </r>
  <r>
    <n v="1295"/>
    <n v="20"/>
    <s v="RL"/>
    <x v="3"/>
    <n v="8172"/>
    <s v="Reg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15000"/>
  </r>
  <r>
    <n v="1296"/>
    <n v="20"/>
    <s v="RL"/>
    <x v="10"/>
    <n v="8400"/>
    <s v="Reg"/>
    <s v="1Fam"/>
    <s v="1Story"/>
    <n v="5"/>
    <n v="5"/>
    <x v="1"/>
    <s v="TA"/>
    <s v="TA"/>
    <s v="GasA"/>
    <s v="Gd"/>
    <s v="Y"/>
    <s v="SBrkr"/>
    <s v="TA"/>
    <n v="0"/>
    <s v="NA"/>
    <s v="TA"/>
    <s v="TA"/>
    <s v="NA"/>
    <s v="GdWo"/>
    <s v="Normal"/>
    <n v="138500"/>
  </r>
  <r>
    <n v="1297"/>
    <n v="20"/>
    <s v="RL"/>
    <x v="1"/>
    <n v="8700"/>
    <s v="Reg"/>
    <s v="1Fam"/>
    <s v="1Story"/>
    <n v="5"/>
    <n v="6"/>
    <x v="1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1298"/>
    <n v="180"/>
    <s v="RM"/>
    <x v="74"/>
    <n v="3675"/>
    <s v="Reg"/>
    <s v="TwnhsE"/>
    <s v="SFoyer"/>
    <n v="6"/>
    <n v="5"/>
    <x v="0"/>
    <s v="Gd"/>
    <s v="TA"/>
    <s v="GasA"/>
    <s v="Gd"/>
    <s v="Y"/>
    <s v="SBrkr"/>
    <s v="TA"/>
    <n v="0"/>
    <s v="NA"/>
    <s v="TA"/>
    <s v="TA"/>
    <s v="NA"/>
    <s v="NA"/>
    <s v="Partial"/>
    <n v="140000"/>
  </r>
  <r>
    <n v="1299"/>
    <n v="60"/>
    <s v="RL"/>
    <x v="102"/>
    <n v="63887"/>
    <s v="IR3"/>
    <s v="1Fam"/>
    <s v="2Story"/>
    <n v="10"/>
    <n v="5"/>
    <x v="0"/>
    <s v="Ex"/>
    <s v="TA"/>
    <s v="GasA"/>
    <s v="Ex"/>
    <s v="Y"/>
    <s v="SBrkr"/>
    <s v="Ex"/>
    <n v="3"/>
    <s v="Gd"/>
    <s v="TA"/>
    <s v="TA"/>
    <s v="Gd"/>
    <s v="NA"/>
    <s v="Partial"/>
    <n v="160000"/>
  </r>
  <r>
    <n v="1300"/>
    <n v="20"/>
    <s v="RL"/>
    <x v="6"/>
    <n v="7500"/>
    <s v="Reg"/>
    <s v="1Fam"/>
    <s v="1Story"/>
    <n v="5"/>
    <n v="7"/>
    <x v="1"/>
    <s v="TA"/>
    <s v="TA"/>
    <s v="GasA"/>
    <s v="Ex"/>
    <s v="Y"/>
    <s v="SBrkr"/>
    <s v="Gd"/>
    <n v="0"/>
    <s v="NA"/>
    <s v="TA"/>
    <s v="TA"/>
    <s v="NA"/>
    <s v="GdPrv"/>
    <s v="Normal"/>
    <n v="154000"/>
  </r>
  <r>
    <n v="1301"/>
    <n v="60"/>
    <s v="RL"/>
    <x v="7"/>
    <n v="10762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25000"/>
  </r>
  <r>
    <n v="1302"/>
    <n v="70"/>
    <s v="RL"/>
    <x v="7"/>
    <n v="7500"/>
    <s v="IR1"/>
    <s v="1Fam"/>
    <s v="2Story"/>
    <n v="6"/>
    <n v="7"/>
    <x v="1"/>
    <s v="TA"/>
    <s v="TA"/>
    <s v="GasA"/>
    <s v="Fa"/>
    <s v="Y"/>
    <s v="SBrkr"/>
    <s v="Gd"/>
    <n v="2"/>
    <s v="Gd"/>
    <s v="TA"/>
    <s v="TA"/>
    <s v="NA"/>
    <s v="NA"/>
    <s v="Normal"/>
    <n v="177500"/>
  </r>
  <r>
    <n v="1303"/>
    <n v="60"/>
    <s v="RL"/>
    <x v="55"/>
    <n v="10120"/>
    <s v="Reg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90000"/>
  </r>
  <r>
    <n v="1304"/>
    <n v="20"/>
    <s v="RL"/>
    <x v="43"/>
    <n v="8688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32000"/>
  </r>
  <r>
    <n v="1305"/>
    <n v="160"/>
    <s v="RM"/>
    <x v="37"/>
    <n v="3363"/>
    <s v="Reg"/>
    <s v="TwnhsE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30000"/>
  </r>
  <r>
    <n v="1306"/>
    <n v="20"/>
    <s v="RL"/>
    <x v="20"/>
    <n v="13173"/>
    <s v="IR1"/>
    <s v="1Fam"/>
    <s v="1Story"/>
    <n v="9"/>
    <n v="5"/>
    <x v="0"/>
    <s v="Ex"/>
    <s v="TA"/>
    <s v="GasA"/>
    <s v="Ex"/>
    <s v="Y"/>
    <s v="SBrkr"/>
    <s v="Ex"/>
    <n v="2"/>
    <s v="Ex"/>
    <s v="TA"/>
    <s v="TA"/>
    <s v="NA"/>
    <s v="NA"/>
    <s v="Normal"/>
    <n v="325000"/>
  </r>
  <r>
    <n v="1307"/>
    <n v="120"/>
    <s v="RL"/>
    <x v="25"/>
    <n v="6955"/>
    <s v="IR1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202500"/>
  </r>
  <r>
    <n v="1308"/>
    <n v="20"/>
    <s v="RL"/>
    <x v="3"/>
    <n v="8072"/>
    <s v="Reg"/>
    <s v="1Fam"/>
    <s v="1Story"/>
    <n v="5"/>
    <n v="5"/>
    <x v="0"/>
    <s v="Gd"/>
    <s v="Gd"/>
    <s v="GasA"/>
    <s v="Ex"/>
    <s v="Y"/>
    <s v="SBrkr"/>
    <s v="TA"/>
    <n v="0"/>
    <s v="NA"/>
    <s v="TA"/>
    <s v="TA"/>
    <s v="NA"/>
    <s v="NA"/>
    <s v="Normal"/>
    <n v="138000"/>
  </r>
  <r>
    <n v="1309"/>
    <n v="20"/>
    <s v="RM"/>
    <x v="28"/>
    <n v="12000"/>
    <s v="Reg"/>
    <s v="1Fam"/>
    <s v="1Story"/>
    <n v="5"/>
    <n v="7"/>
    <x v="1"/>
    <s v="TA"/>
    <s v="TA"/>
    <s v="GasA"/>
    <s v="Ex"/>
    <s v="Y"/>
    <s v="SBrkr"/>
    <s v="Gd"/>
    <n v="0"/>
    <s v="NA"/>
    <s v="TA"/>
    <s v="TA"/>
    <s v="NA"/>
    <s v="GdWo"/>
    <s v="Normal"/>
    <n v="147000"/>
  </r>
  <r>
    <n v="1310"/>
    <n v="20"/>
    <s v="RL"/>
    <x v="7"/>
    <n v="7153"/>
    <s v="Reg"/>
    <s v="1Fam"/>
    <s v="1Story"/>
    <n v="6"/>
    <n v="5"/>
    <x v="1"/>
    <s v="Gd"/>
    <s v="TA"/>
    <s v="GasA"/>
    <s v="Gd"/>
    <s v="Y"/>
    <s v="SBrkr"/>
    <s v="Gd"/>
    <n v="0"/>
    <s v="NA"/>
    <s v="TA"/>
    <s v="TA"/>
    <s v="NA"/>
    <s v="GdWo"/>
    <s v="Normal"/>
    <n v="179200"/>
  </r>
  <r>
    <n v="1311"/>
    <n v="20"/>
    <s v="RL"/>
    <x v="28"/>
    <n v="17500"/>
    <s v="Reg"/>
    <s v="1Fam"/>
    <s v="1Story"/>
    <n v="7"/>
    <n v="8"/>
    <x v="0"/>
    <s v="Gd"/>
    <s v="TA"/>
    <s v="GasA"/>
    <s v="TA"/>
    <s v="Y"/>
    <s v="SBrkr"/>
    <s v="Ex"/>
    <n v="2"/>
    <s v="TA"/>
    <s v="TA"/>
    <s v="TA"/>
    <s v="NA"/>
    <s v="NA"/>
    <s v="Normal"/>
    <n v="335000"/>
  </r>
  <r>
    <n v="1312"/>
    <n v="20"/>
    <s v="RL"/>
    <x v="2"/>
    <n v="8814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Partial"/>
    <n v="203000"/>
  </r>
  <r>
    <n v="1313"/>
    <n v="60"/>
    <s v="RL"/>
    <x v="7"/>
    <n v="9572"/>
    <s v="IR1"/>
    <s v="1Fam"/>
    <s v="2Story"/>
    <n v="8"/>
    <n v="5"/>
    <x v="0"/>
    <s v="Ex"/>
    <s v="TA"/>
    <s v="GasA"/>
    <s v="Ex"/>
    <s v="Y"/>
    <s v="SBrkr"/>
    <s v="Gd"/>
    <n v="1"/>
    <s v="Ex"/>
    <s v="Gd"/>
    <s v="Gd"/>
    <s v="NA"/>
    <s v="NA"/>
    <s v="Normal"/>
    <n v="302000"/>
  </r>
  <r>
    <n v="1314"/>
    <n v="60"/>
    <s v="RL"/>
    <x v="20"/>
    <n v="14774"/>
    <s v="IR1"/>
    <s v="1Fam"/>
    <s v="2Story"/>
    <n v="9"/>
    <n v="5"/>
    <x v="0"/>
    <s v="Gd"/>
    <s v="TA"/>
    <s v="GasA"/>
    <s v="Ex"/>
    <s v="Y"/>
    <s v="SBrkr"/>
    <s v="Gd"/>
    <n v="1"/>
    <s v="TA"/>
    <s v="TA"/>
    <s v="TA"/>
    <s v="NA"/>
    <s v="NA"/>
    <s v="Normal"/>
    <n v="333168"/>
  </r>
  <r>
    <n v="1315"/>
    <n v="20"/>
    <s v="RL"/>
    <x v="3"/>
    <n v="8190"/>
    <s v="Reg"/>
    <s v="1Fam"/>
    <s v="1Story"/>
    <n v="4"/>
    <n v="6"/>
    <x v="1"/>
    <s v="TA"/>
    <s v="TA"/>
    <s v="GasA"/>
    <s v="Ex"/>
    <s v="Y"/>
    <s v="SBrkr"/>
    <s v="TA"/>
    <n v="1"/>
    <s v="TA"/>
    <s v="TA"/>
    <s v="TA"/>
    <s v="NA"/>
    <s v="NA"/>
    <s v="Normal"/>
    <n v="119000"/>
  </r>
  <r>
    <n v="1316"/>
    <n v="60"/>
    <s v="RL"/>
    <x v="5"/>
    <n v="11075"/>
    <s v="Reg"/>
    <s v="1Fam"/>
    <s v="2Story"/>
    <n v="6"/>
    <n v="5"/>
    <x v="1"/>
    <s v="Fa"/>
    <s v="TA"/>
    <s v="GasA"/>
    <s v="TA"/>
    <s v="Y"/>
    <s v="SBrkr"/>
    <s v="TA"/>
    <n v="2"/>
    <s v="Gd"/>
    <s v="TA"/>
    <s v="TA"/>
    <s v="NA"/>
    <s v="NA"/>
    <s v="Normal"/>
    <n v="206900"/>
  </r>
  <r>
    <n v="1317"/>
    <n v="20"/>
    <s v="RL"/>
    <x v="24"/>
    <n v="10226"/>
    <s v="IR1"/>
    <s v="1Fam"/>
    <s v="1Story"/>
    <n v="8"/>
    <n v="5"/>
    <x v="0"/>
    <s v="Ex"/>
    <s v="TA"/>
    <s v="GasA"/>
    <s v="Ex"/>
    <s v="Y"/>
    <s v="SBrkr"/>
    <s v="Ex"/>
    <n v="1"/>
    <s v="Gd"/>
    <s v="TA"/>
    <s v="TA"/>
    <s v="NA"/>
    <s v="NA"/>
    <s v="Normal"/>
    <n v="295493"/>
  </r>
  <r>
    <n v="1318"/>
    <n v="120"/>
    <s v="FV"/>
    <x v="19"/>
    <n v="4230"/>
    <s v="Reg"/>
    <s v="TwnhsE"/>
    <s v="1Story"/>
    <n v="7"/>
    <n v="5"/>
    <x v="0"/>
    <s v="Ex"/>
    <s v="Gd"/>
    <s v="GasA"/>
    <s v="Ex"/>
    <s v="Y"/>
    <s v="SBrkr"/>
    <s v="Gd"/>
    <n v="1"/>
    <s v="Gd"/>
    <s v="TA"/>
    <s v="TA"/>
    <s v="NA"/>
    <s v="NA"/>
    <s v="Partial"/>
    <n v="208900"/>
  </r>
  <r>
    <n v="1319"/>
    <n v="20"/>
    <s v="RL"/>
    <x v="7"/>
    <n v="14781"/>
    <s v="IR2"/>
    <s v="1Fam"/>
    <s v="1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75000"/>
  </r>
  <r>
    <n v="1320"/>
    <n v="20"/>
    <s v="RL"/>
    <x v="6"/>
    <n v="10215"/>
    <s v="Reg"/>
    <s v="1Fam"/>
    <s v="1Story"/>
    <n v="4"/>
    <n v="5"/>
    <x v="0"/>
    <s v="TA"/>
    <s v="TA"/>
    <s v="GasA"/>
    <s v="Ex"/>
    <s v="Y"/>
    <s v="SBrkr"/>
    <s v="TA"/>
    <n v="0"/>
    <s v="NA"/>
    <s v="TA"/>
    <s v="TA"/>
    <s v="NA"/>
    <s v="NA"/>
    <s v="Normal"/>
    <n v="111000"/>
  </r>
  <r>
    <n v="1321"/>
    <n v="20"/>
    <s v="RL"/>
    <x v="10"/>
    <n v="8400"/>
    <s v="Reg"/>
    <s v="1Fam"/>
    <s v="1Story"/>
    <n v="6"/>
    <n v="3"/>
    <x v="1"/>
    <s v="TA"/>
    <s v="TA"/>
    <s v="GasA"/>
    <s v="Gd"/>
    <s v="Y"/>
    <s v="SBrkr"/>
    <s v="TA"/>
    <n v="2"/>
    <s v="Gd"/>
    <s v="TA"/>
    <s v="TA"/>
    <s v="NA"/>
    <s v="NA"/>
    <s v="Normal"/>
    <n v="156500"/>
  </r>
  <r>
    <n v="1322"/>
    <n v="20"/>
    <s v="RL"/>
    <x v="7"/>
    <n v="6627"/>
    <s v="IR1"/>
    <s v="1Fam"/>
    <s v="1Story"/>
    <n v="3"/>
    <n v="6"/>
    <x v="1"/>
    <s v="NA"/>
    <s v="NA"/>
    <s v="Floor"/>
    <s v="TA"/>
    <s v="N"/>
    <s v="SBrkr"/>
    <s v="TA"/>
    <n v="0"/>
    <s v="NA"/>
    <s v="TA"/>
    <s v="Fa"/>
    <s v="NA"/>
    <s v="NA"/>
    <s v="Normal"/>
    <n v="72500"/>
  </r>
  <r>
    <n v="1323"/>
    <n v="60"/>
    <s v="RL"/>
    <x v="54"/>
    <n v="10186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90000"/>
  </r>
  <r>
    <n v="1324"/>
    <n v="30"/>
    <s v="RL"/>
    <x v="9"/>
    <n v="5330"/>
    <s v="Reg"/>
    <s v="1Fam"/>
    <s v="1Story"/>
    <n v="4"/>
    <n v="7"/>
    <x v="1"/>
    <s v="TA"/>
    <s v="TA"/>
    <s v="GasA"/>
    <s v="Gd"/>
    <s v="Y"/>
    <s v="SBrkr"/>
    <s v="Fa"/>
    <n v="0"/>
    <s v="NA"/>
    <s v="NA"/>
    <s v="NA"/>
    <s v="NA"/>
    <s v="NA"/>
    <s v="Normal"/>
    <n v="82500"/>
  </r>
  <r>
    <n v="1325"/>
    <n v="20"/>
    <s v="RL"/>
    <x v="6"/>
    <n v="9986"/>
    <s v="Reg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Partial"/>
    <n v="147000"/>
  </r>
  <r>
    <n v="1326"/>
    <n v="30"/>
    <s v="RM"/>
    <x v="41"/>
    <n v="3636"/>
    <s v="Reg"/>
    <s v="1Fam"/>
    <s v="1Story"/>
    <n v="4"/>
    <n v="4"/>
    <x v="2"/>
    <s v="TA"/>
    <s v="Fa"/>
    <s v="GasA"/>
    <s v="Fa"/>
    <s v="N"/>
    <s v="SBrkr"/>
    <s v="TA"/>
    <n v="0"/>
    <s v="NA"/>
    <s v="NA"/>
    <s v="NA"/>
    <s v="NA"/>
    <s v="MnPrv"/>
    <s v="Normal"/>
    <n v="55000"/>
  </r>
  <r>
    <n v="1327"/>
    <n v="30"/>
    <s v="RH"/>
    <x v="10"/>
    <n v="4270"/>
    <s v="Reg"/>
    <s v="1Fam"/>
    <s v="1Story"/>
    <n v="3"/>
    <n v="6"/>
    <x v="2"/>
    <s v="TA"/>
    <s v="TA"/>
    <s v="GasA"/>
    <s v="Ex"/>
    <s v="Y"/>
    <s v="SBrkr"/>
    <s v="Gd"/>
    <n v="0"/>
    <s v="NA"/>
    <s v="NA"/>
    <s v="NA"/>
    <s v="NA"/>
    <s v="NA"/>
    <s v="Normal"/>
    <n v="79000"/>
  </r>
  <r>
    <n v="1328"/>
    <n v="20"/>
    <s v="RL"/>
    <x v="3"/>
    <n v="6600"/>
    <s v="Reg"/>
    <s v="1Fam"/>
    <s v="1Story"/>
    <n v="5"/>
    <n v="9"/>
    <x v="1"/>
    <s v="TA"/>
    <s v="TA"/>
    <s v="GasA"/>
    <s v="Ex"/>
    <s v="Y"/>
    <s v="SBrkr"/>
    <s v="Gd"/>
    <n v="1"/>
    <s v="Ex"/>
    <s v="TA"/>
    <s v="TA"/>
    <s v="NA"/>
    <s v="MnPrv"/>
    <s v="Normal"/>
    <n v="130500"/>
  </r>
  <r>
    <n v="1329"/>
    <n v="50"/>
    <s v="RM"/>
    <x v="3"/>
    <n v="10440"/>
    <s v="Reg"/>
    <s v="1Fam"/>
    <s v="1.5Fin"/>
    <n v="6"/>
    <n v="7"/>
    <x v="2"/>
    <s v="Gd"/>
    <s v="TA"/>
    <s v="GasW"/>
    <s v="Ex"/>
    <s v="Y"/>
    <s v="SBrkr"/>
    <s v="TA"/>
    <n v="2"/>
    <s v="TA"/>
    <s v="Fa"/>
    <s v="TA"/>
    <s v="NA"/>
    <s v="MnPrv"/>
    <s v="Normal"/>
    <n v="256000"/>
  </r>
  <r>
    <n v="1330"/>
    <n v="60"/>
    <s v="RL"/>
    <x v="31"/>
    <n v="9084"/>
    <s v="IR1"/>
    <s v="1Fam"/>
    <s v="2Story"/>
    <n v="7"/>
    <n v="5"/>
    <x v="0"/>
    <s v="Gd"/>
    <s v="TA"/>
    <s v="GasA"/>
    <s v="Gd"/>
    <s v="Y"/>
    <s v="SBrkr"/>
    <s v="TA"/>
    <n v="1"/>
    <s v="TA"/>
    <s v="TA"/>
    <s v="TA"/>
    <s v="NA"/>
    <s v="NA"/>
    <s v="Normal"/>
    <n v="176500"/>
  </r>
  <r>
    <n v="1331"/>
    <n v="20"/>
    <s v="RL"/>
    <x v="5"/>
    <n v="10000"/>
    <s v="Reg"/>
    <s v="1Fam"/>
    <s v="1Story"/>
    <n v="8"/>
    <n v="5"/>
    <x v="0"/>
    <s v="Gd"/>
    <s v="Gd"/>
    <s v="GasA"/>
    <s v="Ex"/>
    <s v="Y"/>
    <s v="SBrkr"/>
    <s v="Gd"/>
    <n v="1"/>
    <s v="Gd"/>
    <s v="TA"/>
    <s v="TA"/>
    <s v="NA"/>
    <s v="NA"/>
    <s v="Normal"/>
    <n v="227000"/>
  </r>
  <r>
    <n v="1332"/>
    <n v="80"/>
    <s v="RL"/>
    <x v="49"/>
    <n v="10780"/>
    <s v="IR1"/>
    <s v="1Fam"/>
    <s v="SLvl"/>
    <n v="5"/>
    <n v="5"/>
    <x v="1"/>
    <s v="TA"/>
    <s v="TA"/>
    <s v="GasA"/>
    <s v="Gd"/>
    <s v="Y"/>
    <s v="SBrkr"/>
    <s v="TA"/>
    <n v="0"/>
    <s v="NA"/>
    <s v="TA"/>
    <s v="TA"/>
    <s v="NA"/>
    <s v="NA"/>
    <s v="Normal"/>
    <n v="132500"/>
  </r>
  <r>
    <n v="1333"/>
    <n v="20"/>
    <s v="RL"/>
    <x v="66"/>
    <n v="8877"/>
    <s v="Reg"/>
    <s v="1Fam"/>
    <s v="1Story"/>
    <n v="4"/>
    <n v="6"/>
    <x v="1"/>
    <s v="TA"/>
    <s v="TA"/>
    <s v="GasA"/>
    <s v="Ex"/>
    <s v="Y"/>
    <s v="SBrkr"/>
    <s v="TA"/>
    <n v="1"/>
    <s v="Gd"/>
    <s v="Fa"/>
    <s v="Fa"/>
    <s v="NA"/>
    <s v="NA"/>
    <s v="Normal"/>
    <n v="100000"/>
  </r>
  <r>
    <n v="1334"/>
    <n v="50"/>
    <s v="RM"/>
    <x v="3"/>
    <n v="7200"/>
    <s v="Reg"/>
    <s v="1Fam"/>
    <s v="1.5Fin"/>
    <n v="5"/>
    <n v="6"/>
    <x v="1"/>
    <s v="TA"/>
    <s v="TA"/>
    <s v="GasA"/>
    <s v="Ex"/>
    <s v="Y"/>
    <s v="SBrkr"/>
    <s v="Gd"/>
    <n v="0"/>
    <s v="NA"/>
    <s v="TA"/>
    <s v="TA"/>
    <s v="NA"/>
    <s v="MnPrv"/>
    <s v="Normal"/>
    <n v="125500"/>
  </r>
  <r>
    <n v="1335"/>
    <n v="160"/>
    <s v="RM"/>
    <x v="29"/>
    <n v="2368"/>
    <s v="Reg"/>
    <s v="TwnhsE"/>
    <s v="2Story"/>
    <n v="5"/>
    <n v="6"/>
    <x v="1"/>
    <s v="TA"/>
    <s v="TA"/>
    <s v="GasA"/>
    <s v="TA"/>
    <s v="Y"/>
    <s v="SBrkr"/>
    <s v="TA"/>
    <n v="0"/>
    <s v="NA"/>
    <s v="TA"/>
    <s v="TA"/>
    <s v="NA"/>
    <s v="NA"/>
    <s v="Normal"/>
    <n v="125000"/>
  </r>
  <r>
    <n v="1336"/>
    <n v="20"/>
    <s v="RL"/>
    <x v="1"/>
    <n v="9650"/>
    <s v="Reg"/>
    <s v="1Fam"/>
    <s v="1Story"/>
    <n v="6"/>
    <n v="5"/>
    <x v="1"/>
    <s v="Gd"/>
    <s v="TA"/>
    <s v="GasA"/>
    <s v="TA"/>
    <s v="Y"/>
    <s v="SBrkr"/>
    <s v="TA"/>
    <n v="1"/>
    <s v="TA"/>
    <s v="TA"/>
    <s v="TA"/>
    <s v="NA"/>
    <s v="NA"/>
    <s v="Normal"/>
    <n v="167900"/>
  </r>
  <r>
    <n v="1337"/>
    <n v="90"/>
    <s v="RL"/>
    <x v="77"/>
    <n v="9246"/>
    <s v="IR1"/>
    <s v="Duplex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35000"/>
  </r>
  <r>
    <n v="1338"/>
    <n v="30"/>
    <s v="RM"/>
    <x v="109"/>
    <n v="4118"/>
    <s v="IR1"/>
    <s v="1Fam"/>
    <s v="1Story"/>
    <n v="4"/>
    <n v="4"/>
    <x v="1"/>
    <s v="TA"/>
    <s v="TA"/>
    <s v="Grav"/>
    <s v="Fa"/>
    <s v="N"/>
    <s v="FuseA"/>
    <s v="Fa"/>
    <n v="0"/>
    <s v="NA"/>
    <s v="NA"/>
    <s v="NA"/>
    <s v="NA"/>
    <s v="NA"/>
    <s v="Normal"/>
    <n v="52500"/>
  </r>
  <r>
    <n v="1339"/>
    <n v="60"/>
    <s v="RL"/>
    <x v="34"/>
    <n v="13450"/>
    <s v="IR1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00000"/>
  </r>
  <r>
    <n v="1340"/>
    <n v="20"/>
    <s v="RL"/>
    <x v="53"/>
    <n v="9560"/>
    <s v="IR1"/>
    <s v="1Fam"/>
    <s v="1Story"/>
    <n v="5"/>
    <n v="7"/>
    <x v="1"/>
    <s v="TA"/>
    <s v="TA"/>
    <s v="GasA"/>
    <s v="Ex"/>
    <s v="Y"/>
    <s v="SBrkr"/>
    <s v="TA"/>
    <n v="0"/>
    <s v="NA"/>
    <s v="TA"/>
    <s v="TA"/>
    <s v="NA"/>
    <s v="NA"/>
    <s v="Normal"/>
    <n v="128500"/>
  </r>
  <r>
    <n v="1341"/>
    <n v="20"/>
    <s v="RL"/>
    <x v="10"/>
    <n v="8294"/>
    <s v="Reg"/>
    <s v="1Fam"/>
    <s v="1Story"/>
    <n v="4"/>
    <n v="5"/>
    <x v="1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1342"/>
    <n v="20"/>
    <s v="RL"/>
    <x v="13"/>
    <n v="13695"/>
    <s v="Reg"/>
    <s v="1Fam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55000"/>
  </r>
  <r>
    <n v="1343"/>
    <n v="60"/>
    <s v="RL"/>
    <x v="7"/>
    <n v="9375"/>
    <s v="Reg"/>
    <s v="1Fam"/>
    <s v="2Story"/>
    <n v="8"/>
    <n v="5"/>
    <x v="0"/>
    <s v="Gd"/>
    <s v="TA"/>
    <s v="GasA"/>
    <s v="Ex"/>
    <s v="Y"/>
    <s v="SBrkr"/>
    <s v="Gd"/>
    <n v="1"/>
    <s v="Gd"/>
    <s v="TA"/>
    <s v="TA"/>
    <s v="NA"/>
    <s v="NA"/>
    <s v="Normal"/>
    <n v="228500"/>
  </r>
  <r>
    <n v="1344"/>
    <n v="50"/>
    <s v="RL"/>
    <x v="15"/>
    <n v="7558"/>
    <s v="Reg"/>
    <s v="1Fam"/>
    <s v="1.5Fin"/>
    <n v="6"/>
    <n v="6"/>
    <x v="2"/>
    <s v="TA"/>
    <s v="TA"/>
    <s v="GasA"/>
    <s v="Gd"/>
    <s v="Y"/>
    <s v="SBrkr"/>
    <s v="TA"/>
    <n v="1"/>
    <s v="TA"/>
    <s v="Fa"/>
    <s v="Fa"/>
    <s v="NA"/>
    <s v="NA"/>
    <s v="Normal"/>
    <n v="177000"/>
  </r>
  <r>
    <n v="1345"/>
    <n v="60"/>
    <s v="RL"/>
    <x v="5"/>
    <n v="11103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Partial"/>
    <n v="155835"/>
  </r>
  <r>
    <n v="1346"/>
    <n v="30"/>
    <s v="RM"/>
    <x v="9"/>
    <n v="6000"/>
    <s v="Reg"/>
    <s v="1Fam"/>
    <s v="1Story"/>
    <n v="4"/>
    <n v="4"/>
    <x v="0"/>
    <s v="TA"/>
    <s v="TA"/>
    <s v="GasA"/>
    <s v="Gd"/>
    <s v="Y"/>
    <s v="FuseA"/>
    <s v="Fa"/>
    <n v="0"/>
    <s v="NA"/>
    <s v="TA"/>
    <s v="TA"/>
    <s v="NA"/>
    <s v="NA"/>
    <s v="Normal"/>
    <n v="108500"/>
  </r>
  <r>
    <n v="1347"/>
    <n v="20"/>
    <s v="RL"/>
    <x v="7"/>
    <n v="20781"/>
    <s v="IR2"/>
    <s v="1Fam"/>
    <s v="1Story"/>
    <n v="7"/>
    <n v="7"/>
    <x v="1"/>
    <s v="TA"/>
    <s v="TA"/>
    <s v="GasA"/>
    <s v="TA"/>
    <s v="Y"/>
    <s v="SBrkr"/>
    <s v="TA"/>
    <n v="1"/>
    <s v="Gd"/>
    <s v="Gd"/>
    <s v="TA"/>
    <s v="NA"/>
    <s v="NA"/>
    <s v="Normal"/>
    <n v="262500"/>
  </r>
  <r>
    <n v="1348"/>
    <n v="20"/>
    <s v="RL"/>
    <x v="70"/>
    <n v="15306"/>
    <s v="IR1"/>
    <s v="1Fam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Partial"/>
    <n v="283463"/>
  </r>
  <r>
    <n v="1349"/>
    <n v="20"/>
    <s v="RL"/>
    <x v="7"/>
    <n v="16196"/>
    <s v="IR3"/>
    <s v="1Fam"/>
    <s v="1Story"/>
    <n v="7"/>
    <n v="5"/>
    <x v="0"/>
    <s v="Gd"/>
    <s v="TA"/>
    <s v="GasA"/>
    <s v="Ex"/>
    <s v="Y"/>
    <s v="SBrkr"/>
    <s v="Gd"/>
    <n v="1"/>
    <s v="Fa"/>
    <s v="TA"/>
    <s v="TA"/>
    <s v="NA"/>
    <s v="NA"/>
    <s v="Normal"/>
    <n v="215000"/>
  </r>
  <r>
    <n v="1350"/>
    <n v="70"/>
    <s v="RM"/>
    <x v="9"/>
    <n v="5250"/>
    <s v="Reg"/>
    <s v="1Fam"/>
    <s v="2Story"/>
    <n v="8"/>
    <n v="5"/>
    <x v="2"/>
    <s v="TA"/>
    <s v="Fa"/>
    <s v="OthW"/>
    <s v="Fa"/>
    <s v="N"/>
    <s v="SBrkr"/>
    <s v="TA"/>
    <n v="0"/>
    <s v="NA"/>
    <s v="NA"/>
    <s v="NA"/>
    <s v="NA"/>
    <s v="NA"/>
    <s v="Normal"/>
    <n v="122000"/>
  </r>
  <r>
    <n v="1351"/>
    <n v="90"/>
    <s v="RL"/>
    <x v="11"/>
    <n v="11643"/>
    <s v="Reg"/>
    <s v="Duplex"/>
    <s v="2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200000"/>
  </r>
  <r>
    <n v="1352"/>
    <n v="60"/>
    <s v="RL"/>
    <x v="10"/>
    <n v="9247"/>
    <s v="IR1"/>
    <s v="1Fam"/>
    <s v="2Story"/>
    <n v="6"/>
    <n v="6"/>
    <x v="1"/>
    <s v="TA"/>
    <s v="TA"/>
    <s v="GasA"/>
    <s v="Ex"/>
    <s v="Y"/>
    <s v="SBrkr"/>
    <s v="TA"/>
    <n v="1"/>
    <s v="Gd"/>
    <s v="TA"/>
    <s v="TA"/>
    <s v="NA"/>
    <s v="NA"/>
    <s v="Normal"/>
    <n v="171000"/>
  </r>
  <r>
    <n v="1353"/>
    <n v="50"/>
    <s v="RM"/>
    <x v="9"/>
    <n v="6000"/>
    <s v="Reg"/>
    <s v="1Fam"/>
    <s v="1.5Fin"/>
    <n v="6"/>
    <n v="9"/>
    <x v="2"/>
    <s v="TA"/>
    <s v="TA"/>
    <s v="GasA"/>
    <s v="TA"/>
    <s v="Y"/>
    <s v="SBrkr"/>
    <s v="TA"/>
    <n v="0"/>
    <s v="NA"/>
    <s v="TA"/>
    <s v="TA"/>
    <s v="NA"/>
    <s v="NA"/>
    <s v="Normal"/>
    <n v="134900"/>
  </r>
  <r>
    <n v="1354"/>
    <n v="50"/>
    <s v="RL"/>
    <x v="85"/>
    <n v="14720"/>
    <s v="IR1"/>
    <s v="1Fam"/>
    <s v="1.5Fin"/>
    <n v="8"/>
    <n v="5"/>
    <x v="0"/>
    <s v="Gd"/>
    <s v="TA"/>
    <s v="GasA"/>
    <s v="Ex"/>
    <s v="Y"/>
    <s v="SBrkr"/>
    <s v="Gd"/>
    <n v="1"/>
    <s v="Ex"/>
    <s v="TA"/>
    <s v="TA"/>
    <s v="NA"/>
    <s v="NA"/>
    <s v="Normal"/>
    <n v="410000"/>
  </r>
  <r>
    <n v="1355"/>
    <n v="60"/>
    <s v="RL"/>
    <x v="7"/>
    <n v="10316"/>
    <s v="IR1"/>
    <s v="1Fam"/>
    <s v="2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235000"/>
  </r>
  <r>
    <n v="1356"/>
    <n v="80"/>
    <s v="RL"/>
    <x v="86"/>
    <n v="10192"/>
    <s v="IR1"/>
    <s v="1Fam"/>
    <s v="SLvl"/>
    <n v="7"/>
    <n v="6"/>
    <x v="1"/>
    <s v="TA"/>
    <s v="TA"/>
    <s v="GasA"/>
    <s v="Gd"/>
    <s v="Y"/>
    <s v="SBrkr"/>
    <s v="Gd"/>
    <n v="1"/>
    <s v="TA"/>
    <s v="TA"/>
    <s v="TA"/>
    <s v="NA"/>
    <s v="GdPrv"/>
    <s v="Normal"/>
    <n v="170000"/>
  </r>
  <r>
    <n v="1357"/>
    <n v="20"/>
    <s v="RL"/>
    <x v="7"/>
    <n v="9477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GdWo"/>
    <s v="Normal"/>
    <n v="110000"/>
  </r>
  <r>
    <n v="1358"/>
    <n v="20"/>
    <s v="RL"/>
    <x v="7"/>
    <n v="12537"/>
    <s v="IR1"/>
    <s v="1Fam"/>
    <s v="1Story"/>
    <n v="5"/>
    <n v="6"/>
    <x v="1"/>
    <s v="TA"/>
    <s v="TA"/>
    <s v="GasA"/>
    <s v="Ex"/>
    <s v="Y"/>
    <s v="SBrkr"/>
    <s v="TA"/>
    <n v="1"/>
    <s v="Fa"/>
    <s v="TA"/>
    <s v="TA"/>
    <s v="NA"/>
    <s v="NA"/>
    <s v="Normal"/>
    <n v="149900"/>
  </r>
  <r>
    <n v="1359"/>
    <n v="160"/>
    <s v="FV"/>
    <x v="7"/>
    <n v="2117"/>
    <s v="Reg"/>
    <s v="Twnhs"/>
    <s v="2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77500"/>
  </r>
  <r>
    <n v="1360"/>
    <n v="20"/>
    <s v="RL"/>
    <x v="72"/>
    <n v="16737"/>
    <s v="Reg"/>
    <s v="1Fam"/>
    <s v="1Story"/>
    <n v="9"/>
    <n v="5"/>
    <x v="0"/>
    <s v="Ex"/>
    <s v="TA"/>
    <s v="GasA"/>
    <s v="Ex"/>
    <s v="Y"/>
    <s v="SBrkr"/>
    <s v="Ex"/>
    <n v="1"/>
    <s v="Gd"/>
    <s v="TA"/>
    <s v="TA"/>
    <s v="NA"/>
    <s v="NA"/>
    <s v="Normal"/>
    <n v="315000"/>
  </r>
  <r>
    <n v="1361"/>
    <n v="70"/>
    <s v="RL"/>
    <x v="8"/>
    <n v="9842"/>
    <s v="Reg"/>
    <s v="1Fam"/>
    <s v="2Story"/>
    <n v="5"/>
    <n v="6"/>
    <x v="2"/>
    <s v="TA"/>
    <s v="Fa"/>
    <s v="GasA"/>
    <s v="Ex"/>
    <s v="Y"/>
    <s v="SBrkr"/>
    <s v="TA"/>
    <n v="0"/>
    <s v="NA"/>
    <s v="TA"/>
    <s v="TA"/>
    <s v="NA"/>
    <s v="NA"/>
    <s v="Normal"/>
    <n v="189000"/>
  </r>
  <r>
    <n v="1362"/>
    <n v="20"/>
    <s v="RL"/>
    <x v="108"/>
    <n v="16158"/>
    <s v="IR1"/>
    <s v="1Fam"/>
    <s v="1Story"/>
    <n v="7"/>
    <n v="5"/>
    <x v="0"/>
    <s v="Ex"/>
    <s v="TA"/>
    <s v="GasA"/>
    <s v="Ex"/>
    <s v="Y"/>
    <s v="SBrkr"/>
    <s v="Gd"/>
    <n v="1"/>
    <s v="Gd"/>
    <s v="TA"/>
    <s v="TA"/>
    <s v="NA"/>
    <s v="NA"/>
    <s v="Normal"/>
    <n v="260000"/>
  </r>
  <r>
    <n v="1363"/>
    <n v="50"/>
    <s v="RL"/>
    <x v="7"/>
    <n v="12513"/>
    <s v="IR1"/>
    <s v="1Fam"/>
    <s v="1.5Fin"/>
    <n v="4"/>
    <n v="4"/>
    <x v="2"/>
    <s v="TA"/>
    <s v="Fa"/>
    <s v="GasA"/>
    <s v="Gd"/>
    <s v="Y"/>
    <s v="SBrkr"/>
    <s v="TA"/>
    <n v="1"/>
    <s v="Gd"/>
    <s v="TA"/>
    <s v="TA"/>
    <s v="NA"/>
    <s v="NA"/>
    <s v="Normal"/>
    <n v="104900"/>
  </r>
  <r>
    <n v="1364"/>
    <n v="60"/>
    <s v="RL"/>
    <x v="43"/>
    <n v="8499"/>
    <s v="IR1"/>
    <s v="1Fam"/>
    <s v="2Story"/>
    <n v="6"/>
    <n v="5"/>
    <x v="0"/>
    <s v="Gd"/>
    <s v="TA"/>
    <s v="GasA"/>
    <s v="Ex"/>
    <s v="Y"/>
    <s v="SBrkr"/>
    <s v="Gd"/>
    <n v="1"/>
    <s v="Gd"/>
    <s v="TA"/>
    <s v="TA"/>
    <s v="NA"/>
    <s v="NA"/>
    <s v="Partial"/>
    <n v="156932"/>
  </r>
  <r>
    <n v="1365"/>
    <n v="160"/>
    <s v="FV"/>
    <x v="71"/>
    <n v="3180"/>
    <s v="Reg"/>
    <s v="TwnhsE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Abnorml"/>
    <n v="144152"/>
  </r>
  <r>
    <n v="1366"/>
    <n v="60"/>
    <s v="FV"/>
    <x v="7"/>
    <n v="7500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16000"/>
  </r>
  <r>
    <n v="1367"/>
    <n v="60"/>
    <s v="RL"/>
    <x v="2"/>
    <n v="9179"/>
    <s v="IR1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Abnorml"/>
    <n v="193000"/>
  </r>
  <r>
    <n v="1368"/>
    <n v="160"/>
    <s v="RM"/>
    <x v="62"/>
    <n v="2665"/>
    <s v="Reg"/>
    <s v="TwnhsE"/>
    <s v="2Story"/>
    <n v="5"/>
    <n v="6"/>
    <x v="0"/>
    <s v="TA"/>
    <s v="TA"/>
    <s v="GasA"/>
    <s v="Ex"/>
    <s v="Y"/>
    <s v="SBrkr"/>
    <s v="TA"/>
    <n v="1"/>
    <s v="TA"/>
    <s v="TA"/>
    <s v="TA"/>
    <s v="NA"/>
    <s v="NA"/>
    <s v="Normal"/>
    <n v="127000"/>
  </r>
  <r>
    <n v="1369"/>
    <n v="120"/>
    <s v="RM"/>
    <x v="7"/>
    <n v="4435"/>
    <s v="Reg"/>
    <s v="TwnhsE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44000"/>
  </r>
  <r>
    <n v="1370"/>
    <n v="20"/>
    <s v="RL"/>
    <x v="25"/>
    <n v="10635"/>
    <s v="IR2"/>
    <s v="1Fam"/>
    <s v="1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32000"/>
  </r>
  <r>
    <n v="1371"/>
    <n v="50"/>
    <s v="RL"/>
    <x v="48"/>
    <n v="5400"/>
    <s v="Reg"/>
    <s v="1Fam"/>
    <s v="1.5Fin"/>
    <n v="4"/>
    <n v="6"/>
    <x v="0"/>
    <s v="TA"/>
    <s v="TA"/>
    <s v="GasA"/>
    <s v="Ex"/>
    <s v="Y"/>
    <s v="SBrkr"/>
    <s v="TA"/>
    <n v="0"/>
    <s v="NA"/>
    <s v="TA"/>
    <s v="TA"/>
    <s v="NA"/>
    <s v="NA"/>
    <s v="Normal"/>
    <n v="105000"/>
  </r>
  <r>
    <n v="1372"/>
    <n v="80"/>
    <s v="RL"/>
    <x v="1"/>
    <n v="9600"/>
    <s v="Reg"/>
    <s v="1Fam"/>
    <s v="SLvl"/>
    <n v="6"/>
    <n v="6"/>
    <x v="1"/>
    <s v="TA"/>
    <s v="TA"/>
    <s v="GasA"/>
    <s v="Gd"/>
    <s v="Y"/>
    <s v="SBrkr"/>
    <s v="Gd"/>
    <n v="1"/>
    <s v="TA"/>
    <s v="TA"/>
    <s v="TA"/>
    <s v="NA"/>
    <s v="MnPrv"/>
    <s v="Normal"/>
    <n v="165500"/>
  </r>
  <r>
    <n v="1373"/>
    <n v="60"/>
    <s v="RL"/>
    <x v="6"/>
    <n v="9750"/>
    <s v="Reg"/>
    <s v="1Fam"/>
    <s v="2Story"/>
    <n v="7"/>
    <n v="6"/>
    <x v="0"/>
    <s v="Gd"/>
    <s v="TA"/>
    <s v="GasA"/>
    <s v="Ex"/>
    <s v="Y"/>
    <s v="SBrkr"/>
    <s v="Gd"/>
    <n v="1"/>
    <s v="TA"/>
    <s v="TA"/>
    <s v="TA"/>
    <s v="NA"/>
    <s v="NA"/>
    <s v="Normal"/>
    <n v="274300"/>
  </r>
  <r>
    <n v="1374"/>
    <n v="20"/>
    <s v="RL"/>
    <x v="7"/>
    <n v="11400"/>
    <s v="Reg"/>
    <s v="1Fam"/>
    <s v="1Story"/>
    <n v="10"/>
    <n v="5"/>
    <x v="0"/>
    <s v="Ex"/>
    <s v="TA"/>
    <s v="GasA"/>
    <s v="Ex"/>
    <s v="Y"/>
    <s v="SBrkr"/>
    <s v="Ex"/>
    <n v="2"/>
    <s v="Gd"/>
    <s v="TA"/>
    <s v="TA"/>
    <s v="NA"/>
    <s v="NA"/>
    <s v="Normal"/>
    <n v="466500"/>
  </r>
  <r>
    <n v="1375"/>
    <n v="60"/>
    <s v="FV"/>
    <x v="5"/>
    <n v="10625"/>
    <s v="Reg"/>
    <s v="1Fam"/>
    <s v="2Story"/>
    <n v="7"/>
    <n v="5"/>
    <x v="0"/>
    <s v="Gd"/>
    <s v="TA"/>
    <s v="GasA"/>
    <s v="Ex"/>
    <s v="Y"/>
    <s v="SBrkr"/>
    <s v="Gd"/>
    <n v="1"/>
    <s v="Gd"/>
    <s v="TA"/>
    <s v="TA"/>
    <s v="NA"/>
    <s v="NA"/>
    <s v="Normal"/>
    <n v="250000"/>
  </r>
  <r>
    <n v="1376"/>
    <n v="20"/>
    <s v="RL"/>
    <x v="30"/>
    <n v="10991"/>
    <s v="IR1"/>
    <s v="1Fam"/>
    <s v="1Story"/>
    <n v="8"/>
    <n v="5"/>
    <x v="0"/>
    <s v="Gd"/>
    <s v="TA"/>
    <s v="GasA"/>
    <s v="Ex"/>
    <s v="Y"/>
    <s v="SBrkr"/>
    <s v="Gd"/>
    <n v="1"/>
    <s v="Gd"/>
    <s v="TA"/>
    <s v="TA"/>
    <s v="NA"/>
    <s v="NA"/>
    <s v="Partial"/>
    <n v="239000"/>
  </r>
  <r>
    <n v="1377"/>
    <n v="30"/>
    <s v="RL"/>
    <x v="27"/>
    <n v="6292"/>
    <s v="Reg"/>
    <s v="1Fam"/>
    <s v="1Story"/>
    <n v="6"/>
    <n v="5"/>
    <x v="2"/>
    <s v="Gd"/>
    <s v="TA"/>
    <s v="GasA"/>
    <s v="TA"/>
    <s v="N"/>
    <s v="SBrkr"/>
    <s v="TA"/>
    <n v="0"/>
    <s v="NA"/>
    <s v="Fa"/>
    <s v="TA"/>
    <s v="NA"/>
    <s v="NA"/>
    <s v="Normal"/>
    <n v="91000"/>
  </r>
  <r>
    <n v="1378"/>
    <n v="50"/>
    <s v="RL"/>
    <x v="3"/>
    <n v="10998"/>
    <s v="Reg"/>
    <s v="1Fam"/>
    <s v="1.5Fin"/>
    <n v="5"/>
    <n v="5"/>
    <x v="1"/>
    <s v="TA"/>
    <s v="TA"/>
    <s v="GasA"/>
    <s v="Ex"/>
    <s v="Y"/>
    <s v="SBrkr"/>
    <s v="TA"/>
    <n v="0"/>
    <s v="NA"/>
    <s v="TA"/>
    <s v="TA"/>
    <s v="NA"/>
    <s v="NA"/>
    <s v="Normal"/>
    <n v="117000"/>
  </r>
  <r>
    <n v="1379"/>
    <n v="160"/>
    <s v="RM"/>
    <x v="36"/>
    <n v="1953"/>
    <s v="Reg"/>
    <s v="Twnhs"/>
    <s v="2Story"/>
    <n v="6"/>
    <n v="5"/>
    <x v="1"/>
    <s v="TA"/>
    <s v="Fa"/>
    <s v="GasA"/>
    <s v="TA"/>
    <s v="Y"/>
    <s v="SBrkr"/>
    <s v="TA"/>
    <n v="0"/>
    <s v="NA"/>
    <s v="TA"/>
    <s v="TA"/>
    <s v="NA"/>
    <s v="NA"/>
    <s v="Normal"/>
    <n v="83000"/>
  </r>
  <r>
    <n v="1380"/>
    <n v="80"/>
    <s v="RL"/>
    <x v="43"/>
    <n v="9735"/>
    <s v="Reg"/>
    <s v="1Fam"/>
    <s v="SLvl"/>
    <n v="5"/>
    <n v="5"/>
    <x v="0"/>
    <s v="Gd"/>
    <s v="TA"/>
    <s v="GasA"/>
    <s v="Gd"/>
    <s v="Y"/>
    <s v="NA"/>
    <s v="Gd"/>
    <n v="0"/>
    <s v="NA"/>
    <s v="TA"/>
    <s v="TA"/>
    <s v="NA"/>
    <s v="NA"/>
    <s v="Normal"/>
    <n v="167500"/>
  </r>
  <r>
    <n v="1381"/>
    <n v="30"/>
    <s v="RL"/>
    <x v="93"/>
    <n v="8212"/>
    <s v="Reg"/>
    <s v="1Fam"/>
    <s v="1Story"/>
    <n v="3"/>
    <n v="3"/>
    <x v="2"/>
    <s v="TA"/>
    <s v="Fa"/>
    <s v="GasA"/>
    <s v="TA"/>
    <s v="N"/>
    <s v="FuseF"/>
    <s v="TA"/>
    <n v="0"/>
    <s v="NA"/>
    <s v="TA"/>
    <s v="Fa"/>
    <s v="NA"/>
    <s v="NA"/>
    <s v="Normal"/>
    <n v="58500"/>
  </r>
  <r>
    <n v="1382"/>
    <n v="20"/>
    <s v="RL"/>
    <x v="7"/>
    <n v="12925"/>
    <s v="IR1"/>
    <s v="1Fam"/>
    <s v="1Story"/>
    <n v="6"/>
    <n v="7"/>
    <x v="1"/>
    <s v="TA"/>
    <s v="TA"/>
    <s v="GasA"/>
    <s v="Ex"/>
    <s v="Y"/>
    <s v="SBrkr"/>
    <s v="TA"/>
    <n v="2"/>
    <s v="Gd"/>
    <s v="TA"/>
    <s v="TA"/>
    <s v="NA"/>
    <s v="NA"/>
    <s v="Normal"/>
    <n v="237500"/>
  </r>
  <r>
    <n v="1383"/>
    <n v="70"/>
    <s v="RM"/>
    <x v="3"/>
    <n v="7200"/>
    <s v="Reg"/>
    <s v="1Fam"/>
    <s v="2Story"/>
    <n v="7"/>
    <n v="7"/>
    <x v="2"/>
    <s v="Fa"/>
    <s v="TA"/>
    <s v="GasA"/>
    <s v="Ex"/>
    <s v="Y"/>
    <s v="SBrkr"/>
    <s v="Gd"/>
    <n v="0"/>
    <s v="NA"/>
    <s v="TA"/>
    <s v="TA"/>
    <s v="NA"/>
    <s v="NA"/>
    <s v="Normal"/>
    <n v="157000"/>
  </r>
  <r>
    <n v="1384"/>
    <n v="30"/>
    <s v="RL"/>
    <x v="7"/>
    <n v="25339"/>
    <s v="Reg"/>
    <s v="1Fam"/>
    <s v="1Story"/>
    <n v="5"/>
    <n v="7"/>
    <x v="2"/>
    <s v="TA"/>
    <s v="TA"/>
    <s v="GasA"/>
    <s v="Ex"/>
    <s v="Y"/>
    <s v="SBrkr"/>
    <s v="Gd"/>
    <n v="0"/>
    <s v="NA"/>
    <s v="TA"/>
    <s v="TA"/>
    <s v="NA"/>
    <s v="NA"/>
    <s v="Normal"/>
    <n v="112000"/>
  </r>
  <r>
    <n v="1385"/>
    <n v="50"/>
    <s v="RL"/>
    <x v="3"/>
    <n v="9060"/>
    <s v="Reg"/>
    <s v="1Fam"/>
    <s v="1.5Fin"/>
    <n v="6"/>
    <n v="5"/>
    <x v="2"/>
    <s v="TA"/>
    <s v="TA"/>
    <s v="GasA"/>
    <s v="TA"/>
    <s v="Y"/>
    <s v="SBrkr"/>
    <s v="TA"/>
    <n v="0"/>
    <s v="NA"/>
    <s v="TA"/>
    <s v="TA"/>
    <s v="NA"/>
    <s v="MnPrv"/>
    <s v="Normal"/>
    <n v="105000"/>
  </r>
  <r>
    <n v="1386"/>
    <n v="50"/>
    <s v="RM"/>
    <x v="41"/>
    <n v="5436"/>
    <s v="Reg"/>
    <s v="1Fam"/>
    <s v="1.5Fin"/>
    <n v="4"/>
    <n v="8"/>
    <x v="2"/>
    <s v="TA"/>
    <s v="TA"/>
    <s v="GasA"/>
    <s v="Gd"/>
    <s v="Y"/>
    <s v="SBrkr"/>
    <s v="Gd"/>
    <n v="0"/>
    <s v="NA"/>
    <s v="TA"/>
    <s v="TA"/>
    <s v="NA"/>
    <s v="MnPrv"/>
    <s v="Normal"/>
    <n v="125500"/>
  </r>
  <r>
    <n v="1387"/>
    <n v="60"/>
    <s v="RL"/>
    <x v="1"/>
    <n v="16692"/>
    <s v="IR1"/>
    <s v="1Fam"/>
    <s v="2Story"/>
    <n v="7"/>
    <n v="5"/>
    <x v="1"/>
    <s v="Gd"/>
    <s v="TA"/>
    <s v="GasA"/>
    <s v="TA"/>
    <s v="Y"/>
    <s v="SBrkr"/>
    <s v="Gd"/>
    <n v="2"/>
    <s v="TA"/>
    <s v="TA"/>
    <s v="TA"/>
    <s v="Fa"/>
    <s v="MnPrv"/>
    <s v="Normal"/>
    <n v="250000"/>
  </r>
  <r>
    <n v="1388"/>
    <n v="50"/>
    <s v="RM"/>
    <x v="3"/>
    <n v="8520"/>
    <s v="Reg"/>
    <s v="1Fam"/>
    <s v="1.5Fin"/>
    <n v="6"/>
    <n v="7"/>
    <x v="2"/>
    <s v="TA"/>
    <s v="TA"/>
    <s v="GasW"/>
    <s v="TA"/>
    <s v="N"/>
    <s v="SBrkr"/>
    <s v="Gd"/>
    <n v="1"/>
    <s v="Gd"/>
    <s v="TA"/>
    <s v="TA"/>
    <s v="NA"/>
    <s v="GdWo"/>
    <s v="Family"/>
    <n v="136000"/>
  </r>
  <r>
    <n v="1389"/>
    <n v="20"/>
    <s v="RL"/>
    <x v="96"/>
    <n v="14892"/>
    <s v="IR1"/>
    <s v="1Fam"/>
    <s v="1Story"/>
    <n v="9"/>
    <n v="5"/>
    <x v="0"/>
    <s v="Ex"/>
    <s v="TA"/>
    <s v="GasA"/>
    <s v="Ex"/>
    <s v="Y"/>
    <s v="SBrkr"/>
    <s v="Ex"/>
    <n v="2"/>
    <s v="Gd"/>
    <s v="TA"/>
    <s v="TA"/>
    <s v="NA"/>
    <s v="NA"/>
    <s v="Normal"/>
    <n v="377500"/>
  </r>
  <r>
    <n v="1390"/>
    <n v="50"/>
    <s v="RM"/>
    <x v="3"/>
    <n v="6000"/>
    <s v="Reg"/>
    <s v="1Fam"/>
    <s v="1.5Fin"/>
    <n v="6"/>
    <n v="6"/>
    <x v="2"/>
    <s v="TA"/>
    <s v="Gd"/>
    <s v="GasA"/>
    <s v="Ex"/>
    <s v="Y"/>
    <s v="SBrkr"/>
    <s v="TA"/>
    <n v="1"/>
    <s v="Gd"/>
    <s v="TA"/>
    <s v="TA"/>
    <s v="NA"/>
    <s v="NA"/>
    <s v="Normal"/>
    <n v="131000"/>
  </r>
  <r>
    <n v="1391"/>
    <n v="20"/>
    <s v="RL"/>
    <x v="10"/>
    <n v="9100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35000"/>
  </r>
  <r>
    <n v="1392"/>
    <n v="90"/>
    <s v="RL"/>
    <x v="0"/>
    <n v="8944"/>
    <s v="Reg"/>
    <s v="Duplex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24000"/>
  </r>
  <r>
    <n v="1393"/>
    <n v="85"/>
    <s v="RL"/>
    <x v="2"/>
    <n v="7838"/>
    <s v="Reg"/>
    <s v="1Fam"/>
    <s v="SFoyer"/>
    <n v="5"/>
    <n v="5"/>
    <x v="1"/>
    <s v="TA"/>
    <s v="TA"/>
    <s v="GasA"/>
    <s v="TA"/>
    <s v="Y"/>
    <s v="SBrkr"/>
    <s v="TA"/>
    <n v="1"/>
    <s v="Po"/>
    <s v="TA"/>
    <s v="TA"/>
    <s v="NA"/>
    <s v="MnWw"/>
    <s v="Normal"/>
    <n v="123000"/>
  </r>
  <r>
    <n v="1394"/>
    <n v="190"/>
    <s v="RM"/>
    <x v="3"/>
    <n v="10800"/>
    <s v="Reg"/>
    <s v="2fmCon"/>
    <s v="1.5Fin"/>
    <n v="6"/>
    <n v="7"/>
    <x v="2"/>
    <s v="Fa"/>
    <s v="TA"/>
    <s v="GasA"/>
    <s v="Ex"/>
    <s v="N"/>
    <s v="SBrkr"/>
    <s v="TA"/>
    <n v="1"/>
    <s v="TA"/>
    <s v="Gd"/>
    <s v="TA"/>
    <s v="NA"/>
    <s v="NA"/>
    <s v="Normal"/>
    <n v="163000"/>
  </r>
  <r>
    <n v="1395"/>
    <n v="120"/>
    <s v="RL"/>
    <x v="91"/>
    <n v="4045"/>
    <s v="Reg"/>
    <s v="TwnhsE"/>
    <s v="1Story"/>
    <n v="7"/>
    <n v="5"/>
    <x v="0"/>
    <s v="Gd"/>
    <s v="TA"/>
    <s v="GasA"/>
    <s v="Ex"/>
    <s v="Y"/>
    <s v="SBrkr"/>
    <s v="Gd"/>
    <n v="1"/>
    <s v="Gd"/>
    <s v="TA"/>
    <s v="TA"/>
    <s v="NA"/>
    <s v="NA"/>
    <s v="Partial"/>
    <n v="246578"/>
  </r>
  <r>
    <n v="1396"/>
    <n v="60"/>
    <s v="RL"/>
    <x v="50"/>
    <n v="12665"/>
    <s v="IR1"/>
    <s v="1Fam"/>
    <s v="2Story"/>
    <n v="8"/>
    <n v="5"/>
    <x v="0"/>
    <s v="Gd"/>
    <s v="Gd"/>
    <s v="GasA"/>
    <s v="Ex"/>
    <s v="Y"/>
    <s v="SBrkr"/>
    <s v="Gd"/>
    <n v="1"/>
    <s v="Gd"/>
    <s v="TA"/>
    <s v="TA"/>
    <s v="NA"/>
    <s v="NA"/>
    <s v="Normal"/>
    <n v="281213"/>
  </r>
  <r>
    <n v="1397"/>
    <n v="20"/>
    <s v="RL"/>
    <x v="7"/>
    <n v="57200"/>
    <s v="IR1"/>
    <s v="1Fam"/>
    <s v="1Story"/>
    <n v="5"/>
    <n v="5"/>
    <x v="1"/>
    <s v="TA"/>
    <s v="TA"/>
    <s v="GasA"/>
    <s v="TA"/>
    <s v="Y"/>
    <s v="SBrkr"/>
    <s v="TA"/>
    <n v="2"/>
    <s v="TA"/>
    <s v="TA"/>
    <s v="TA"/>
    <s v="NA"/>
    <s v="NA"/>
    <s v="Normal"/>
    <n v="160000"/>
  </r>
  <r>
    <n v="1398"/>
    <n v="70"/>
    <s v="RM"/>
    <x v="8"/>
    <n v="6120"/>
    <s v="Reg"/>
    <s v="1Fam"/>
    <s v="2Story"/>
    <n v="5"/>
    <n v="8"/>
    <x v="2"/>
    <s v="TA"/>
    <s v="TA"/>
    <s v="GasA"/>
    <s v="Ex"/>
    <s v="Y"/>
    <s v="SBrkr"/>
    <s v="TA"/>
    <n v="0"/>
    <s v="NA"/>
    <s v="Fa"/>
    <s v="Fa"/>
    <s v="NA"/>
    <s v="NA"/>
    <s v="Normal"/>
    <n v="137500"/>
  </r>
  <r>
    <n v="1399"/>
    <n v="50"/>
    <s v="RL"/>
    <x v="3"/>
    <n v="7200"/>
    <s v="Reg"/>
    <s v="1Fam"/>
    <s v="1.5Fin"/>
    <n v="5"/>
    <n v="4"/>
    <x v="1"/>
    <s v="TA"/>
    <s v="TA"/>
    <s v="GasA"/>
    <s v="Gd"/>
    <s v="Y"/>
    <s v="FuseA"/>
    <s v="TA"/>
    <n v="0"/>
    <s v="NA"/>
    <s v="TA"/>
    <s v="TA"/>
    <s v="NA"/>
    <s v="GdPrv"/>
    <s v="Normal"/>
    <n v="138000"/>
  </r>
  <r>
    <n v="1400"/>
    <n v="50"/>
    <s v="RL"/>
    <x v="8"/>
    <n v="6171"/>
    <s v="Reg"/>
    <s v="1Fam"/>
    <s v="1.5Fin"/>
    <n v="6"/>
    <n v="6"/>
    <x v="2"/>
    <s v="TA"/>
    <s v="TA"/>
    <s v="GasA"/>
    <s v="Ex"/>
    <s v="Y"/>
    <s v="SBrkr"/>
    <s v="Gd"/>
    <n v="1"/>
    <s v="Gd"/>
    <s v="Fa"/>
    <s v="TA"/>
    <s v="NA"/>
    <s v="MnPrv"/>
    <s v="Normal"/>
    <n v="137450"/>
  </r>
  <r>
    <n v="1401"/>
    <n v="50"/>
    <s v="RM"/>
    <x v="9"/>
    <n v="6000"/>
    <s v="Reg"/>
    <s v="1Fam"/>
    <s v="1.5Fin"/>
    <n v="6"/>
    <n v="7"/>
    <x v="2"/>
    <s v="TA"/>
    <s v="TA"/>
    <s v="GasA"/>
    <s v="TA"/>
    <s v="Y"/>
    <s v="SBrkr"/>
    <s v="TA"/>
    <n v="1"/>
    <s v="Gd"/>
    <s v="TA"/>
    <s v="TA"/>
    <s v="NA"/>
    <s v="NA"/>
    <s v="Normal"/>
    <n v="120000"/>
  </r>
  <r>
    <n v="1402"/>
    <n v="60"/>
    <s v="RL"/>
    <x v="57"/>
    <n v="7415"/>
    <s v="IR1"/>
    <s v="1Fam"/>
    <s v="2Story"/>
    <n v="6"/>
    <n v="5"/>
    <x v="0"/>
    <s v="TA"/>
    <s v="TA"/>
    <s v="GasA"/>
    <s v="Ex"/>
    <s v="Y"/>
    <s v="SBrkr"/>
    <s v="TA"/>
    <n v="1"/>
    <s v="TA"/>
    <s v="TA"/>
    <s v="TA"/>
    <s v="NA"/>
    <s v="NA"/>
    <s v="Normal"/>
    <n v="193000"/>
  </r>
  <r>
    <n v="1403"/>
    <n v="20"/>
    <s v="RL"/>
    <x v="45"/>
    <n v="6762"/>
    <s v="Reg"/>
    <s v="1Fam"/>
    <s v="1Story"/>
    <n v="7"/>
    <n v="5"/>
    <x v="0"/>
    <s v="Gd"/>
    <s v="Gd"/>
    <s v="GasA"/>
    <s v="Ex"/>
    <s v="Y"/>
    <s v="SBrkr"/>
    <s v="Gd"/>
    <n v="1"/>
    <s v="Gd"/>
    <s v="TA"/>
    <s v="TA"/>
    <s v="NA"/>
    <s v="NA"/>
    <s v="Partial"/>
    <n v="193879"/>
  </r>
  <r>
    <n v="1404"/>
    <n v="20"/>
    <s v="RL"/>
    <x v="81"/>
    <n v="15256"/>
    <s v="IR1"/>
    <s v="1Fam"/>
    <s v="1Story"/>
    <n v="8"/>
    <n v="5"/>
    <x v="0"/>
    <s v="Gd"/>
    <s v="TA"/>
    <s v="GasA"/>
    <s v="Ex"/>
    <s v="Y"/>
    <s v="SBrkr"/>
    <s v="Gd"/>
    <n v="0"/>
    <s v="NA"/>
    <s v="TA"/>
    <s v="TA"/>
    <s v="NA"/>
    <s v="NA"/>
    <s v="Normal"/>
    <n v="282922"/>
  </r>
  <r>
    <n v="1405"/>
    <n v="50"/>
    <s v="RL"/>
    <x v="3"/>
    <n v="10410"/>
    <s v="Reg"/>
    <s v="1Fam"/>
    <s v="1.5Fin"/>
    <n v="3"/>
    <n v="4"/>
    <x v="0"/>
    <s v="TA"/>
    <s v="TA"/>
    <s v="GasA"/>
    <s v="TA"/>
    <s v="Y"/>
    <s v="SBrkr"/>
    <s v="TA"/>
    <n v="0"/>
    <s v="NA"/>
    <s v="TA"/>
    <s v="TA"/>
    <s v="NA"/>
    <s v="MnPrv"/>
    <s v="Family"/>
    <n v="105000"/>
  </r>
  <r>
    <n v="1406"/>
    <n v="120"/>
    <s v="RM"/>
    <x v="16"/>
    <n v="3842"/>
    <s v="IR1"/>
    <s v="TwnhsE"/>
    <s v="1Story"/>
    <n v="8"/>
    <n v="5"/>
    <x v="0"/>
    <s v="Ex"/>
    <s v="TA"/>
    <s v="GasA"/>
    <s v="Ex"/>
    <s v="Y"/>
    <s v="SBrkr"/>
    <s v="Gd"/>
    <n v="1"/>
    <s v="Gd"/>
    <s v="TA"/>
    <s v="TA"/>
    <s v="NA"/>
    <s v="NA"/>
    <s v="Normal"/>
    <n v="275000"/>
  </r>
  <r>
    <n v="1407"/>
    <n v="85"/>
    <s v="RL"/>
    <x v="10"/>
    <n v="8445"/>
    <s v="Reg"/>
    <s v="1Fam"/>
    <s v="SFoyer"/>
    <n v="5"/>
    <n v="7"/>
    <x v="1"/>
    <s v="Gd"/>
    <s v="TA"/>
    <s v="GasA"/>
    <s v="TA"/>
    <s v="Y"/>
    <s v="SBrkr"/>
    <s v="TA"/>
    <n v="0"/>
    <s v="NA"/>
    <s v="TA"/>
    <s v="TA"/>
    <s v="NA"/>
    <s v="MnPrv"/>
    <s v="Normal"/>
    <n v="133000"/>
  </r>
  <r>
    <n v="1408"/>
    <n v="20"/>
    <s v="RL"/>
    <x v="7"/>
    <n v="8780"/>
    <s v="IR1"/>
    <s v="1Fam"/>
    <s v="1Story"/>
    <n v="5"/>
    <n v="5"/>
    <x v="1"/>
    <s v="TA"/>
    <s v="TA"/>
    <s v="GasA"/>
    <s v="Ex"/>
    <s v="Y"/>
    <s v="SBrkr"/>
    <s v="TA"/>
    <n v="0"/>
    <s v="NA"/>
    <s v="NA"/>
    <s v="NA"/>
    <s v="NA"/>
    <s v="MnPrv"/>
    <s v="Normal"/>
    <n v="112000"/>
  </r>
  <r>
    <n v="1409"/>
    <n v="70"/>
    <s v="RM"/>
    <x v="3"/>
    <n v="7740"/>
    <s v="Reg"/>
    <s v="1Fam"/>
    <s v="2Story"/>
    <n v="4"/>
    <n v="7"/>
    <x v="1"/>
    <s v="Fa"/>
    <s v="TA"/>
    <s v="GasA"/>
    <s v="Gd"/>
    <s v="Y"/>
    <s v="SBrkr"/>
    <s v="TA"/>
    <n v="0"/>
    <s v="NA"/>
    <s v="TA"/>
    <s v="TA"/>
    <s v="NA"/>
    <s v="NA"/>
    <s v="Normal"/>
    <n v="125500"/>
  </r>
  <r>
    <n v="1410"/>
    <n v="60"/>
    <s v="RL"/>
    <x v="110"/>
    <n v="20544"/>
    <s v="IR1"/>
    <s v="1Fam"/>
    <s v="2Story"/>
    <n v="7"/>
    <n v="6"/>
    <x v="1"/>
    <s v="Gd"/>
    <s v="TA"/>
    <s v="GasA"/>
    <s v="Gd"/>
    <s v="Y"/>
    <s v="SBrkr"/>
    <s v="TA"/>
    <n v="1"/>
    <s v="TA"/>
    <s v="TA"/>
    <s v="TA"/>
    <s v="NA"/>
    <s v="MnPrv"/>
    <s v="Normal"/>
    <n v="215000"/>
  </r>
  <r>
    <n v="1411"/>
    <n v="60"/>
    <s v="RL"/>
    <x v="63"/>
    <n v="12420"/>
    <s v="Reg"/>
    <s v="1Fam"/>
    <s v="2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230000"/>
  </r>
  <r>
    <n v="1412"/>
    <n v="50"/>
    <s v="RL"/>
    <x v="1"/>
    <n v="9600"/>
    <s v="Reg"/>
    <s v="1Fam"/>
    <s v="1.5Fin"/>
    <n v="6"/>
    <n v="8"/>
    <x v="1"/>
    <s v="TA"/>
    <s v="TA"/>
    <s v="GasA"/>
    <s v="Ex"/>
    <s v="Y"/>
    <s v="SBrkr"/>
    <s v="TA"/>
    <n v="0"/>
    <s v="NA"/>
    <s v="TA"/>
    <s v="TA"/>
    <s v="NA"/>
    <s v="MnPrv"/>
    <s v="Normal"/>
    <n v="140000"/>
  </r>
  <r>
    <n v="1413"/>
    <n v="90"/>
    <s v="RL"/>
    <x v="3"/>
    <n v="7200"/>
    <s v="Reg"/>
    <s v="Duplex"/>
    <s v="1Story"/>
    <n v="4"/>
    <n v="5"/>
    <x v="4"/>
    <s v="NA"/>
    <s v="NA"/>
    <s v="Wall"/>
    <s v="Fa"/>
    <s v="N"/>
    <s v="FuseF"/>
    <s v="TA"/>
    <n v="0"/>
    <s v="NA"/>
    <s v="TA"/>
    <s v="TA"/>
    <s v="NA"/>
    <s v="NA"/>
    <s v="Normal"/>
    <n v="90000"/>
  </r>
  <r>
    <n v="1414"/>
    <n v="20"/>
    <s v="RL"/>
    <x v="50"/>
    <n v="10994"/>
    <s v="IR1"/>
    <s v="1Fam"/>
    <s v="1Story"/>
    <n v="8"/>
    <n v="5"/>
    <x v="0"/>
    <s v="Gd"/>
    <s v="Gd"/>
    <s v="GasA"/>
    <s v="Ex"/>
    <s v="Y"/>
    <s v="SBrkr"/>
    <s v="Gd"/>
    <n v="1"/>
    <s v="Gd"/>
    <s v="TA"/>
    <s v="TA"/>
    <s v="NA"/>
    <s v="NA"/>
    <s v="Abnorml"/>
    <n v="257000"/>
  </r>
  <r>
    <n v="1415"/>
    <n v="50"/>
    <s v="RL"/>
    <x v="45"/>
    <n v="13053"/>
    <s v="Reg"/>
    <s v="1Fam"/>
    <s v="1.5Fin"/>
    <n v="6"/>
    <n v="7"/>
    <x v="2"/>
    <s v="TA"/>
    <s v="TA"/>
    <s v="GasA"/>
    <s v="Gd"/>
    <s v="Y"/>
    <s v="SBrkr"/>
    <s v="Gd"/>
    <n v="1"/>
    <s v="Gd"/>
    <s v="TA"/>
    <s v="TA"/>
    <s v="NA"/>
    <s v="NA"/>
    <s v="Normal"/>
    <n v="207000"/>
  </r>
  <r>
    <n v="1416"/>
    <n v="120"/>
    <s v="RL"/>
    <x v="8"/>
    <n v="3635"/>
    <s v="Reg"/>
    <s v="TwnhsE"/>
    <s v="1Story"/>
    <n v="7"/>
    <n v="5"/>
    <x v="0"/>
    <s v="Gd"/>
    <s v="TA"/>
    <s v="GasA"/>
    <s v="Ex"/>
    <s v="Y"/>
    <s v="SBrkr"/>
    <s v="Gd"/>
    <n v="1"/>
    <s v="TA"/>
    <s v="TA"/>
    <s v="TA"/>
    <s v="NA"/>
    <s v="NA"/>
    <s v="Normal"/>
    <n v="175900"/>
  </r>
  <r>
    <n v="1417"/>
    <n v="190"/>
    <s v="RM"/>
    <x v="3"/>
    <n v="11340"/>
    <s v="Reg"/>
    <s v="2fmCon"/>
    <s v="2Story"/>
    <n v="4"/>
    <n v="6"/>
    <x v="0"/>
    <s v="TA"/>
    <s v="TA"/>
    <s v="GasA"/>
    <s v="Gd"/>
    <s v="Y"/>
    <s v="SBrkr"/>
    <s v="TA"/>
    <n v="0"/>
    <s v="NA"/>
    <s v="TA"/>
    <s v="TA"/>
    <s v="NA"/>
    <s v="NA"/>
    <s v="Normal"/>
    <n v="122500"/>
  </r>
  <r>
    <n v="1418"/>
    <n v="60"/>
    <s v="RL"/>
    <x v="7"/>
    <n v="16545"/>
    <s v="IR1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340000"/>
  </r>
  <r>
    <n v="1419"/>
    <n v="20"/>
    <s v="RL"/>
    <x v="52"/>
    <n v="9204"/>
    <s v="Reg"/>
    <s v="1Fam"/>
    <s v="1Story"/>
    <n v="5"/>
    <n v="5"/>
    <x v="1"/>
    <s v="TA"/>
    <s v="TA"/>
    <s v="GasA"/>
    <s v="TA"/>
    <s v="Y"/>
    <s v="SBrkr"/>
    <s v="TA"/>
    <n v="0"/>
    <s v="NA"/>
    <s v="TA"/>
    <s v="TA"/>
    <s v="NA"/>
    <s v="NA"/>
    <s v="Normal"/>
    <n v="124000"/>
  </r>
  <r>
    <n v="1420"/>
    <n v="20"/>
    <s v="RL"/>
    <x v="7"/>
    <n v="16381"/>
    <s v="IR1"/>
    <s v="1Fam"/>
    <s v="1Story"/>
    <n v="6"/>
    <n v="5"/>
    <x v="1"/>
    <s v="TA"/>
    <s v="TA"/>
    <s v="GasA"/>
    <s v="Gd"/>
    <s v="Y"/>
    <s v="SBrkr"/>
    <s v="Gd"/>
    <n v="1"/>
    <s v="TA"/>
    <s v="TA"/>
    <s v="TA"/>
    <s v="NA"/>
    <s v="NA"/>
    <s v="Normal"/>
    <n v="223000"/>
  </r>
  <r>
    <n v="1421"/>
    <n v="60"/>
    <s v="RL"/>
    <x v="48"/>
    <n v="11700"/>
    <s v="Reg"/>
    <s v="1Fam"/>
    <s v="2Story"/>
    <n v="6"/>
    <n v="6"/>
    <x v="1"/>
    <s v="TA"/>
    <s v="TA"/>
    <s v="GasA"/>
    <s v="Gd"/>
    <s v="Y"/>
    <s v="SBrkr"/>
    <s v="TA"/>
    <n v="1"/>
    <s v="TA"/>
    <s v="TA"/>
    <s v="TA"/>
    <s v="NA"/>
    <s v="NA"/>
    <s v="Normal"/>
    <n v="179900"/>
  </r>
  <r>
    <n v="1422"/>
    <n v="120"/>
    <s v="RL"/>
    <x v="91"/>
    <n v="4043"/>
    <s v="Reg"/>
    <s v="TwnhsE"/>
    <s v="1Story"/>
    <n v="6"/>
    <n v="5"/>
    <x v="1"/>
    <s v="Gd"/>
    <s v="TA"/>
    <s v="GasA"/>
    <s v="TA"/>
    <s v="Y"/>
    <s v="SBrkr"/>
    <s v="TA"/>
    <n v="1"/>
    <s v="Fa"/>
    <s v="TA"/>
    <s v="TA"/>
    <s v="NA"/>
    <s v="NA"/>
    <s v="Normal"/>
    <n v="127500"/>
  </r>
  <r>
    <n v="1423"/>
    <n v="120"/>
    <s v="RM"/>
    <x v="75"/>
    <n v="4435"/>
    <s v="Reg"/>
    <s v="TwnhsE"/>
    <s v="1Story"/>
    <n v="6"/>
    <n v="5"/>
    <x v="0"/>
    <s v="Gd"/>
    <s v="TA"/>
    <s v="GasA"/>
    <s v="Ex"/>
    <s v="Y"/>
    <s v="SBrkr"/>
    <s v="Gd"/>
    <n v="0"/>
    <s v="NA"/>
    <s v="TA"/>
    <s v="TA"/>
    <s v="NA"/>
    <s v="NA"/>
    <s v="Normal"/>
    <n v="136500"/>
  </r>
  <r>
    <n v="1424"/>
    <n v="80"/>
    <s v="RL"/>
    <x v="7"/>
    <n v="19690"/>
    <s v="IR1"/>
    <s v="1Fam"/>
    <s v="SLvl"/>
    <n v="6"/>
    <n v="7"/>
    <x v="1"/>
    <s v="Gd"/>
    <s v="TA"/>
    <s v="GasA"/>
    <s v="TA"/>
    <s v="Y"/>
    <s v="SBrkr"/>
    <s v="Gd"/>
    <n v="1"/>
    <s v="Gd"/>
    <s v="Gd"/>
    <s v="Gd"/>
    <s v="Gd"/>
    <s v="GdPrv"/>
    <s v="Alloca"/>
    <n v="274970"/>
  </r>
  <r>
    <n v="1425"/>
    <n v="20"/>
    <s v="RL"/>
    <x v="7"/>
    <n v="9503"/>
    <s v="Reg"/>
    <s v="1Fam"/>
    <s v="1Story"/>
    <n v="5"/>
    <n v="5"/>
    <x v="1"/>
    <s v="TA"/>
    <s v="TA"/>
    <s v="GasA"/>
    <s v="TA"/>
    <s v="Y"/>
    <s v="SBrkr"/>
    <s v="TA"/>
    <n v="1"/>
    <s v="TA"/>
    <s v="TA"/>
    <s v="TA"/>
    <s v="NA"/>
    <s v="GdWo"/>
    <s v="Normal"/>
    <n v="144000"/>
  </r>
  <r>
    <n v="1426"/>
    <n v="20"/>
    <s v="RL"/>
    <x v="1"/>
    <n v="10721"/>
    <s v="IR1"/>
    <s v="1Fam"/>
    <s v="1Story"/>
    <n v="6"/>
    <n v="6"/>
    <x v="1"/>
    <s v="TA"/>
    <s v="TA"/>
    <s v="GasA"/>
    <s v="Ex"/>
    <s v="Y"/>
    <s v="SBrkr"/>
    <s v="Gd"/>
    <n v="0"/>
    <s v="NA"/>
    <s v="TA"/>
    <s v="TA"/>
    <s v="NA"/>
    <s v="NA"/>
    <s v="Normal"/>
    <n v="142000"/>
  </r>
  <r>
    <n v="1427"/>
    <n v="60"/>
    <s v="RL"/>
    <x v="33"/>
    <n v="10944"/>
    <s v="IR1"/>
    <s v="1Fam"/>
    <s v="2Story"/>
    <n v="7"/>
    <n v="5"/>
    <x v="0"/>
    <s v="Gd"/>
    <s v="TA"/>
    <s v="GasA"/>
    <s v="Ex"/>
    <s v="Y"/>
    <s v="SBrkr"/>
    <s v="Gd"/>
    <n v="2"/>
    <s v="TA"/>
    <s v="TA"/>
    <s v="TA"/>
    <s v="NA"/>
    <s v="NA"/>
    <s v="Normal"/>
    <n v="271000"/>
  </r>
  <r>
    <n v="1428"/>
    <n v="50"/>
    <s v="RL"/>
    <x v="3"/>
    <n v="10930"/>
    <s v="Reg"/>
    <s v="1Fam"/>
    <s v="1.5Fin"/>
    <n v="5"/>
    <n v="6"/>
    <x v="1"/>
    <s v="TA"/>
    <s v="TA"/>
    <s v="GasA"/>
    <s v="TA"/>
    <s v="Y"/>
    <s v="FuseA"/>
    <s v="TA"/>
    <n v="1"/>
    <s v="TA"/>
    <s v="TA"/>
    <s v="TA"/>
    <s v="NA"/>
    <s v="NA"/>
    <s v="Normal"/>
    <n v="140000"/>
  </r>
  <r>
    <n v="1429"/>
    <n v="30"/>
    <s v="RM"/>
    <x v="3"/>
    <n v="7200"/>
    <s v="Reg"/>
    <s v="1Fam"/>
    <s v="1Story"/>
    <n v="5"/>
    <n v="7"/>
    <x v="1"/>
    <s v="TA"/>
    <s v="TA"/>
    <s v="GasA"/>
    <s v="TA"/>
    <s v="Y"/>
    <s v="SBrkr"/>
    <s v="Gd"/>
    <n v="2"/>
    <s v="Gd"/>
    <s v="TA"/>
    <s v="TA"/>
    <s v="NA"/>
    <s v="MnPrv"/>
    <s v="Abnorml"/>
    <n v="119000"/>
  </r>
  <r>
    <n v="1430"/>
    <n v="20"/>
    <s v="RL"/>
    <x v="7"/>
    <n v="12546"/>
    <s v="IR1"/>
    <s v="1Fam"/>
    <s v="1Story"/>
    <n v="6"/>
    <n v="7"/>
    <x v="1"/>
    <s v="Gd"/>
    <s v="TA"/>
    <s v="GasA"/>
    <s v="Ex"/>
    <s v="Y"/>
    <s v="SBrkr"/>
    <s v="Gd"/>
    <n v="1"/>
    <s v="TA"/>
    <s v="TA"/>
    <s v="TA"/>
    <s v="NA"/>
    <s v="NA"/>
    <s v="Normal"/>
    <n v="182900"/>
  </r>
  <r>
    <n v="1431"/>
    <n v="60"/>
    <s v="RL"/>
    <x v="3"/>
    <n v="21930"/>
    <s v="IR3"/>
    <s v="1Fam"/>
    <s v="2Story"/>
    <n v="5"/>
    <n v="5"/>
    <x v="0"/>
    <s v="Gd"/>
    <s v="Gd"/>
    <s v="GasA"/>
    <s v="Ex"/>
    <s v="Y"/>
    <s v="SBrkr"/>
    <s v="TA"/>
    <n v="1"/>
    <s v="Gd"/>
    <s v="TA"/>
    <s v="TA"/>
    <s v="NA"/>
    <s v="NA"/>
    <s v="Normal"/>
    <n v="192140"/>
  </r>
  <r>
    <n v="1432"/>
    <n v="120"/>
    <s v="RL"/>
    <x v="7"/>
    <n v="4928"/>
    <s v="IR1"/>
    <s v="TwnhsE"/>
    <s v="1Story"/>
    <n v="6"/>
    <n v="6"/>
    <x v="1"/>
    <s v="Gd"/>
    <s v="TA"/>
    <s v="GasA"/>
    <s v="TA"/>
    <s v="Y"/>
    <s v="SBrkr"/>
    <s v="TA"/>
    <n v="0"/>
    <s v="NA"/>
    <s v="TA"/>
    <s v="TA"/>
    <s v="NA"/>
    <s v="NA"/>
    <s v="Normal"/>
    <n v="143750"/>
  </r>
  <r>
    <n v="1433"/>
    <n v="30"/>
    <s v="RL"/>
    <x v="3"/>
    <n v="10800"/>
    <s v="Reg"/>
    <s v="1Fam"/>
    <s v="1Story"/>
    <n v="4"/>
    <n v="6"/>
    <x v="2"/>
    <s v="TA"/>
    <s v="TA"/>
    <s v="GasA"/>
    <s v="TA"/>
    <s v="Y"/>
    <s v="SBrkr"/>
    <s v="TA"/>
    <n v="0"/>
    <s v="NA"/>
    <s v="Fa"/>
    <s v="Fa"/>
    <s v="NA"/>
    <s v="NA"/>
    <s v="Normal"/>
    <n v="64500"/>
  </r>
  <r>
    <n v="1434"/>
    <n v="60"/>
    <s v="RL"/>
    <x v="70"/>
    <n v="10261"/>
    <s v="IR1"/>
    <s v="1Fam"/>
    <s v="2Story"/>
    <n v="6"/>
    <n v="5"/>
    <x v="0"/>
    <s v="Gd"/>
    <s v="TA"/>
    <s v="GasA"/>
    <s v="Ex"/>
    <s v="Y"/>
    <s v="SBrkr"/>
    <s v="TA"/>
    <n v="1"/>
    <s v="TA"/>
    <s v="TA"/>
    <s v="TA"/>
    <s v="NA"/>
    <s v="NA"/>
    <s v="Normal"/>
    <n v="186500"/>
  </r>
  <r>
    <n v="1435"/>
    <n v="20"/>
    <s v="RL"/>
    <x v="1"/>
    <n v="17400"/>
    <s v="Reg"/>
    <s v="1Fam"/>
    <s v="1Story"/>
    <n v="5"/>
    <n v="5"/>
    <x v="1"/>
    <s v="TA"/>
    <s v="TA"/>
    <s v="GasA"/>
    <s v="Fa"/>
    <s v="Y"/>
    <s v="SBrkr"/>
    <s v="TA"/>
    <n v="1"/>
    <s v="Gd"/>
    <s v="TA"/>
    <s v="TA"/>
    <s v="NA"/>
    <s v="NA"/>
    <s v="Normal"/>
    <n v="160000"/>
  </r>
  <r>
    <n v="1436"/>
    <n v="20"/>
    <s v="RL"/>
    <x v="1"/>
    <n v="8400"/>
    <s v="Reg"/>
    <s v="1Fam"/>
    <s v="1Story"/>
    <n v="6"/>
    <n v="9"/>
    <x v="1"/>
    <s v="TA"/>
    <s v="TA"/>
    <s v="GasA"/>
    <s v="TA"/>
    <s v="Y"/>
    <s v="SBrkr"/>
    <s v="Gd"/>
    <n v="1"/>
    <s v="Gd"/>
    <s v="TA"/>
    <s v="TA"/>
    <s v="NA"/>
    <s v="GdPrv"/>
    <s v="Abnorml"/>
    <n v="174000"/>
  </r>
  <r>
    <n v="1437"/>
    <n v="20"/>
    <s v="RL"/>
    <x v="3"/>
    <n v="9000"/>
    <s v="Reg"/>
    <s v="1Fam"/>
    <s v="1Story"/>
    <n v="4"/>
    <n v="6"/>
    <x v="0"/>
    <s v="TA"/>
    <s v="TA"/>
    <s v="GasA"/>
    <s v="TA"/>
    <s v="Y"/>
    <s v="SBrkr"/>
    <s v="TA"/>
    <n v="0"/>
    <s v="NA"/>
    <s v="TA"/>
    <s v="TA"/>
    <s v="NA"/>
    <s v="GdWo"/>
    <s v="Normal"/>
    <n v="120500"/>
  </r>
  <r>
    <n v="1438"/>
    <n v="20"/>
    <s v="RL"/>
    <x v="82"/>
    <n v="12444"/>
    <s v="Reg"/>
    <s v="1Fam"/>
    <s v="1Story"/>
    <n v="8"/>
    <n v="5"/>
    <x v="0"/>
    <s v="Ex"/>
    <s v="TA"/>
    <s v="GasA"/>
    <s v="Ex"/>
    <s v="Y"/>
    <s v="SBrkr"/>
    <s v="Ex"/>
    <n v="1"/>
    <s v="Gd"/>
    <s v="TA"/>
    <s v="TA"/>
    <s v="NA"/>
    <s v="NA"/>
    <s v="Partial"/>
    <n v="394617"/>
  </r>
  <r>
    <n v="1439"/>
    <n v="20"/>
    <s v="RM"/>
    <x v="48"/>
    <n v="7407"/>
    <s v="Reg"/>
    <s v="1Fam"/>
    <s v="1Story"/>
    <n v="6"/>
    <n v="7"/>
    <x v="1"/>
    <s v="TA"/>
    <s v="TA"/>
    <s v="GasA"/>
    <s v="TA"/>
    <s v="Y"/>
    <s v="FuseA"/>
    <s v="TA"/>
    <n v="0"/>
    <s v="NA"/>
    <s v="TA"/>
    <s v="TA"/>
    <s v="NA"/>
    <s v="MnPrv"/>
    <s v="Normal"/>
    <n v="149700"/>
  </r>
  <r>
    <n v="1440"/>
    <n v="60"/>
    <s v="RL"/>
    <x v="1"/>
    <n v="11584"/>
    <s v="Reg"/>
    <s v="1Fam"/>
    <s v="SLvl"/>
    <n v="7"/>
    <n v="6"/>
    <x v="1"/>
    <s v="TA"/>
    <s v="TA"/>
    <s v="GasA"/>
    <s v="TA"/>
    <s v="Y"/>
    <s v="SBrkr"/>
    <s v="TA"/>
    <n v="1"/>
    <s v="TA"/>
    <s v="TA"/>
    <s v="TA"/>
    <s v="NA"/>
    <s v="NA"/>
    <s v="Normal"/>
    <n v="197000"/>
  </r>
  <r>
    <n v="1441"/>
    <n v="70"/>
    <s v="RL"/>
    <x v="63"/>
    <n v="11526"/>
    <s v="IR1"/>
    <s v="1Fam"/>
    <s v="2.5Fin"/>
    <n v="6"/>
    <n v="7"/>
    <x v="2"/>
    <s v="Ex"/>
    <s v="TA"/>
    <s v="GasA"/>
    <s v="Fa"/>
    <s v="Y"/>
    <s v="SBrkr"/>
    <s v="TA"/>
    <n v="1"/>
    <s v="Gd"/>
    <s v="TA"/>
    <s v="TA"/>
    <s v="NA"/>
    <s v="NA"/>
    <s v="Normal"/>
    <n v="191000"/>
  </r>
  <r>
    <n v="1442"/>
    <n v="120"/>
    <s v="RM"/>
    <x v="7"/>
    <n v="4426"/>
    <s v="Reg"/>
    <s v="TwnhsE"/>
    <s v="1Story"/>
    <n v="6"/>
    <n v="5"/>
    <x v="0"/>
    <s v="Gd"/>
    <s v="TA"/>
    <s v="GasA"/>
    <s v="Ex"/>
    <s v="Y"/>
    <s v="SBrkr"/>
    <s v="Gd"/>
    <n v="1"/>
    <s v="TA"/>
    <s v="TA"/>
    <s v="TA"/>
    <s v="NA"/>
    <s v="NA"/>
    <s v="Normal"/>
    <n v="149300"/>
  </r>
  <r>
    <n v="1443"/>
    <n v="60"/>
    <s v="FV"/>
    <x v="5"/>
    <n v="11003"/>
    <s v="Reg"/>
    <s v="1Fam"/>
    <s v="2Story"/>
    <n v="10"/>
    <n v="5"/>
    <x v="0"/>
    <s v="Ex"/>
    <s v="TA"/>
    <s v="GasA"/>
    <s v="Ex"/>
    <s v="Y"/>
    <s v="SBrkr"/>
    <s v="Ex"/>
    <n v="1"/>
    <s v="Ex"/>
    <s v="TA"/>
    <s v="TA"/>
    <s v="NA"/>
    <s v="NA"/>
    <s v="Normal"/>
    <n v="310000"/>
  </r>
  <r>
    <n v="1444"/>
    <n v="30"/>
    <s v="RL"/>
    <x v="7"/>
    <n v="8854"/>
    <s v="Reg"/>
    <s v="1Fam"/>
    <s v="1.5Unf"/>
    <n v="6"/>
    <n v="6"/>
    <x v="2"/>
    <s v="TA"/>
    <s v="TA"/>
    <s v="Grav"/>
    <s v="Fa"/>
    <s v="N"/>
    <s v="FuseF"/>
    <s v="Fa"/>
    <n v="1"/>
    <s v="Gd"/>
    <s v="Fa"/>
    <s v="Po"/>
    <s v="NA"/>
    <s v="NA"/>
    <s v="Normal"/>
    <n v="121000"/>
  </r>
  <r>
    <n v="1445"/>
    <n v="20"/>
    <s v="RL"/>
    <x v="31"/>
    <n v="8500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79600"/>
  </r>
  <r>
    <n v="1446"/>
    <n v="85"/>
    <s v="RL"/>
    <x v="10"/>
    <n v="8400"/>
    <s v="Reg"/>
    <s v="1Fam"/>
    <s v="SFoyer"/>
    <n v="6"/>
    <n v="5"/>
    <x v="1"/>
    <s v="TA"/>
    <s v="TA"/>
    <s v="GasA"/>
    <s v="Gd"/>
    <s v="Y"/>
    <s v="SBrkr"/>
    <s v="TA"/>
    <n v="0"/>
    <s v="NA"/>
    <s v="TA"/>
    <s v="TA"/>
    <s v="NA"/>
    <s v="NA"/>
    <s v="Normal"/>
    <n v="129000"/>
  </r>
  <r>
    <n v="1447"/>
    <n v="20"/>
    <s v="RL"/>
    <x v="7"/>
    <n v="26142"/>
    <s v="IR1"/>
    <s v="1Fam"/>
    <s v="1Story"/>
    <n v="5"/>
    <n v="7"/>
    <x v="1"/>
    <s v="TA"/>
    <s v="TA"/>
    <s v="GasA"/>
    <s v="TA"/>
    <s v="Y"/>
    <s v="SBrkr"/>
    <s v="TA"/>
    <n v="0"/>
    <s v="NA"/>
    <s v="TA"/>
    <s v="TA"/>
    <s v="NA"/>
    <s v="NA"/>
    <s v="Normal"/>
    <n v="157900"/>
  </r>
  <r>
    <n v="1448"/>
    <n v="60"/>
    <s v="RL"/>
    <x v="1"/>
    <n v="10000"/>
    <s v="Reg"/>
    <s v="1Fam"/>
    <s v="2Story"/>
    <n v="8"/>
    <n v="5"/>
    <x v="0"/>
    <s v="Gd"/>
    <s v="TA"/>
    <s v="GasA"/>
    <s v="Ex"/>
    <s v="Y"/>
    <s v="SBrkr"/>
    <s v="Gd"/>
    <n v="1"/>
    <s v="TA"/>
    <s v="TA"/>
    <s v="TA"/>
    <s v="NA"/>
    <s v="NA"/>
    <s v="Normal"/>
    <n v="240000"/>
  </r>
  <r>
    <n v="1449"/>
    <n v="50"/>
    <s v="RL"/>
    <x v="10"/>
    <n v="11767"/>
    <s v="Reg"/>
    <s v="1Fam"/>
    <s v="2Story"/>
    <n v="4"/>
    <n v="7"/>
    <x v="1"/>
    <s v="Fa"/>
    <s v="TA"/>
    <s v="GasA"/>
    <s v="Gd"/>
    <s v="N"/>
    <s v="SBrkr"/>
    <s v="TA"/>
    <n v="0"/>
    <s v="NA"/>
    <s v="Fa"/>
    <s v="TA"/>
    <s v="NA"/>
    <s v="GdWo"/>
    <s v="Normal"/>
    <n v="112000"/>
  </r>
  <r>
    <n v="1450"/>
    <n v="180"/>
    <s v="RM"/>
    <x v="36"/>
    <n v="1533"/>
    <s v="Reg"/>
    <s v="Twnhs"/>
    <s v="SFoyer"/>
    <n v="5"/>
    <n v="7"/>
    <x v="1"/>
    <s v="Gd"/>
    <s v="TA"/>
    <s v="GasA"/>
    <s v="Ex"/>
    <s v="Y"/>
    <s v="SBrkr"/>
    <s v="Ex"/>
    <n v="0"/>
    <s v="NA"/>
    <s v="NA"/>
    <s v="NA"/>
    <s v="NA"/>
    <s v="NA"/>
    <s v="Abnorml"/>
    <n v="92000"/>
  </r>
  <r>
    <n v="1451"/>
    <n v="90"/>
    <s v="RL"/>
    <x v="3"/>
    <n v="9000"/>
    <s v="Reg"/>
    <s v="Duplex"/>
    <s v="2Story"/>
    <n v="5"/>
    <n v="5"/>
    <x v="1"/>
    <s v="Gd"/>
    <s v="TA"/>
    <s v="GasA"/>
    <s v="TA"/>
    <s v="Y"/>
    <s v="SBrkr"/>
    <s v="TA"/>
    <n v="0"/>
    <s v="NA"/>
    <s v="NA"/>
    <s v="NA"/>
    <s v="NA"/>
    <s v="NA"/>
    <s v="Normal"/>
    <n v="136000"/>
  </r>
  <r>
    <n v="1452"/>
    <n v="20"/>
    <s v="RL"/>
    <x v="38"/>
    <n v="9262"/>
    <s v="Reg"/>
    <s v="1Fam"/>
    <s v="1Story"/>
    <n v="8"/>
    <n v="5"/>
    <x v="0"/>
    <s v="Gd"/>
    <s v="TA"/>
    <s v="GasA"/>
    <s v="Ex"/>
    <s v="Y"/>
    <s v="SBrkr"/>
    <s v="Ex"/>
    <n v="1"/>
    <s v="Gd"/>
    <s v="TA"/>
    <s v="TA"/>
    <s v="NA"/>
    <s v="NA"/>
    <s v="Partial"/>
    <n v="287090"/>
  </r>
  <r>
    <n v="1453"/>
    <n v="180"/>
    <s v="RM"/>
    <x v="74"/>
    <n v="3675"/>
    <s v="Reg"/>
    <s v="TwnhsE"/>
    <s v="SLvl"/>
    <n v="5"/>
    <n v="5"/>
    <x v="0"/>
    <s v="Gd"/>
    <s v="TA"/>
    <s v="GasA"/>
    <s v="Gd"/>
    <s v="Y"/>
    <s v="SBrkr"/>
    <s v="TA"/>
    <n v="0"/>
    <s v="NA"/>
    <s v="TA"/>
    <s v="TA"/>
    <s v="NA"/>
    <s v="NA"/>
    <s v="Normal"/>
    <n v="145000"/>
  </r>
  <r>
    <n v="1454"/>
    <n v="20"/>
    <s v="RL"/>
    <x v="48"/>
    <n v="17217"/>
    <s v="Reg"/>
    <s v="1Fam"/>
    <s v="1Story"/>
    <n v="5"/>
    <n v="5"/>
    <x v="0"/>
    <s v="Gd"/>
    <s v="TA"/>
    <s v="GasA"/>
    <s v="Ex"/>
    <s v="Y"/>
    <s v="SBrkr"/>
    <s v="TA"/>
    <n v="0"/>
    <s v="NA"/>
    <s v="NA"/>
    <s v="NA"/>
    <s v="NA"/>
    <s v="NA"/>
    <s v="Abnorml"/>
    <n v="84500"/>
  </r>
  <r>
    <n v="1455"/>
    <n v="20"/>
    <s v="FV"/>
    <x v="57"/>
    <n v="7500"/>
    <s v="Reg"/>
    <s v="1Fam"/>
    <s v="1Story"/>
    <n v="7"/>
    <n v="5"/>
    <x v="0"/>
    <s v="Gd"/>
    <s v="TA"/>
    <s v="GasA"/>
    <s v="Ex"/>
    <s v="Y"/>
    <s v="SBrkr"/>
    <s v="Gd"/>
    <n v="0"/>
    <s v="NA"/>
    <s v="TA"/>
    <s v="TA"/>
    <s v="NA"/>
    <s v="NA"/>
    <s v="Normal"/>
    <n v="185000"/>
  </r>
  <r>
    <n v="1456"/>
    <n v="60"/>
    <s v="RL"/>
    <x v="57"/>
    <n v="7917"/>
    <s v="Reg"/>
    <s v="1Fam"/>
    <s v="2Story"/>
    <n v="6"/>
    <n v="5"/>
    <x v="0"/>
    <s v="Gd"/>
    <s v="TA"/>
    <s v="GasA"/>
    <s v="Ex"/>
    <s v="Y"/>
    <s v="SBrkr"/>
    <s v="TA"/>
    <n v="1"/>
    <s v="TA"/>
    <s v="TA"/>
    <s v="TA"/>
    <s v="NA"/>
    <s v="NA"/>
    <s v="Normal"/>
    <n v="175000"/>
  </r>
  <r>
    <n v="1457"/>
    <n v="20"/>
    <s v="RL"/>
    <x v="5"/>
    <n v="13175"/>
    <s v="Reg"/>
    <s v="1Fam"/>
    <s v="1Story"/>
    <n v="6"/>
    <n v="6"/>
    <x v="1"/>
    <s v="Gd"/>
    <s v="TA"/>
    <s v="GasA"/>
    <s v="TA"/>
    <s v="Y"/>
    <s v="SBrkr"/>
    <s v="TA"/>
    <n v="2"/>
    <s v="TA"/>
    <s v="TA"/>
    <s v="TA"/>
    <s v="NA"/>
    <s v="MnPrv"/>
    <s v="Normal"/>
    <n v="210000"/>
  </r>
  <r>
    <n v="1458"/>
    <n v="70"/>
    <s v="RL"/>
    <x v="13"/>
    <n v="9042"/>
    <s v="Reg"/>
    <s v="1Fam"/>
    <s v="2Story"/>
    <n v="7"/>
    <n v="9"/>
    <x v="5"/>
    <s v="TA"/>
    <s v="Gd"/>
    <s v="GasA"/>
    <s v="Ex"/>
    <s v="Y"/>
    <s v="SBrkr"/>
    <s v="Gd"/>
    <n v="2"/>
    <s v="Gd"/>
    <s v="TA"/>
    <s v="TA"/>
    <s v="NA"/>
    <s v="GdPrv"/>
    <s v="Normal"/>
    <n v="266500"/>
  </r>
  <r>
    <n v="1459"/>
    <n v="20"/>
    <s v="RL"/>
    <x v="2"/>
    <n v="9717"/>
    <s v="Reg"/>
    <s v="1Fam"/>
    <s v="1Story"/>
    <n v="5"/>
    <n v="6"/>
    <x v="1"/>
    <s v="TA"/>
    <s v="TA"/>
    <s v="GasA"/>
    <s v="Gd"/>
    <s v="Y"/>
    <s v="FuseA"/>
    <s v="Gd"/>
    <n v="0"/>
    <s v="NA"/>
    <s v="TA"/>
    <s v="TA"/>
    <s v="NA"/>
    <s v="NA"/>
    <s v="Normal"/>
    <n v="142125"/>
  </r>
  <r>
    <n v="1460"/>
    <n v="20"/>
    <s v="RL"/>
    <x v="6"/>
    <n v="9937"/>
    <s v="Reg"/>
    <s v="1Fam"/>
    <s v="1Story"/>
    <n v="5"/>
    <n v="6"/>
    <x v="1"/>
    <s v="TA"/>
    <s v="TA"/>
    <s v="GasA"/>
    <s v="Gd"/>
    <s v="Y"/>
    <s v="SBrkr"/>
    <s v="TA"/>
    <n v="0"/>
    <s v="NA"/>
    <s v="TA"/>
    <s v="TA"/>
    <s v="NA"/>
    <s v="NA"/>
    <s v="Normal"/>
    <n v="1475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459">
  <r>
    <n v="496"/>
    <n v="30"/>
    <x v="0"/>
    <n v="60"/>
    <n v="7879"/>
    <s v="Reg"/>
    <s v="1Fam"/>
    <s v="1Story"/>
    <n v="4"/>
    <n v="5"/>
    <s v="CBlock"/>
    <s v="TA"/>
    <s v="TA"/>
    <s v="GasA"/>
    <s v="TA"/>
    <s v="N"/>
    <s v="FuseA"/>
    <s v="TA"/>
    <n v="0"/>
    <s v="NA"/>
    <s v="NA"/>
    <s v="NA"/>
    <s v="NA"/>
    <s v="GdWo"/>
    <s v="Abnorml"/>
    <n v="34900"/>
  </r>
  <r>
    <n v="917"/>
    <n v="20"/>
    <x v="0"/>
    <n v="50"/>
    <n v="9000"/>
    <s v="Reg"/>
    <s v="1Fam"/>
    <s v="1Story"/>
    <n v="2"/>
    <n v="3"/>
    <s v="CBlock"/>
    <s v="TA"/>
    <s v="TA"/>
    <s v="GasA"/>
    <s v="TA"/>
    <s v="N"/>
    <s v="FuseA"/>
    <s v="TA"/>
    <n v="0"/>
    <s v="NA"/>
    <s v="TA"/>
    <s v="TA"/>
    <s v="NA"/>
    <s v="NA"/>
    <s v="Abnorml"/>
    <n v="35311"/>
  </r>
  <r>
    <n v="969"/>
    <n v="50"/>
    <x v="1"/>
    <n v="50"/>
    <n v="5925"/>
    <s v="Reg"/>
    <s v="1Fam"/>
    <s v="1.5Fin"/>
    <n v="3"/>
    <n v="6"/>
    <s v="BrkTil"/>
    <s v="TA"/>
    <s v="TA"/>
    <s v="Grav"/>
    <s v="Fa"/>
    <s v="N"/>
    <s v="SBrkr"/>
    <s v="TA"/>
    <n v="0"/>
    <s v="NA"/>
    <s v="NA"/>
    <s v="NA"/>
    <s v="NA"/>
    <s v="GdWo"/>
    <s v="Abnorml"/>
    <n v="37900"/>
  </r>
  <r>
    <n v="534"/>
    <n v="20"/>
    <x v="2"/>
    <n v="50"/>
    <n v="5000"/>
    <s v="Reg"/>
    <s v="1Fam"/>
    <s v="1Story"/>
    <n v="1"/>
    <n v="3"/>
    <s v="Slab"/>
    <s v="NA"/>
    <s v="NA"/>
    <s v="GasA"/>
    <s v="Fa"/>
    <s v="N"/>
    <s v="FuseF"/>
    <s v="Fa"/>
    <n v="0"/>
    <s v="NA"/>
    <s v="NA"/>
    <s v="NA"/>
    <s v="NA"/>
    <s v="NA"/>
    <s v="Normal"/>
    <n v="39300"/>
  </r>
  <r>
    <n v="31"/>
    <n v="70"/>
    <x v="0"/>
    <n v="50"/>
    <n v="8500"/>
    <s v="Reg"/>
    <s v="1Fam"/>
    <s v="2Story"/>
    <n v="4"/>
    <n v="4"/>
    <s v="BrkTil"/>
    <s v="TA"/>
    <s v="TA"/>
    <s v="GasA"/>
    <s v="TA"/>
    <s v="N"/>
    <s v="SBrkr"/>
    <s v="TA"/>
    <n v="0"/>
    <s v="NA"/>
    <s v="TA"/>
    <s v="Fa"/>
    <s v="NA"/>
    <s v="MnPrv"/>
    <s v="Normal"/>
    <n v="40000"/>
  </r>
  <r>
    <n v="711"/>
    <n v="30"/>
    <x v="2"/>
    <n v="56"/>
    <n v="4130"/>
    <s v="IR1"/>
    <s v="1Fam"/>
    <s v="1Story"/>
    <n v="3"/>
    <n v="6"/>
    <s v="CBlock"/>
    <s v="TA"/>
    <s v="TA"/>
    <s v="GasA"/>
    <s v="Gd"/>
    <s v="Y"/>
    <s v="SBrkr"/>
    <s v="TA"/>
    <n v="0"/>
    <s v="NA"/>
    <s v="NA"/>
    <s v="NA"/>
    <s v="NA"/>
    <s v="NA"/>
    <s v="Normal"/>
    <n v="52000"/>
  </r>
  <r>
    <n v="1338"/>
    <n v="30"/>
    <x v="1"/>
    <n v="153"/>
    <n v="4118"/>
    <s v="IR1"/>
    <s v="1Fam"/>
    <s v="1Story"/>
    <n v="4"/>
    <n v="4"/>
    <s v="CBlock"/>
    <s v="TA"/>
    <s v="TA"/>
    <s v="Grav"/>
    <s v="Fa"/>
    <s v="N"/>
    <s v="FuseA"/>
    <s v="Fa"/>
    <n v="0"/>
    <s v="NA"/>
    <s v="NA"/>
    <s v="NA"/>
    <s v="NA"/>
    <s v="NA"/>
    <s v="Normal"/>
    <n v="52500"/>
  </r>
  <r>
    <n v="706"/>
    <n v="190"/>
    <x v="1"/>
    <n v="70"/>
    <n v="5600"/>
    <s v="Reg"/>
    <s v="2fmCon"/>
    <s v="2Story"/>
    <n v="4"/>
    <n v="5"/>
    <s v="Slab"/>
    <s v="NA"/>
    <s v="NA"/>
    <s v="GasA"/>
    <s v="Fa"/>
    <s v="N"/>
    <s v="SBrkr"/>
    <s v="Fa"/>
    <n v="0"/>
    <s v="NA"/>
    <s v="NA"/>
    <s v="NA"/>
    <s v="NA"/>
    <s v="NA"/>
    <s v="Normal"/>
    <n v="55000"/>
  </r>
  <r>
    <n v="1326"/>
    <n v="30"/>
    <x v="1"/>
    <n v="40"/>
    <n v="3636"/>
    <s v="Reg"/>
    <s v="1Fam"/>
    <s v="1Story"/>
    <n v="4"/>
    <n v="4"/>
    <s v="BrkTil"/>
    <s v="TA"/>
    <s v="Fa"/>
    <s v="GasA"/>
    <s v="Fa"/>
    <s v="N"/>
    <s v="SBrkr"/>
    <s v="TA"/>
    <n v="0"/>
    <s v="NA"/>
    <s v="NA"/>
    <s v="NA"/>
    <s v="NA"/>
    <s v="MnPrv"/>
    <s v="Normal"/>
    <n v="55000"/>
  </r>
  <r>
    <n v="813"/>
    <n v="20"/>
    <x v="0"/>
    <n v="66"/>
    <n v="8712"/>
    <s v="Reg"/>
    <s v="1Fam"/>
    <s v="1Story"/>
    <n v="5"/>
    <n v="5"/>
    <s v="CBlock"/>
    <s v="TA"/>
    <s v="TA"/>
    <s v="GasA"/>
    <s v="TA"/>
    <s v="N"/>
    <s v="FuseA"/>
    <s v="Fa"/>
    <n v="0"/>
    <s v="NA"/>
    <s v="TA"/>
    <s v="TA"/>
    <s v="NA"/>
    <s v="NA"/>
    <s v="Alloca"/>
    <n v="55993"/>
  </r>
  <r>
    <n v="1381"/>
    <n v="30"/>
    <x v="2"/>
    <n v="45"/>
    <n v="8212"/>
    <s v="Reg"/>
    <s v="1Fam"/>
    <s v="1Story"/>
    <n v="3"/>
    <n v="3"/>
    <s v="BrkTil"/>
    <s v="TA"/>
    <s v="Fa"/>
    <s v="GasA"/>
    <s v="TA"/>
    <s v="N"/>
    <s v="FuseF"/>
    <s v="TA"/>
    <n v="0"/>
    <s v="NA"/>
    <s v="TA"/>
    <s v="Fa"/>
    <s v="NA"/>
    <s v="NA"/>
    <s v="Normal"/>
    <n v="58500"/>
  </r>
  <r>
    <n v="411"/>
    <n v="20"/>
    <x v="2"/>
    <n v="68"/>
    <n v="9571"/>
    <s v="Reg"/>
    <s v="1Fam"/>
    <s v="1Story"/>
    <n v="5"/>
    <n v="3"/>
    <s v="CBlock"/>
    <s v="TA"/>
    <s v="Fa"/>
    <s v="GasA"/>
    <s v="TA"/>
    <s v="Y"/>
    <s v="FuseA"/>
    <s v="TA"/>
    <n v="0"/>
    <s v="NA"/>
    <s v="TA"/>
    <s v="TA"/>
    <s v="NA"/>
    <s v="NA"/>
    <s v="Abnorml"/>
    <n v="60000"/>
  </r>
  <r>
    <n v="637"/>
    <n v="30"/>
    <x v="1"/>
    <n v="51"/>
    <n v="6120"/>
    <s v="Reg"/>
    <s v="1Fam"/>
    <s v="1Story"/>
    <n v="2"/>
    <n v="3"/>
    <s v="BrkTil"/>
    <s v="TA"/>
    <s v="Fa"/>
    <s v="Grav"/>
    <s v="Fa"/>
    <s v="N"/>
    <s v="FuseA"/>
    <s v="Fa"/>
    <n v="1"/>
    <s v="Po"/>
    <s v="NA"/>
    <s v="NA"/>
    <s v="NA"/>
    <s v="NA"/>
    <s v="Normal"/>
    <n v="60000"/>
  </r>
  <r>
    <n v="1101"/>
    <n v="30"/>
    <x v="2"/>
    <n v="60"/>
    <n v="8400"/>
    <s v="Reg"/>
    <s v="1Fam"/>
    <s v="1Story"/>
    <n v="2"/>
    <n v="5"/>
    <s v="CBlock"/>
    <s v="TA"/>
    <s v="Fa"/>
    <s v="GasA"/>
    <s v="TA"/>
    <s v="N"/>
    <s v="FuseF"/>
    <s v="Fa"/>
    <n v="0"/>
    <s v="NA"/>
    <s v="TA"/>
    <s v="TA"/>
    <s v="NA"/>
    <s v="NA"/>
    <s v="Normal"/>
    <n v="60000"/>
  </r>
  <r>
    <n v="376"/>
    <n v="30"/>
    <x v="2"/>
    <s v="NA"/>
    <n v="4426"/>
    <s v="IR1"/>
    <s v="1Fam"/>
    <s v="1Story"/>
    <n v="1"/>
    <n v="1"/>
    <s v="BrkTil"/>
    <s v="Fa"/>
    <s v="Po"/>
    <s v="GasA"/>
    <s v="Gd"/>
    <s v="N"/>
    <s v="FuseA"/>
    <s v="Fa"/>
    <n v="0"/>
    <s v="NA"/>
    <s v="NA"/>
    <s v="NA"/>
    <s v="NA"/>
    <s v="NA"/>
    <s v="Normal"/>
    <n v="61000"/>
  </r>
  <r>
    <n v="463"/>
    <n v="20"/>
    <x v="2"/>
    <n v="60"/>
    <n v="8281"/>
    <s v="IR1"/>
    <s v="1Fam"/>
    <s v="1Story"/>
    <n v="5"/>
    <n v="5"/>
    <s v="CBlock"/>
    <s v="TA"/>
    <s v="TA"/>
    <s v="GasA"/>
    <s v="Gd"/>
    <s v="Y"/>
    <s v="SBrkr"/>
    <s v="TA"/>
    <n v="1"/>
    <s v="Po"/>
    <s v="TA"/>
    <s v="TA"/>
    <s v="NA"/>
    <s v="GdWo"/>
    <s v="Normal"/>
    <n v="62383"/>
  </r>
  <r>
    <n v="1433"/>
    <n v="30"/>
    <x v="2"/>
    <n v="60"/>
    <n v="10800"/>
    <s v="Reg"/>
    <s v="1Fam"/>
    <s v="1Story"/>
    <n v="4"/>
    <n v="6"/>
    <s v="BrkTil"/>
    <s v="TA"/>
    <s v="TA"/>
    <s v="GasA"/>
    <s v="TA"/>
    <s v="Y"/>
    <s v="SBrkr"/>
    <s v="TA"/>
    <n v="0"/>
    <s v="NA"/>
    <s v="Fa"/>
    <s v="Fa"/>
    <s v="NA"/>
    <s v="NA"/>
    <s v="Normal"/>
    <n v="64500"/>
  </r>
  <r>
    <n v="875"/>
    <n v="50"/>
    <x v="1"/>
    <n v="52"/>
    <n v="5720"/>
    <s v="Reg"/>
    <s v="1Fam"/>
    <s v="1.5Fin"/>
    <n v="5"/>
    <n v="6"/>
    <s v="CBlock"/>
    <s v="TA"/>
    <s v="TA"/>
    <s v="GasA"/>
    <s v="Ex"/>
    <s v="Y"/>
    <s v="SBrkr"/>
    <s v="TA"/>
    <n v="0"/>
    <s v="NA"/>
    <s v="TA"/>
    <s v="TA"/>
    <s v="NA"/>
    <s v="NA"/>
    <s v="Abnorml"/>
    <n v="66500"/>
  </r>
  <r>
    <n v="399"/>
    <n v="30"/>
    <x v="1"/>
    <n v="60"/>
    <n v="8967"/>
    <s v="Reg"/>
    <s v="1Fam"/>
    <s v="1Story"/>
    <n v="5"/>
    <n v="2"/>
    <s v="BrkTil"/>
    <s v="Fa"/>
    <s v="Po"/>
    <s v="GasA"/>
    <s v="Gd"/>
    <s v="Y"/>
    <s v="Mix"/>
    <s v="TA"/>
    <n v="0"/>
    <s v="NA"/>
    <s v="Po"/>
    <s v="Po"/>
    <s v="NA"/>
    <s v="NA"/>
    <s v="Abnorml"/>
    <n v="67000"/>
  </r>
  <r>
    <n v="621"/>
    <n v="30"/>
    <x v="2"/>
    <n v="45"/>
    <n v="8248"/>
    <s v="Reg"/>
    <s v="1Fam"/>
    <s v="1Story"/>
    <n v="3"/>
    <n v="3"/>
    <s v="BrkTil"/>
    <s v="TA"/>
    <s v="TA"/>
    <s v="GasA"/>
    <s v="TA"/>
    <s v="N"/>
    <s v="FuseF"/>
    <s v="TA"/>
    <n v="0"/>
    <s v="NA"/>
    <s v="NA"/>
    <s v="NA"/>
    <s v="NA"/>
    <s v="NA"/>
    <s v="Normal"/>
    <n v="67000"/>
  </r>
  <r>
    <n v="1280"/>
    <n v="50"/>
    <x v="0"/>
    <n v="60"/>
    <n v="7500"/>
    <s v="Reg"/>
    <s v="1Fam"/>
    <s v="1.5Fin"/>
    <n v="4"/>
    <n v="4"/>
    <s v="CBlock"/>
    <s v="TA"/>
    <s v="TA"/>
    <s v="GasA"/>
    <s v="TA"/>
    <s v="Y"/>
    <s v="FuseA"/>
    <s v="TA"/>
    <n v="0"/>
    <s v="NA"/>
    <s v="TA"/>
    <s v="TA"/>
    <s v="NA"/>
    <s v="NA"/>
    <s v="Abnorml"/>
    <n v="68400"/>
  </r>
  <r>
    <n v="30"/>
    <n v="30"/>
    <x v="1"/>
    <n v="60"/>
    <n v="6324"/>
    <s v="IR1"/>
    <s v="1Fam"/>
    <s v="1Story"/>
    <n v="4"/>
    <n v="6"/>
    <s v="BrkTil"/>
    <s v="TA"/>
    <s v="TA"/>
    <s v="GasA"/>
    <s v="Fa"/>
    <s v="N"/>
    <s v="SBrkr"/>
    <s v="Fa"/>
    <n v="0"/>
    <s v="NA"/>
    <s v="Fa"/>
    <s v="TA"/>
    <s v="NA"/>
    <s v="NA"/>
    <s v="Normal"/>
    <n v="68500"/>
  </r>
  <r>
    <n v="1322"/>
    <n v="20"/>
    <x v="2"/>
    <m/>
    <m/>
    <s v="IR1"/>
    <s v="1Fam"/>
    <s v="1Story"/>
    <n v="3"/>
    <n v="6"/>
    <s v="CBlock"/>
    <s v="NA"/>
    <s v="NA"/>
    <s v="Floor"/>
    <s v="TA"/>
    <s v="N"/>
    <s v="SBrkr"/>
    <s v="TA"/>
    <n v="0"/>
    <s v="NA"/>
    <s v="TA"/>
    <s v="Fa"/>
    <s v="NA"/>
    <s v="NA"/>
    <s v="Normal"/>
    <n v="72500"/>
  </r>
  <r>
    <n v="265"/>
    <n v="30"/>
    <x v="1"/>
    <n v="30"/>
    <n v="5232"/>
    <s v="IR3"/>
    <s v="1Fam"/>
    <s v="1Story"/>
    <n v="5"/>
    <n v="5"/>
    <s v="BrkTil"/>
    <s v="Fa"/>
    <s v="TA"/>
    <s v="GasA"/>
    <s v="Gd"/>
    <s v="N"/>
    <s v="FuseP"/>
    <s v="TA"/>
    <n v="0"/>
    <s v="NA"/>
    <s v="TA"/>
    <s v="TA"/>
    <s v="NA"/>
    <s v="NA"/>
    <s v="Normal"/>
    <n v="73000"/>
  </r>
  <r>
    <n v="916"/>
    <n v="160"/>
    <x v="1"/>
    <n v="21"/>
    <n v="2001"/>
    <s v="Reg"/>
    <s v="Twnhs"/>
    <s v="2Story"/>
    <n v="4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75000"/>
  </r>
  <r>
    <n v="615"/>
    <n v="180"/>
    <x v="1"/>
    <n v="21"/>
    <n v="1491"/>
    <s v="Reg"/>
    <s v="TwnhsE"/>
    <s v="SFoyer"/>
    <n v="4"/>
    <n v="6"/>
    <s v="CBlock"/>
    <s v="Gd"/>
    <s v="TA"/>
    <s v="GasA"/>
    <s v="Ex"/>
    <s v="Y"/>
    <s v="SBrkr"/>
    <s v="TA"/>
    <n v="0"/>
    <s v="NA"/>
    <s v="NA"/>
    <s v="NA"/>
    <s v="NA"/>
    <s v="NA"/>
    <s v="Normal"/>
    <n v="75500"/>
  </r>
  <r>
    <n v="384"/>
    <n v="45"/>
    <x v="3"/>
    <n v="60"/>
    <n v="9000"/>
    <s v="Reg"/>
    <s v="1Fam"/>
    <s v="1.5Unf"/>
    <n v="6"/>
    <n v="3"/>
    <s v="BrkTil"/>
    <s v="Fa"/>
    <s v="Fa"/>
    <s v="GasA"/>
    <s v="TA"/>
    <s v="N"/>
    <s v="FuseA"/>
    <s v="TA"/>
    <n v="0"/>
    <s v="NA"/>
    <s v="Fa"/>
    <s v="Fa"/>
    <s v="NA"/>
    <s v="NA"/>
    <s v="Normal"/>
    <n v="76000"/>
  </r>
  <r>
    <n v="251"/>
    <n v="30"/>
    <x v="2"/>
    <n v="55"/>
    <n v="5350"/>
    <s v="IR1"/>
    <s v="1Fam"/>
    <s v="1Story"/>
    <n v="3"/>
    <n v="2"/>
    <s v="CBlock"/>
    <s v="TA"/>
    <s v="TA"/>
    <s v="GasA"/>
    <s v="Ex"/>
    <s v="Y"/>
    <s v="SBrkr"/>
    <s v="Fa"/>
    <n v="0"/>
    <s v="NA"/>
    <s v="NA"/>
    <s v="NA"/>
    <s v="NA"/>
    <s v="GdWo"/>
    <s v="Normal"/>
    <n v="76500"/>
  </r>
  <r>
    <n v="330"/>
    <n v="70"/>
    <x v="1"/>
    <n v="60"/>
    <n v="6402"/>
    <s v="Reg"/>
    <s v="1Fam"/>
    <s v="2Story"/>
    <n v="5"/>
    <n v="5"/>
    <s v="PConc"/>
    <s v="TA"/>
    <s v="TA"/>
    <s v="GasA"/>
    <s v="TA"/>
    <s v="N"/>
    <s v="SBrkr"/>
    <s v="TA"/>
    <n v="0"/>
    <s v="NA"/>
    <s v="Fa"/>
    <s v="Fa"/>
    <s v="NA"/>
    <s v="GdWo"/>
    <s v="Normal"/>
    <n v="78000"/>
  </r>
  <r>
    <n v="156"/>
    <n v="50"/>
    <x v="2"/>
    <n v="60"/>
    <n v="9600"/>
    <s v="Reg"/>
    <s v="1Fam"/>
    <s v="1.5Fin"/>
    <n v="6"/>
    <n v="5"/>
    <s v="BrkTil"/>
    <s v="TA"/>
    <s v="TA"/>
    <s v="Grav"/>
    <s v="Fa"/>
    <s v="N"/>
    <s v="FuseF"/>
    <s v="TA"/>
    <n v="0"/>
    <s v="NA"/>
    <s v="NA"/>
    <s v="NA"/>
    <s v="NA"/>
    <s v="NA"/>
    <s v="Normal"/>
    <n v="79000"/>
  </r>
  <r>
    <n v="243"/>
    <n v="50"/>
    <x v="1"/>
    <n v="63"/>
    <n v="5000"/>
    <s v="Reg"/>
    <s v="1Fam"/>
    <s v="1.5Fin"/>
    <n v="5"/>
    <n v="4"/>
    <s v="BrkTil"/>
    <s v="TA"/>
    <s v="TA"/>
    <s v="GasA"/>
    <s v="Gd"/>
    <s v="N"/>
    <s v="FuseA"/>
    <s v="TA"/>
    <n v="0"/>
    <s v="NA"/>
    <s v="Fa"/>
    <s v="TA"/>
    <s v="NA"/>
    <s v="NA"/>
    <s v="Normal"/>
    <n v="79000"/>
  </r>
  <r>
    <n v="1327"/>
    <n v="30"/>
    <x v="3"/>
    <n v="70"/>
    <n v="4270"/>
    <s v="Reg"/>
    <s v="1Fam"/>
    <s v="1Story"/>
    <n v="3"/>
    <n v="6"/>
    <s v="BrkTil"/>
    <s v="TA"/>
    <s v="TA"/>
    <s v="GasA"/>
    <s v="Ex"/>
    <s v="Y"/>
    <s v="SBrkr"/>
    <s v="Gd"/>
    <n v="0"/>
    <s v="NA"/>
    <s v="NA"/>
    <s v="NA"/>
    <s v="NA"/>
    <s v="NA"/>
    <s v="Normal"/>
    <n v="79000"/>
  </r>
  <r>
    <n v="590"/>
    <n v="40"/>
    <x v="1"/>
    <n v="50"/>
    <n v="9100"/>
    <s v="Reg"/>
    <s v="1Fam"/>
    <s v="1Story"/>
    <n v="5"/>
    <n v="6"/>
    <s v="BrkTil"/>
    <s v="TA"/>
    <s v="TA"/>
    <s v="GasA"/>
    <s v="TA"/>
    <s v="Y"/>
    <s v="FuseA"/>
    <s v="TA"/>
    <n v="0"/>
    <s v="NA"/>
    <s v="TA"/>
    <s v="TA"/>
    <s v="NA"/>
    <s v="NA"/>
    <s v="Normal"/>
    <n v="79500"/>
  </r>
  <r>
    <n v="432"/>
    <n v="50"/>
    <x v="1"/>
    <n v="60"/>
    <n v="5586"/>
    <s v="IR1"/>
    <s v="1Fam"/>
    <s v="1.5Fin"/>
    <n v="6"/>
    <n v="7"/>
    <s v="BrkTil"/>
    <s v="TA"/>
    <s v="TA"/>
    <s v="GasA"/>
    <s v="Gd"/>
    <s v="Y"/>
    <s v="SBrkr"/>
    <s v="TA"/>
    <n v="0"/>
    <s v="NA"/>
    <s v="NA"/>
    <s v="NA"/>
    <s v="NA"/>
    <s v="MnPrv"/>
    <s v="Abnorml"/>
    <n v="79900"/>
  </r>
  <r>
    <n v="936"/>
    <n v="30"/>
    <x v="2"/>
    <n v="52"/>
    <n v="5825"/>
    <s v="IR1"/>
    <s v="1Fam"/>
    <s v="1Story"/>
    <n v="4"/>
    <n v="5"/>
    <s v="PConc"/>
    <s v="Fa"/>
    <s v="TA"/>
    <s v="GasA"/>
    <s v="Gd"/>
    <s v="Y"/>
    <s v="SBrkr"/>
    <s v="TA"/>
    <n v="0"/>
    <s v="NA"/>
    <s v="TA"/>
    <s v="TA"/>
    <s v="NA"/>
    <s v="NA"/>
    <s v="Normal"/>
    <n v="79900"/>
  </r>
  <r>
    <n v="69"/>
    <n v="30"/>
    <x v="1"/>
    <n v="47"/>
    <n v="4608"/>
    <s v="Reg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80000"/>
  </r>
  <r>
    <n v="1040"/>
    <n v="180"/>
    <x v="1"/>
    <n v="21"/>
    <n v="1477"/>
    <s v="Reg"/>
    <s v="TwnhsE"/>
    <s v="SFoyer"/>
    <n v="4"/>
    <n v="4"/>
    <s v="CBlock"/>
    <s v="Gd"/>
    <s v="TA"/>
    <s v="GasA"/>
    <s v="TA"/>
    <s v="Y"/>
    <s v="SBrkr"/>
    <s v="TA"/>
    <n v="0"/>
    <s v="NA"/>
    <s v="TA"/>
    <s v="TA"/>
    <s v="NA"/>
    <s v="NA"/>
    <s v="Normal"/>
    <n v="80000"/>
  </r>
  <r>
    <n v="1144"/>
    <n v="20"/>
    <x v="2"/>
    <m/>
    <m/>
    <s v="Reg"/>
    <s v="1Fam"/>
    <s v="1Story"/>
    <n v="5"/>
    <n v="3"/>
    <s v="CBlock"/>
    <s v="TA"/>
    <s v="TA"/>
    <s v="GasA"/>
    <s v="TA"/>
    <s v="Y"/>
    <s v="SBrkr"/>
    <s v="TA"/>
    <n v="0"/>
    <s v="NA"/>
    <s v="NA"/>
    <s v="NA"/>
    <s v="NA"/>
    <s v="NA"/>
    <s v="Normal"/>
    <n v="80000"/>
  </r>
  <r>
    <n v="1145"/>
    <n v="190"/>
    <x v="2"/>
    <n v="60"/>
    <n v="12180"/>
    <s v="Reg"/>
    <s v="2fmCon"/>
    <s v="1.5Fin"/>
    <n v="4"/>
    <n v="4"/>
    <s v="BrkTil"/>
    <s v="Gd"/>
    <s v="TA"/>
    <s v="Grav"/>
    <s v="Fa"/>
    <s v="N"/>
    <s v="FuseA"/>
    <s v="Fa"/>
    <n v="0"/>
    <s v="NA"/>
    <s v="TA"/>
    <s v="TA"/>
    <s v="NA"/>
    <s v="MnPrv"/>
    <s v="Normal"/>
    <n v="80000"/>
  </r>
  <r>
    <n v="1219"/>
    <n v="50"/>
    <x v="1"/>
    <n v="52"/>
    <n v="6240"/>
    <s v="Reg"/>
    <s v="1Fam"/>
    <s v="1.5Fin"/>
    <n v="4"/>
    <n v="5"/>
    <s v="Slab"/>
    <s v="NA"/>
    <s v="NA"/>
    <s v="GasA"/>
    <s v="Gd"/>
    <s v="N"/>
    <s v="SBrkr"/>
    <s v="TA"/>
    <n v="0"/>
    <s v="NA"/>
    <s v="NA"/>
    <s v="NA"/>
    <s v="NA"/>
    <s v="NA"/>
    <s v="Normal"/>
    <n v="80500"/>
  </r>
  <r>
    <n v="387"/>
    <n v="50"/>
    <x v="2"/>
    <n v="58"/>
    <n v="8410"/>
    <s v="Reg"/>
    <s v="1Fam"/>
    <s v="1.5Fin"/>
    <n v="5"/>
    <n v="3"/>
    <s v="PConc"/>
    <s v="TA"/>
    <s v="TA"/>
    <s v="GasA"/>
    <s v="TA"/>
    <s v="Y"/>
    <s v="SBrkr"/>
    <s v="TA"/>
    <n v="0"/>
    <s v="NA"/>
    <s v="NA"/>
    <s v="NA"/>
    <s v="NA"/>
    <s v="NA"/>
    <s v="AdjLand"/>
    <n v="81000"/>
  </r>
  <r>
    <n v="435"/>
    <n v="180"/>
    <x v="1"/>
    <n v="21"/>
    <n v="1890"/>
    <s v="Reg"/>
    <s v="Twnhs"/>
    <s v="SFoyer"/>
    <n v="4"/>
    <n v="7"/>
    <s v="CBlock"/>
    <s v="Gd"/>
    <s v="TA"/>
    <s v="GasA"/>
    <s v="Gd"/>
    <s v="Y"/>
    <s v="SBrkr"/>
    <s v="TA"/>
    <n v="0"/>
    <s v="NA"/>
    <s v="NA"/>
    <s v="NA"/>
    <s v="NA"/>
    <s v="NA"/>
    <s v="Normal"/>
    <n v="81000"/>
  </r>
  <r>
    <n v="1062"/>
    <n v="30"/>
    <x v="0"/>
    <n v="120"/>
    <n v="18000"/>
    <s v="Reg"/>
    <s v="1Fam"/>
    <s v="1Story"/>
    <n v="3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1000"/>
  </r>
  <r>
    <n v="40"/>
    <n v="90"/>
    <x v="2"/>
    <n v="65"/>
    <n v="6040"/>
    <s v="Reg"/>
    <s v="Duplex"/>
    <s v="1Story"/>
    <n v="4"/>
    <n v="5"/>
    <s v="PConc"/>
    <s v="NA"/>
    <s v="NA"/>
    <s v="GasA"/>
    <s v="TA"/>
    <s v="N"/>
    <s v="FuseP"/>
    <s v="Fa"/>
    <n v="0"/>
    <s v="NA"/>
    <s v="NA"/>
    <s v="NA"/>
    <s v="NA"/>
    <s v="NA"/>
    <s v="AdjLand"/>
    <n v="82000"/>
  </r>
  <r>
    <n v="342"/>
    <n v="20"/>
    <x v="3"/>
    <n v="60"/>
    <n v="8400"/>
    <s v="Reg"/>
    <s v="1Fam"/>
    <s v="1Story"/>
    <n v="4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82000"/>
  </r>
  <r>
    <n v="1001"/>
    <n v="20"/>
    <x v="2"/>
    <n v="74"/>
    <n v="10206"/>
    <s v="Reg"/>
    <s v="1Fam"/>
    <s v="1Story"/>
    <n v="3"/>
    <n v="3"/>
    <s v="Slab"/>
    <s v="NA"/>
    <s v="NA"/>
    <s v="GasW"/>
    <s v="Fa"/>
    <s v="N"/>
    <s v="FuseF"/>
    <s v="Fa"/>
    <n v="0"/>
    <s v="NA"/>
    <s v="TA"/>
    <s v="Fa"/>
    <s v="NA"/>
    <s v="NA"/>
    <s v="Normal"/>
    <n v="82000"/>
  </r>
  <r>
    <n v="633"/>
    <n v="20"/>
    <x v="2"/>
    <n v="85"/>
    <n v="11900"/>
    <s v="Reg"/>
    <s v="1Fam"/>
    <s v="1Story"/>
    <n v="7"/>
    <n v="5"/>
    <s v="CBlock"/>
    <s v="TA"/>
    <s v="TA"/>
    <s v="GasA"/>
    <s v="TA"/>
    <s v="Y"/>
    <s v="SBrkr"/>
    <s v="TA"/>
    <n v="1"/>
    <s v="TA"/>
    <s v="TA"/>
    <s v="TA"/>
    <s v="NA"/>
    <s v="NA"/>
    <s v="Family"/>
    <n v="82500"/>
  </r>
  <r>
    <n v="309"/>
    <n v="30"/>
    <x v="2"/>
    <s v="NA"/>
    <n v="8755"/>
    <s v="IR1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82500"/>
  </r>
  <r>
    <n v="1324"/>
    <n v="30"/>
    <x v="2"/>
    <n v="50"/>
    <n v="5330"/>
    <s v="Reg"/>
    <s v="1Fam"/>
    <s v="1Story"/>
    <n v="4"/>
    <n v="7"/>
    <s v="CBlock"/>
    <s v="TA"/>
    <s v="TA"/>
    <s v="GasA"/>
    <s v="Gd"/>
    <s v="Y"/>
    <s v="SBrkr"/>
    <s v="Fa"/>
    <n v="0"/>
    <s v="NA"/>
    <s v="NA"/>
    <s v="NA"/>
    <s v="NA"/>
    <s v="NA"/>
    <s v="Normal"/>
    <n v="82500"/>
  </r>
  <r>
    <n v="99"/>
    <n v="30"/>
    <x v="2"/>
    <n v="85"/>
    <n v="10625"/>
    <s v="Reg"/>
    <s v="1Fam"/>
    <s v="1Story"/>
    <n v="5"/>
    <n v="5"/>
    <s v="BrkTil"/>
    <s v="TA"/>
    <s v="TA"/>
    <s v="GasA"/>
    <s v="Fa"/>
    <s v="N"/>
    <s v="SBrkr"/>
    <s v="TA"/>
    <n v="0"/>
    <s v="NA"/>
    <s v="Fa"/>
    <s v="TA"/>
    <s v="NA"/>
    <s v="NA"/>
    <s v="Abnorml"/>
    <n v="83000"/>
  </r>
  <r>
    <n v="1379"/>
    <n v="160"/>
    <x v="1"/>
    <n v="21"/>
    <n v="1953"/>
    <s v="Reg"/>
    <s v="Twnhs"/>
    <s v="2Story"/>
    <n v="6"/>
    <n v="5"/>
    <s v="CBlock"/>
    <s v="TA"/>
    <s v="Fa"/>
    <s v="GasA"/>
    <s v="TA"/>
    <s v="Y"/>
    <s v="SBrkr"/>
    <s v="TA"/>
    <n v="0"/>
    <s v="NA"/>
    <s v="TA"/>
    <s v="TA"/>
    <s v="NA"/>
    <s v="NA"/>
    <s v="Normal"/>
    <n v="83000"/>
  </r>
  <r>
    <n v="1087"/>
    <n v="160"/>
    <x v="1"/>
    <m/>
    <m/>
    <s v="Reg"/>
    <s v="TwnhsE"/>
    <s v="2Story"/>
    <n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83500"/>
  </r>
  <r>
    <n v="1036"/>
    <n v="20"/>
    <x v="2"/>
    <s v="NA"/>
    <n v="7750"/>
    <s v="IR1"/>
    <s v="1Fam"/>
    <s v="1Story"/>
    <n v="4"/>
    <n v="3"/>
    <s v="Slab"/>
    <s v="NA"/>
    <s v="NA"/>
    <s v="GasA"/>
    <s v="Ex"/>
    <s v="N"/>
    <s v="SBrkr"/>
    <s v="TA"/>
    <n v="0"/>
    <s v="NA"/>
    <s v="TA"/>
    <s v="TA"/>
    <s v="NA"/>
    <s v="NA"/>
    <s v="Normal"/>
    <n v="84000"/>
  </r>
  <r>
    <n v="1454"/>
    <n v="20"/>
    <x v="2"/>
    <n v="90"/>
    <n v="17217"/>
    <s v="Reg"/>
    <s v="1Fam"/>
    <s v="1Story"/>
    <n v="5"/>
    <n v="5"/>
    <s v="PConc"/>
    <s v="Gd"/>
    <s v="TA"/>
    <s v="GasA"/>
    <s v="Ex"/>
    <s v="Y"/>
    <s v="SBrkr"/>
    <s v="TA"/>
    <n v="0"/>
    <s v="NA"/>
    <s v="NA"/>
    <s v="NA"/>
    <s v="NA"/>
    <s v="NA"/>
    <s v="Abnorml"/>
    <n v="84500"/>
  </r>
  <r>
    <n v="126"/>
    <n v="190"/>
    <x v="1"/>
    <n v="60"/>
    <n v="6780"/>
    <s v="Reg"/>
    <s v="2fmCon"/>
    <s v="1.5Fin"/>
    <n v="6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84500"/>
  </r>
  <r>
    <n v="650"/>
    <n v="180"/>
    <x v="1"/>
    <n v="21"/>
    <n v="1936"/>
    <s v="Reg"/>
    <s v="Twnhs"/>
    <s v="SFoyer"/>
    <n v="4"/>
    <n v="6"/>
    <s v="CBlock"/>
    <s v="Gd"/>
    <s v="TA"/>
    <s v="GasA"/>
    <s v="Gd"/>
    <s v="Y"/>
    <s v="SBrkr"/>
    <s v="TA"/>
    <n v="0"/>
    <s v="NA"/>
    <s v="NA"/>
    <s v="NA"/>
    <s v="NA"/>
    <s v="MnPrv"/>
    <s v="Normal"/>
    <n v="84500"/>
  </r>
  <r>
    <n v="1050"/>
    <n v="20"/>
    <x v="2"/>
    <n v="60"/>
    <n v="11100"/>
    <s v="Reg"/>
    <s v="1Fam"/>
    <s v="1Story"/>
    <n v="4"/>
    <n v="7"/>
    <s v="CBlock"/>
    <s v="NA"/>
    <s v="NA"/>
    <s v="GasA"/>
    <s v="Ex"/>
    <s v="Y"/>
    <s v="SBrkr"/>
    <s v="Gd"/>
    <n v="0"/>
    <s v="NA"/>
    <s v="TA"/>
    <s v="TA"/>
    <s v="NA"/>
    <s v="NA"/>
    <s v="Abnorml"/>
    <n v="84900"/>
  </r>
  <r>
    <n v="89"/>
    <n v="50"/>
    <x v="0"/>
    <n v="105"/>
    <n v="8470"/>
    <s v="IR1"/>
    <s v="1Fam"/>
    <s v="1.5Fin"/>
    <n v="3"/>
    <n v="2"/>
    <s v="CBlock"/>
    <s v="TA"/>
    <s v="Fa"/>
    <s v="GasA"/>
    <s v="TA"/>
    <s v="N"/>
    <s v="SBrkr"/>
    <s v="Fa"/>
    <n v="0"/>
    <s v="NA"/>
    <s v="NA"/>
    <s v="NA"/>
    <s v="NA"/>
    <s v="MnPrv"/>
    <s v="Abnorml"/>
    <n v="85000"/>
  </r>
  <r>
    <n v="345"/>
    <n v="160"/>
    <x v="1"/>
    <n v="36"/>
    <n v="2592"/>
    <s v="Reg"/>
    <s v="TwnhsE"/>
    <s v="2Story"/>
    <n v="5"/>
    <n v="3"/>
    <s v="CBlock"/>
    <s v="Gd"/>
    <s v="TA"/>
    <s v="GasA"/>
    <s v="TA"/>
    <s v="Y"/>
    <s v="SBrkr"/>
    <s v="TA"/>
    <n v="0"/>
    <s v="NA"/>
    <s v="TA"/>
    <s v="TA"/>
    <s v="NA"/>
    <s v="NA"/>
    <s v="Normal"/>
    <n v="85000"/>
  </r>
  <r>
    <n v="639"/>
    <n v="30"/>
    <x v="2"/>
    <n v="67"/>
    <n v="8777"/>
    <s v="Reg"/>
    <s v="1Fam"/>
    <s v="1Story"/>
    <n v="5"/>
    <n v="7"/>
    <s v="CBlock"/>
    <s v="Fa"/>
    <s v="TA"/>
    <s v="GasA"/>
    <s v="Gd"/>
    <s v="Y"/>
    <s v="FuseA"/>
    <s v="TA"/>
    <n v="0"/>
    <s v="NA"/>
    <s v="NA"/>
    <s v="NA"/>
    <s v="NA"/>
    <s v="MnPrv"/>
    <s v="Normal"/>
    <n v="85000"/>
  </r>
  <r>
    <n v="1014"/>
    <n v="30"/>
    <x v="1"/>
    <n v="60"/>
    <n v="7200"/>
    <s v="Reg"/>
    <s v="1Fam"/>
    <s v="1Story"/>
    <n v="5"/>
    <n v="4"/>
    <s v="BrkTil"/>
    <s v="TA"/>
    <s v="TA"/>
    <s v="GasW"/>
    <s v="TA"/>
    <s v="N"/>
    <s v="SBrkr"/>
    <s v="TA"/>
    <n v="0"/>
    <s v="NA"/>
    <s v="TA"/>
    <s v="TA"/>
    <s v="NA"/>
    <s v="NA"/>
    <s v="Normal"/>
    <n v="85000"/>
  </r>
  <r>
    <n v="431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85400"/>
  </r>
  <r>
    <n v="977"/>
    <n v="30"/>
    <x v="2"/>
    <n v="51"/>
    <n v="5900"/>
    <s v="IR1"/>
    <s v="1Fam"/>
    <s v="1Story"/>
    <n v="4"/>
    <n v="7"/>
    <s v="PConc"/>
    <s v="Gd"/>
    <s v="TA"/>
    <s v="GasA"/>
    <s v="TA"/>
    <s v="Y"/>
    <s v="FuseA"/>
    <s v="Fa"/>
    <n v="0"/>
    <s v="NA"/>
    <s v="NA"/>
    <s v="NA"/>
    <s v="NA"/>
    <s v="NA"/>
    <s v="Normal"/>
    <n v="85500"/>
  </r>
  <r>
    <n v="1002"/>
    <n v="30"/>
    <x v="2"/>
    <n v="60"/>
    <n v="5400"/>
    <s v="Reg"/>
    <s v="1Fam"/>
    <s v="1Story"/>
    <n v="5"/>
    <n v="6"/>
    <s v="BrkTil"/>
    <s v="Fa"/>
    <s v="TA"/>
    <s v="GasA"/>
    <s v="Ex"/>
    <s v="Y"/>
    <s v="FuseA"/>
    <s v="Ex"/>
    <n v="0"/>
    <s v="NA"/>
    <s v="Fa"/>
    <s v="TA"/>
    <s v="NA"/>
    <s v="NA"/>
    <s v="Abnorml"/>
    <n v="86000"/>
  </r>
  <r>
    <n v="490"/>
    <n v="180"/>
    <x v="1"/>
    <n v="21"/>
    <n v="1526"/>
    <s v="Reg"/>
    <s v="Twnhs"/>
    <s v="SFoyer"/>
    <n v="4"/>
    <n v="8"/>
    <s v="CBlock"/>
    <s v="Gd"/>
    <s v="TA"/>
    <s v="GasA"/>
    <s v="TA"/>
    <s v="Y"/>
    <s v="SBrkr"/>
    <s v="Gd"/>
    <n v="0"/>
    <s v="NA"/>
    <s v="TA"/>
    <s v="TA"/>
    <s v="NA"/>
    <s v="NA"/>
    <s v="Normal"/>
    <n v="86000"/>
  </r>
  <r>
    <n v="529"/>
    <n v="30"/>
    <x v="2"/>
    <n v="58"/>
    <n v="9098"/>
    <s v="IR1"/>
    <s v="1Fam"/>
    <s v="1Story"/>
    <n v="4"/>
    <n v="7"/>
    <s v="BrkTil"/>
    <s v="TA"/>
    <s v="TA"/>
    <s v="GasA"/>
    <s v="Ex"/>
    <s v="Y"/>
    <s v="SBrkr"/>
    <s v="TA"/>
    <n v="0"/>
    <s v="NA"/>
    <s v="NA"/>
    <s v="NA"/>
    <s v="NA"/>
    <s v="NA"/>
    <s v="Normal"/>
    <n v="86000"/>
  </r>
  <r>
    <n v="128"/>
    <n v="45"/>
    <x v="1"/>
    <n v="55"/>
    <n v="4388"/>
    <s v="IR1"/>
    <s v="1Fam"/>
    <s v="1.5Unf"/>
    <n v="5"/>
    <n v="7"/>
    <s v="BrkTil"/>
    <s v="TA"/>
    <s v="TA"/>
    <s v="GasA"/>
    <s v="Ex"/>
    <s v="Y"/>
    <s v="SBrkr"/>
    <s v="TA"/>
    <n v="1"/>
    <s v="TA"/>
    <s v="NA"/>
    <s v="NA"/>
    <s v="NA"/>
    <s v="NA"/>
    <s v="Normal"/>
    <n v="87000"/>
  </r>
  <r>
    <n v="326"/>
    <n v="45"/>
    <x v="1"/>
    <n v="50"/>
    <n v="5000"/>
    <s v="Reg"/>
    <s v="1Fam"/>
    <s v="1.5Unf"/>
    <n v="5"/>
    <n v="6"/>
    <s v="CBlock"/>
    <s v="TA"/>
    <s v="TA"/>
    <s v="GasA"/>
    <s v="Po"/>
    <s v="N"/>
    <s v="FuseF"/>
    <s v="TA"/>
    <n v="0"/>
    <s v="NA"/>
    <s v="TA"/>
    <s v="TA"/>
    <s v="NA"/>
    <s v="NA"/>
    <s v="Normal"/>
    <n v="87000"/>
  </r>
  <r>
    <n v="677"/>
    <n v="70"/>
    <x v="1"/>
    <n v="60"/>
    <n v="9600"/>
    <s v="Reg"/>
    <s v="1Fam"/>
    <s v="2Story"/>
    <n v="4"/>
    <n v="2"/>
    <s v="BrkTil"/>
    <s v="TA"/>
    <s v="Fa"/>
    <s v="GasW"/>
    <s v="Fa"/>
    <s v="N"/>
    <s v="SBrkr"/>
    <s v="TA"/>
    <n v="0"/>
    <s v="NA"/>
    <s v="Fa"/>
    <s v="Fa"/>
    <s v="NA"/>
    <s v="NA"/>
    <s v="Normal"/>
    <n v="87000"/>
  </r>
  <r>
    <n v="1023"/>
    <n v="50"/>
    <x v="1"/>
    <n v="52"/>
    <n v="9439"/>
    <s v="Reg"/>
    <s v="1Fam"/>
    <s v="1.5Fin"/>
    <n v="5"/>
    <n v="5"/>
    <s v="CBlock"/>
    <s v="TA"/>
    <s v="TA"/>
    <s v="GasA"/>
    <s v="Gd"/>
    <s v="Y"/>
    <s v="FuseA"/>
    <s v="TA"/>
    <n v="0"/>
    <s v="NA"/>
    <s v="Fa"/>
    <s v="Fa"/>
    <s v="NA"/>
    <s v="NA"/>
    <s v="Normal"/>
    <n v="87000"/>
  </r>
  <r>
    <n v="343"/>
    <n v="90"/>
    <x v="2"/>
    <m/>
    <m/>
    <s v="Reg"/>
    <s v="Duplex"/>
    <s v="1Story"/>
    <n v="3"/>
    <n v="4"/>
    <s v="Slab"/>
    <s v="NA"/>
    <s v="NA"/>
    <s v="Wall"/>
    <s v="Fa"/>
    <s v="N"/>
    <s v="FuseA"/>
    <s v="TA"/>
    <n v="0"/>
    <s v="NA"/>
    <s v="TA"/>
    <s v="TA"/>
    <s v="NA"/>
    <s v="NA"/>
    <s v="Normal"/>
    <n v="87500"/>
  </r>
  <r>
    <n v="913"/>
    <n v="30"/>
    <x v="1"/>
    <n v="51"/>
    <n v="6120"/>
    <s v="Reg"/>
    <s v="1Fam"/>
    <s v="1Story"/>
    <n v="5"/>
    <n v="7"/>
    <s v="BrkTil"/>
    <s v="TA"/>
    <s v="TA"/>
    <s v="GasA"/>
    <s v="TA"/>
    <s v="N"/>
    <s v="SBrkr"/>
    <s v="TA"/>
    <n v="0"/>
    <s v="NA"/>
    <s v="TA"/>
    <s v="TA"/>
    <s v="NA"/>
    <s v="MnPrv"/>
    <s v="Abnorml"/>
    <n v="88000"/>
  </r>
  <r>
    <n v="656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88000"/>
  </r>
  <r>
    <n v="288"/>
    <n v="20"/>
    <x v="2"/>
    <m/>
    <m/>
    <s v="IR1"/>
    <s v="1Fam"/>
    <s v="1Story"/>
    <n v="4"/>
    <n v="4"/>
    <s v="CBlock"/>
    <s v="TA"/>
    <s v="TA"/>
    <s v="GasA"/>
    <s v="TA"/>
    <s v="Y"/>
    <s v="SBrkr"/>
    <s v="TA"/>
    <n v="0"/>
    <s v="NA"/>
    <s v="NA"/>
    <s v="NA"/>
    <s v="NA"/>
    <s v="NA"/>
    <s v="Normal"/>
    <n v="88000"/>
  </r>
  <r>
    <n v="1008"/>
    <n v="160"/>
    <x v="1"/>
    <n v="21"/>
    <n v="2217"/>
    <s v="Reg"/>
    <s v="TwnhsE"/>
    <s v="2Story"/>
    <n v="4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8000"/>
  </r>
  <r>
    <n v="697"/>
    <n v="30"/>
    <x v="1"/>
    <n v="50"/>
    <n v="6000"/>
    <s v="Reg"/>
    <s v="1Fam"/>
    <s v="1Story"/>
    <n v="5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89000"/>
  </r>
  <r>
    <n v="480"/>
    <n v="30"/>
    <x v="1"/>
    <n v="50"/>
    <n v="5925"/>
    <s v="Reg"/>
    <s v="1Fam"/>
    <s v="1Story"/>
    <n v="4"/>
    <n v="7"/>
    <s v="BrkTil"/>
    <s v="Fa"/>
    <s v="TA"/>
    <s v="GasA"/>
    <s v="TA"/>
    <s v="Y"/>
    <s v="SBrkr"/>
    <s v="TA"/>
    <n v="0"/>
    <s v="NA"/>
    <s v="TA"/>
    <s v="TA"/>
    <s v="NA"/>
    <s v="MnPrv"/>
    <s v="Alloca"/>
    <n v="89471"/>
  </r>
  <r>
    <n v="236"/>
    <n v="160"/>
    <x v="1"/>
    <n v="21"/>
    <n v="1680"/>
    <s v="Reg"/>
    <s v="TwnhsE"/>
    <s v="2Story"/>
    <n v="6"/>
    <n v="3"/>
    <s v="CBlock"/>
    <s v="TA"/>
    <s v="TA"/>
    <s v="GasA"/>
    <s v="TA"/>
    <s v="Y"/>
    <s v="SBrkr"/>
    <s v="TA"/>
    <n v="0"/>
    <s v="NA"/>
    <s v="TA"/>
    <s v="TA"/>
    <s v="NA"/>
    <s v="NA"/>
    <s v="Normal"/>
    <n v="89500"/>
  </r>
  <r>
    <n v="308"/>
    <n v="50"/>
    <x v="1"/>
    <m/>
    <m/>
    <s v="IR1"/>
    <s v="1Fam"/>
    <s v="1.5Fin"/>
    <n v="6"/>
    <n v="7"/>
    <s v="CBlock"/>
    <s v="TA"/>
    <s v="TA"/>
    <s v="GasA"/>
    <s v="TA"/>
    <s v="Y"/>
    <s v="FuseA"/>
    <s v="Fa"/>
    <n v="0"/>
    <s v="NA"/>
    <s v="NA"/>
    <s v="NA"/>
    <s v="NA"/>
    <s v="MnPrv"/>
    <s v="Normal"/>
    <n v="89500"/>
  </r>
  <r>
    <n v="18"/>
    <n v="90"/>
    <x v="2"/>
    <n v="72"/>
    <n v="10791"/>
    <s v="Reg"/>
    <s v="Duplex"/>
    <s v="1Story"/>
    <n v="4"/>
    <n v="5"/>
    <s v="Slab"/>
    <s v="NA"/>
    <s v="NA"/>
    <s v="GasA"/>
    <s v="TA"/>
    <s v="Y"/>
    <s v="SBrkr"/>
    <s v="TA"/>
    <n v="0"/>
    <s v="NA"/>
    <s v="TA"/>
    <s v="TA"/>
    <s v="NA"/>
    <s v="NA"/>
    <s v="Normal"/>
    <n v="90000"/>
  </r>
  <r>
    <n v="1063"/>
    <n v="190"/>
    <x v="1"/>
    <n v="85"/>
    <n v="13600"/>
    <s v="Reg"/>
    <s v="2fmCon"/>
    <s v="2Story"/>
    <n v="5"/>
    <n v="5"/>
    <s v="BrkTil"/>
    <s v="TA"/>
    <s v="TA"/>
    <s v="GasA"/>
    <s v="TA"/>
    <s v="N"/>
    <s v="SBrkr"/>
    <s v="TA"/>
    <n v="0"/>
    <s v="NA"/>
    <s v="TA"/>
    <s v="TA"/>
    <s v="NA"/>
    <s v="NA"/>
    <s v="Normal"/>
    <n v="90000"/>
  </r>
  <r>
    <n v="1413"/>
    <n v="90"/>
    <x v="2"/>
    <n v="60"/>
    <n v="7200"/>
    <s v="Reg"/>
    <s v="Duplex"/>
    <s v="1Story"/>
    <n v="4"/>
    <n v="5"/>
    <s v="Slab"/>
    <s v="NA"/>
    <s v="NA"/>
    <s v="Wall"/>
    <s v="Fa"/>
    <s v="N"/>
    <s v="FuseF"/>
    <s v="TA"/>
    <n v="0"/>
    <s v="NA"/>
    <s v="TA"/>
    <s v="TA"/>
    <s v="NA"/>
    <s v="NA"/>
    <s v="Normal"/>
    <n v="90000"/>
  </r>
  <r>
    <n v="439"/>
    <n v="30"/>
    <x v="2"/>
    <n v="40"/>
    <n v="4280"/>
    <s v="Reg"/>
    <s v="1Fam"/>
    <s v="1Story"/>
    <n v="5"/>
    <n v="6"/>
    <s v="PConc"/>
    <s v="TA"/>
    <s v="TA"/>
    <s v="GasA"/>
    <s v="TA"/>
    <s v="N"/>
    <s v="SBrkr"/>
    <s v="Gd"/>
    <n v="1"/>
    <s v="Gd"/>
    <s v="Gd"/>
    <s v="TA"/>
    <s v="NA"/>
    <s v="MnPrv"/>
    <s v="Normal"/>
    <n v="90350"/>
  </r>
  <r>
    <n v="76"/>
    <n v="180"/>
    <x v="1"/>
    <n v="21"/>
    <n v="1596"/>
    <s v="Reg"/>
    <s v="Twnhs"/>
    <s v="SLvl"/>
    <n v="4"/>
    <n v="5"/>
    <s v="CBlock"/>
    <s v="Gd"/>
    <s v="TA"/>
    <s v="GasA"/>
    <s v="TA"/>
    <s v="Y"/>
    <s v="SBrkr"/>
    <s v="TA"/>
    <n v="0"/>
    <s v="NA"/>
    <s v="TA"/>
    <s v="TA"/>
    <s v="NA"/>
    <s v="GdWo"/>
    <s v="Normal"/>
    <n v="91000"/>
  </r>
  <r>
    <n v="999"/>
    <n v="30"/>
    <x v="1"/>
    <n v="60"/>
    <n v="9786"/>
    <s v="Reg"/>
    <s v="1Fam"/>
    <s v="1Story"/>
    <n v="3"/>
    <n v="4"/>
    <s v="BrkTil"/>
    <s v="TA"/>
    <s v="Fa"/>
    <s v="GasA"/>
    <s v="Fa"/>
    <s v="N"/>
    <s v="SBrkr"/>
    <s v="TA"/>
    <n v="1"/>
    <s v="Gd"/>
    <s v="TA"/>
    <s v="Fa"/>
    <s v="NA"/>
    <s v="NA"/>
    <s v="Normal"/>
    <n v="91000"/>
  </r>
  <r>
    <n v="1377"/>
    <n v="30"/>
    <x v="2"/>
    <n v="52"/>
    <n v="6292"/>
    <s v="Reg"/>
    <s v="1Fam"/>
    <s v="1Story"/>
    <n v="6"/>
    <n v="5"/>
    <s v="BrkTil"/>
    <s v="Gd"/>
    <s v="TA"/>
    <s v="GasA"/>
    <s v="TA"/>
    <s v="N"/>
    <s v="SBrkr"/>
    <s v="TA"/>
    <n v="0"/>
    <s v="NA"/>
    <s v="Fa"/>
    <s v="TA"/>
    <s v="NA"/>
    <s v="NA"/>
    <s v="Normal"/>
    <n v="91000"/>
  </r>
  <r>
    <n v="495"/>
    <n v="30"/>
    <x v="1"/>
    <n v="50"/>
    <n v="5784"/>
    <s v="Reg"/>
    <s v="1Fam"/>
    <s v="1Story"/>
    <n v="5"/>
    <n v="8"/>
    <s v="BrkTil"/>
    <s v="Fa"/>
    <s v="TA"/>
    <s v="GasA"/>
    <s v="Gd"/>
    <s v="Y"/>
    <s v="FuseA"/>
    <s v="TA"/>
    <n v="0"/>
    <s v="NA"/>
    <s v="TA"/>
    <s v="TA"/>
    <s v="NA"/>
    <s v="NA"/>
    <s v="Normal"/>
    <n v="91300"/>
  </r>
  <r>
    <n v="1220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NA"/>
    <s v="NA"/>
    <s v="NA"/>
    <s v="NA"/>
    <s v="Abnorml"/>
    <n v="91500"/>
  </r>
  <r>
    <n v="1073"/>
    <n v="50"/>
    <x v="2"/>
    <n v="50"/>
    <n v="7585"/>
    <s v="Reg"/>
    <s v="1Fam"/>
    <s v="1.5Fin"/>
    <n v="5"/>
    <n v="3"/>
    <s v="CBlock"/>
    <s v="Fa"/>
    <s v="Fa"/>
    <s v="GasA"/>
    <s v="Fa"/>
    <s v="Y"/>
    <s v="FuseA"/>
    <s v="TA"/>
    <n v="1"/>
    <s v="TA"/>
    <s v="TA"/>
    <s v="TA"/>
    <s v="NA"/>
    <s v="NA"/>
    <s v="Normal"/>
    <n v="91500"/>
  </r>
  <r>
    <n v="1450"/>
    <n v="180"/>
    <x v="1"/>
    <n v="21"/>
    <n v="1533"/>
    <s v="Reg"/>
    <s v="Twnhs"/>
    <s v="SFoyer"/>
    <n v="5"/>
    <n v="7"/>
    <s v="CBlock"/>
    <s v="Gd"/>
    <s v="TA"/>
    <s v="GasA"/>
    <s v="Ex"/>
    <s v="Y"/>
    <s v="SBrkr"/>
    <s v="Ex"/>
    <n v="0"/>
    <s v="NA"/>
    <s v="NA"/>
    <s v="NA"/>
    <s v="NA"/>
    <s v="NA"/>
    <s v="Abnorml"/>
    <n v="92000"/>
  </r>
  <r>
    <n v="1091"/>
    <n v="90"/>
    <x v="2"/>
    <n v="60"/>
    <n v="8544"/>
    <s v="Reg"/>
    <s v="Duplex"/>
    <s v="1Story"/>
    <n v="3"/>
    <n v="4"/>
    <s v="Slab"/>
    <s v="NA"/>
    <s v="NA"/>
    <s v="Wall"/>
    <s v="Fa"/>
    <s v="N"/>
    <s v="FuseA"/>
    <s v="TA"/>
    <n v="0"/>
    <s v="NA"/>
    <s v="TA"/>
    <s v="TA"/>
    <s v="NA"/>
    <s v="NA"/>
    <s v="Normal"/>
    <n v="92900"/>
  </r>
  <r>
    <n v="638"/>
    <n v="190"/>
    <x v="1"/>
    <n v="50"/>
    <n v="6000"/>
    <s v="Reg"/>
    <s v="2fmCon"/>
    <s v="1.5Fin"/>
    <n v="5"/>
    <n v="4"/>
    <s v="CBlock"/>
    <s v="TA"/>
    <s v="TA"/>
    <s v="GasA"/>
    <s v="TA"/>
    <s v="Y"/>
    <s v="FuseA"/>
    <s v="Gd"/>
    <n v="0"/>
    <s v="NA"/>
    <s v="TA"/>
    <s v="TA"/>
    <s v="NA"/>
    <s v="NA"/>
    <s v="Normal"/>
    <n v="93000"/>
  </r>
  <r>
    <n v="822"/>
    <n v="20"/>
    <x v="1"/>
    <n v="60"/>
    <n v="6000"/>
    <s v="Reg"/>
    <s v="2fmCon"/>
    <s v="1Story"/>
    <n v="4"/>
    <n v="4"/>
    <s v="CBlock"/>
    <s v="Fa"/>
    <s v="TA"/>
    <s v="GasA"/>
    <s v="TA"/>
    <s v="N"/>
    <s v="SBrkr"/>
    <s v="TA"/>
    <n v="0"/>
    <s v="NA"/>
    <s v="TA"/>
    <s v="TA"/>
    <s v="NA"/>
    <s v="NA"/>
    <s v="Normal"/>
    <n v="93000"/>
  </r>
  <r>
    <n v="1180"/>
    <n v="20"/>
    <x v="2"/>
    <n v="77"/>
    <n v="8335"/>
    <s v="Reg"/>
    <s v="1Fam"/>
    <s v="1Story"/>
    <n v="5"/>
    <n v="5"/>
    <s v="Slab"/>
    <s v="NA"/>
    <s v="NA"/>
    <s v="GasA"/>
    <s v="Gd"/>
    <s v="Y"/>
    <s v="SBrkr"/>
    <s v="TA"/>
    <n v="1"/>
    <s v="Gd"/>
    <s v="NA"/>
    <s v="NA"/>
    <s v="NA"/>
    <s v="NA"/>
    <s v="Normal"/>
    <n v="93000"/>
  </r>
  <r>
    <n v="1132"/>
    <n v="20"/>
    <x v="2"/>
    <n v="63"/>
    <n v="10712"/>
    <s v="Reg"/>
    <s v="1Fam"/>
    <s v="1Story"/>
    <n v="5"/>
    <n v="5"/>
    <s v="PConc"/>
    <s v="Gd"/>
    <s v="TA"/>
    <s v="GasA"/>
    <s v="TA"/>
    <s v="Y"/>
    <s v="SBrkr"/>
    <s v="TA"/>
    <n v="0"/>
    <s v="NA"/>
    <s v="NA"/>
    <s v="NA"/>
    <s v="NA"/>
    <s v="MnPrv"/>
    <s v="Abnorml"/>
    <n v="93500"/>
  </r>
  <r>
    <n v="737"/>
    <n v="90"/>
    <x v="2"/>
    <n v="60"/>
    <n v="8544"/>
    <s v="Reg"/>
    <s v="Duplex"/>
    <s v="1Story"/>
    <n v="3"/>
    <n v="4"/>
    <s v="CBlock"/>
    <s v="NA"/>
    <s v="NA"/>
    <s v="GasA"/>
    <s v="Gd"/>
    <s v="N"/>
    <s v="FuseF"/>
    <s v="TA"/>
    <n v="0"/>
    <s v="NA"/>
    <s v="TA"/>
    <s v="TA"/>
    <s v="NA"/>
    <s v="NA"/>
    <s v="Normal"/>
    <n v="93500"/>
  </r>
  <r>
    <n v="1138"/>
    <n v="50"/>
    <x v="2"/>
    <n v="54"/>
    <n v="6342"/>
    <s v="Reg"/>
    <s v="1Fam"/>
    <s v="1.5Fin"/>
    <n v="5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94000"/>
  </r>
  <r>
    <n v="233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94500"/>
  </r>
  <r>
    <n v="98"/>
    <n v="20"/>
    <x v="2"/>
    <n v="73"/>
    <n v="10921"/>
    <s v="Reg"/>
    <s v="1Fam"/>
    <s v="1Story"/>
    <n v="4"/>
    <n v="5"/>
    <s v="CBlock"/>
    <s v="TA"/>
    <s v="TA"/>
    <s v="GasA"/>
    <s v="TA"/>
    <s v="Y"/>
    <s v="FuseF"/>
    <s v="TA"/>
    <n v="0"/>
    <s v="NA"/>
    <s v="TA"/>
    <s v="TA"/>
    <s v="NA"/>
    <s v="NA"/>
    <s v="Normal"/>
    <n v="94750"/>
  </r>
  <r>
    <n v="1187"/>
    <n v="190"/>
    <x v="2"/>
    <n v="107"/>
    <n v="10615"/>
    <s v="IR1"/>
    <s v="2fmCon"/>
    <s v="2Story"/>
    <n v="3"/>
    <n v="5"/>
    <s v="CBlock"/>
    <s v="Fa"/>
    <s v="TA"/>
    <s v="GasA"/>
    <s v="TA"/>
    <s v="Y"/>
    <s v="SBrkr"/>
    <s v="TA"/>
    <n v="0"/>
    <s v="NA"/>
    <s v="Fa"/>
    <s v="Fa"/>
    <s v="NA"/>
    <s v="NA"/>
    <s v="Abnorml"/>
    <n v="95000"/>
  </r>
  <r>
    <n v="353"/>
    <n v="50"/>
    <x v="2"/>
    <n v="60"/>
    <n v="9084"/>
    <s v="Reg"/>
    <s v="1Fam"/>
    <s v="1.5Fin"/>
    <n v="5"/>
    <n v="6"/>
    <s v="CBlock"/>
    <s v="TA"/>
    <s v="Fa"/>
    <s v="GasA"/>
    <s v="TA"/>
    <s v="N"/>
    <s v="SBrkr"/>
    <s v="TA"/>
    <n v="0"/>
    <s v="NA"/>
    <s v="TA"/>
    <s v="Fa"/>
    <s v="NA"/>
    <s v="NA"/>
    <s v="Normal"/>
    <n v="95000"/>
  </r>
  <r>
    <n v="515"/>
    <n v="45"/>
    <x v="2"/>
    <n v="55"/>
    <n v="10594"/>
    <s v="Reg"/>
    <s v="1Fam"/>
    <s v="1.5Unf"/>
    <n v="5"/>
    <n v="5"/>
    <s v="BrkTil"/>
    <s v="TA"/>
    <s v="TA"/>
    <s v="Grav"/>
    <s v="Fa"/>
    <s v="N"/>
    <s v="SBrkr"/>
    <s v="TA"/>
    <n v="0"/>
    <s v="NA"/>
    <s v="Po"/>
    <s v="Po"/>
    <s v="NA"/>
    <s v="MnPrv"/>
    <s v="Normal"/>
    <n v="96500"/>
  </r>
  <r>
    <n v="751"/>
    <n v="50"/>
    <x v="1"/>
    <n v="55"/>
    <n v="8800"/>
    <s v="Reg"/>
    <s v="1Fam"/>
    <s v="1.5Fin"/>
    <n v="4"/>
    <n v="7"/>
    <s v="BrkTil"/>
    <s v="TA"/>
    <s v="Fa"/>
    <s v="GasA"/>
    <s v="Gd"/>
    <s v="Y"/>
    <s v="SBrkr"/>
    <s v="TA"/>
    <n v="0"/>
    <s v="NA"/>
    <s v="NA"/>
    <s v="NA"/>
    <s v="NA"/>
    <s v="NA"/>
    <s v="Normal"/>
    <n v="96500"/>
  </r>
  <r>
    <n v="224"/>
    <n v="20"/>
    <x v="2"/>
    <n v="70"/>
    <n v="10500"/>
    <s v="Reg"/>
    <s v="1Fam"/>
    <s v="1Story"/>
    <n v="4"/>
    <n v="6"/>
    <s v="CBlock"/>
    <s v="TA"/>
    <s v="TA"/>
    <s v="GasA"/>
    <s v="Gd"/>
    <s v="Y"/>
    <s v="SBrkr"/>
    <s v="TA"/>
    <n v="0"/>
    <s v="NA"/>
    <s v="TA"/>
    <s v="TA"/>
    <s v="NA"/>
    <s v="NA"/>
    <s v="Abnorml"/>
    <n v="97000"/>
  </r>
  <r>
    <n v="260"/>
    <n v="20"/>
    <x v="1"/>
    <n v="70"/>
    <n v="12702"/>
    <s v="Reg"/>
    <s v="1Fam"/>
    <s v="1Story"/>
    <n v="5"/>
    <n v="5"/>
    <s v="PConc"/>
    <s v="NA"/>
    <s v="NA"/>
    <s v="GasA"/>
    <s v="Gd"/>
    <s v="Y"/>
    <s v="FuseA"/>
    <s v="TA"/>
    <n v="0"/>
    <s v="NA"/>
    <s v="TA"/>
    <s v="TA"/>
    <s v="NA"/>
    <s v="NA"/>
    <s v="Normal"/>
    <n v="97000"/>
  </r>
  <r>
    <n v="1039"/>
    <n v="160"/>
    <x v="1"/>
    <n v="21"/>
    <n v="1533"/>
    <s v="Reg"/>
    <s v="Twnhs"/>
    <s v="2Story"/>
    <n v="4"/>
    <n v="6"/>
    <s v="CBlock"/>
    <s v="TA"/>
    <s v="TA"/>
    <s v="GasA"/>
    <s v="TA"/>
    <s v="Y"/>
    <s v="SBrkr"/>
    <s v="TA"/>
    <n v="1"/>
    <s v="TA"/>
    <s v="NA"/>
    <s v="NA"/>
    <s v="NA"/>
    <s v="NA"/>
    <s v="Normal"/>
    <n v="97000"/>
  </r>
  <r>
    <n v="659"/>
    <n v="50"/>
    <x v="2"/>
    <n v="78"/>
    <n v="17503"/>
    <s v="Reg"/>
    <s v="1Fam"/>
    <s v="1.5Fin"/>
    <n v="6"/>
    <n v="5"/>
    <s v="CBlock"/>
    <s v="TA"/>
    <s v="TA"/>
    <s v="GasA"/>
    <s v="TA"/>
    <s v="Y"/>
    <s v="SBrkr"/>
    <s v="TA"/>
    <n v="1"/>
    <s v="Gd"/>
    <s v="TA"/>
    <s v="TA"/>
    <s v="NA"/>
    <s v="NA"/>
    <s v="Abnorml"/>
    <n v="97500"/>
  </r>
  <r>
    <n v="457"/>
    <n v="70"/>
    <x v="1"/>
    <n v="34"/>
    <n v="4571"/>
    <s v="Reg"/>
    <s v="1Fam"/>
    <s v="2Story"/>
    <n v="5"/>
    <n v="5"/>
    <s v="BrkTil"/>
    <s v="TA"/>
    <s v="TA"/>
    <s v="GasA"/>
    <s v="Fa"/>
    <s v="N"/>
    <s v="SBrkr"/>
    <s v="TA"/>
    <n v="0"/>
    <s v="NA"/>
    <s v="Fa"/>
    <s v="Fa"/>
    <s v="NA"/>
    <s v="NA"/>
    <s v="Abnorml"/>
    <n v="98000"/>
  </r>
  <r>
    <n v="211"/>
    <n v="30"/>
    <x v="2"/>
    <n v="67"/>
    <n v="5604"/>
    <s v="Reg"/>
    <s v="1Fam"/>
    <s v="1Story"/>
    <n v="5"/>
    <n v="6"/>
    <s v="CBlock"/>
    <s v="TA"/>
    <s v="TA"/>
    <s v="GasA"/>
    <s v="TA"/>
    <s v="N"/>
    <s v="FuseA"/>
    <s v="TA"/>
    <n v="0"/>
    <s v="NA"/>
    <s v="NA"/>
    <s v="NA"/>
    <s v="NA"/>
    <s v="NA"/>
    <s v="Normal"/>
    <n v="98000"/>
  </r>
  <r>
    <n v="750"/>
    <n v="50"/>
    <x v="2"/>
    <n v="50"/>
    <n v="8405"/>
    <s v="Reg"/>
    <s v="1Fam"/>
    <s v="1.5Fin"/>
    <n v="4"/>
    <n v="3"/>
    <s v="Slab"/>
    <s v="NA"/>
    <s v="NA"/>
    <s v="Wall"/>
    <s v="TA"/>
    <s v="N"/>
    <s v="FuseF"/>
    <s v="TA"/>
    <n v="0"/>
    <s v="NA"/>
    <s v="TA"/>
    <s v="TA"/>
    <s v="NA"/>
    <s v="NA"/>
    <s v="Normal"/>
    <n v="98000"/>
  </r>
  <r>
    <n v="647"/>
    <n v="20"/>
    <x v="2"/>
    <n v="60"/>
    <n v="7200"/>
    <s v="Reg"/>
    <s v="1Fam"/>
    <s v="1Story"/>
    <n v="5"/>
    <n v="5"/>
    <s v="CBlock"/>
    <s v="NA"/>
    <s v="NA"/>
    <s v="GasA"/>
    <s v="Gd"/>
    <s v="Y"/>
    <s v="SBrkr"/>
    <s v="TA"/>
    <n v="0"/>
    <s v="NA"/>
    <s v="TA"/>
    <s v="TA"/>
    <s v="NA"/>
    <s v="NA"/>
    <s v="Normal"/>
    <n v="98300"/>
  </r>
  <r>
    <n v="92"/>
    <n v="20"/>
    <x v="2"/>
    <n v="85"/>
    <n v="8500"/>
    <s v="Reg"/>
    <s v="1Fam"/>
    <s v="1Story"/>
    <n v="5"/>
    <n v="3"/>
    <s v="CBlock"/>
    <s v="TA"/>
    <s v="TA"/>
    <s v="GasA"/>
    <s v="TA"/>
    <s v="Y"/>
    <s v="SBrkr"/>
    <s v="TA"/>
    <n v="0"/>
    <s v="NA"/>
    <s v="TA"/>
    <s v="TA"/>
    <s v="NA"/>
    <s v="GdWo"/>
    <s v="Abnorml"/>
    <n v="98600"/>
  </r>
  <r>
    <n v="973"/>
    <n v="120"/>
    <x v="2"/>
    <n v="55"/>
    <n v="7892"/>
    <s v="Reg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99500"/>
  </r>
  <r>
    <n v="1258"/>
    <n v="30"/>
    <x v="2"/>
    <n v="56"/>
    <n v="4060"/>
    <s v="Reg"/>
    <s v="1Fam"/>
    <s v="1Story"/>
    <n v="5"/>
    <n v="8"/>
    <s v="PConc"/>
    <s v="Fa"/>
    <s v="TA"/>
    <s v="GasA"/>
    <s v="Ex"/>
    <s v="Y"/>
    <s v="SBrkr"/>
    <s v="TA"/>
    <n v="0"/>
    <s v="NA"/>
    <s v="NA"/>
    <s v="NA"/>
    <s v="NA"/>
    <s v="NA"/>
    <s v="Normal"/>
    <n v="99900"/>
  </r>
  <r>
    <n v="394"/>
    <n v="30"/>
    <x v="2"/>
    <m/>
    <m/>
    <s v="Reg"/>
    <s v="1Fam"/>
    <s v="1Story"/>
    <n v="4"/>
    <n v="5"/>
    <s v="CBlock"/>
    <s v="TA"/>
    <s v="TA"/>
    <s v="GasA"/>
    <s v="TA"/>
    <s v="Y"/>
    <s v="FuseA"/>
    <s v="TA"/>
    <n v="2"/>
    <s v="TA"/>
    <s v="NA"/>
    <s v="NA"/>
    <s v="NA"/>
    <s v="GdWo"/>
    <s v="Abnorml"/>
    <n v="100000"/>
  </r>
  <r>
    <n v="107"/>
    <n v="30"/>
    <x v="1"/>
    <n v="60"/>
    <n v="10800"/>
    <s v="Reg"/>
    <s v="1Fam"/>
    <s v="1Story"/>
    <n v="4"/>
    <n v="7"/>
    <s v="BrkTil"/>
    <s v="Fa"/>
    <s v="TA"/>
    <s v="GasA"/>
    <s v="Gd"/>
    <s v="Y"/>
    <s v="SBrkr"/>
    <s v="TA"/>
    <n v="0"/>
    <s v="NA"/>
    <s v="Fa"/>
    <s v="Fa"/>
    <s v="NA"/>
    <s v="NA"/>
    <s v="Normal"/>
    <n v="100000"/>
  </r>
  <r>
    <n v="122"/>
    <n v="50"/>
    <x v="1"/>
    <n v="50"/>
    <n v="6060"/>
    <s v="Reg"/>
    <s v="1Fam"/>
    <s v="1.5Fin"/>
    <n v="4"/>
    <n v="5"/>
    <s v="PConc"/>
    <s v="TA"/>
    <s v="TA"/>
    <s v="GasA"/>
    <s v="Gd"/>
    <s v="Y"/>
    <s v="SBrkr"/>
    <s v="TA"/>
    <n v="0"/>
    <s v="NA"/>
    <s v="TA"/>
    <s v="TA"/>
    <s v="NA"/>
    <s v="MnPrv"/>
    <s v="Normal"/>
    <n v="100000"/>
  </r>
  <r>
    <n v="180"/>
    <n v="30"/>
    <x v="1"/>
    <n v="60"/>
    <n v="8520"/>
    <s v="Reg"/>
    <s v="1Fam"/>
    <s v="1Story"/>
    <n v="5"/>
    <n v="6"/>
    <s v="CBlock"/>
    <s v="TA"/>
    <s v="TA"/>
    <s v="GasA"/>
    <s v="TA"/>
    <s v="Y"/>
    <s v="SBrkr"/>
    <s v="TA"/>
    <n v="0"/>
    <s v="NA"/>
    <s v="Fa"/>
    <s v="TA"/>
    <s v="NA"/>
    <s v="NA"/>
    <s v="Normal"/>
    <n v="100000"/>
  </r>
  <r>
    <n v="762"/>
    <n v="30"/>
    <x v="1"/>
    <n v="60"/>
    <n v="6911"/>
    <s v="Reg"/>
    <s v="1Fam"/>
    <s v="1Story"/>
    <n v="5"/>
    <n v="5"/>
    <s v="PConc"/>
    <s v="TA"/>
    <s v="TA"/>
    <s v="GasA"/>
    <s v="TA"/>
    <s v="Y"/>
    <s v="SBrkr"/>
    <s v="Fa"/>
    <n v="0"/>
    <s v="NA"/>
    <s v="TA"/>
    <s v="TA"/>
    <s v="NA"/>
    <s v="NA"/>
    <s v="Normal"/>
    <n v="100000"/>
  </r>
  <r>
    <n v="838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0000"/>
  </r>
  <r>
    <n v="885"/>
    <n v="20"/>
    <x v="2"/>
    <n v="65"/>
    <n v="715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00000"/>
  </r>
  <r>
    <n v="1012"/>
    <n v="90"/>
    <x v="2"/>
    <n v="75"/>
    <n v="9825"/>
    <s v="Reg"/>
    <s v="Duplex"/>
    <s v="1Story"/>
    <n v="5"/>
    <n v="5"/>
    <s v="CBlock"/>
    <s v="NA"/>
    <s v="NA"/>
    <s v="GasA"/>
    <s v="TA"/>
    <s v="N"/>
    <s v="SBrkr"/>
    <s v="TA"/>
    <n v="0"/>
    <s v="NA"/>
    <s v="NA"/>
    <s v="NA"/>
    <s v="NA"/>
    <s v="NA"/>
    <s v="Normal"/>
    <n v="100000"/>
  </r>
  <r>
    <n v="1333"/>
    <n v="20"/>
    <x v="2"/>
    <n v="67"/>
    <n v="8877"/>
    <s v="Reg"/>
    <s v="1Fam"/>
    <s v="1Story"/>
    <n v="4"/>
    <n v="6"/>
    <s v="CBlock"/>
    <s v="TA"/>
    <s v="TA"/>
    <s v="GasA"/>
    <s v="Ex"/>
    <s v="Y"/>
    <s v="SBrkr"/>
    <s v="TA"/>
    <n v="1"/>
    <s v="Gd"/>
    <s v="Fa"/>
    <s v="Fa"/>
    <s v="NA"/>
    <s v="NA"/>
    <s v="Normal"/>
    <n v="100000"/>
  </r>
  <r>
    <n v="62"/>
    <n v="75"/>
    <x v="1"/>
    <n v="60"/>
    <n v="7200"/>
    <s v="Reg"/>
    <s v="1Fam"/>
    <s v="2.5Unf"/>
    <n v="5"/>
    <n v="7"/>
    <s v="BrkTil"/>
    <s v="TA"/>
    <s v="Fa"/>
    <s v="GasA"/>
    <s v="TA"/>
    <s v="N"/>
    <s v="SBrkr"/>
    <s v="Fa"/>
    <n v="0"/>
    <s v="NA"/>
    <s v="TA"/>
    <s v="TA"/>
    <s v="NA"/>
    <s v="NA"/>
    <s v="Normal"/>
    <n v="101000"/>
  </r>
  <r>
    <n v="1233"/>
    <n v="90"/>
    <x v="2"/>
    <n v="70"/>
    <n v="9842"/>
    <s v="Reg"/>
    <s v="Duplex"/>
    <s v="1Story"/>
    <n v="4"/>
    <n v="5"/>
    <s v="Slab"/>
    <s v="NA"/>
    <s v="NA"/>
    <s v="GasA"/>
    <s v="TA"/>
    <s v="Y"/>
    <s v="SBrkr"/>
    <s v="TA"/>
    <n v="0"/>
    <s v="NA"/>
    <s v="TA"/>
    <s v="TA"/>
    <s v="NA"/>
    <s v="NA"/>
    <s v="Normal"/>
    <n v="101800"/>
  </r>
  <r>
    <n v="772"/>
    <n v="20"/>
    <x v="2"/>
    <n v="67"/>
    <n v="8877"/>
    <s v="Reg"/>
    <s v="1Fam"/>
    <s v="1Story"/>
    <n v="4"/>
    <n v="5"/>
    <s v="CBlock"/>
    <s v="Fa"/>
    <s v="Fa"/>
    <s v="GasA"/>
    <s v="TA"/>
    <s v="Y"/>
    <s v="FuseF"/>
    <s v="TA"/>
    <n v="0"/>
    <s v="NA"/>
    <s v="TA"/>
    <s v="TA"/>
    <s v="NA"/>
    <s v="NA"/>
    <s v="Normal"/>
    <n v="102000"/>
  </r>
  <r>
    <n v="1010"/>
    <n v="50"/>
    <x v="2"/>
    <n v="60"/>
    <n v="6000"/>
    <s v="Reg"/>
    <s v="1Fam"/>
    <s v="1.5Fin"/>
    <n v="5"/>
    <n v="5"/>
    <s v="BrkTil"/>
    <s v="TA"/>
    <s v="TA"/>
    <s v="GasA"/>
    <s v="Ex"/>
    <s v="Y"/>
    <s v="SBrkr"/>
    <s v="TA"/>
    <n v="0"/>
    <s v="NA"/>
    <s v="NA"/>
    <s v="NA"/>
    <s v="NA"/>
    <s v="NA"/>
    <s v="Normal"/>
    <n v="102000"/>
  </r>
  <r>
    <n v="1136"/>
    <n v="30"/>
    <x v="1"/>
    <n v="60"/>
    <n v="6180"/>
    <s v="Reg"/>
    <s v="1Fam"/>
    <s v="1Story"/>
    <n v="6"/>
    <n v="5"/>
    <s v="BrkTil"/>
    <s v="TA"/>
    <s v="TA"/>
    <s v="GasA"/>
    <s v="TA"/>
    <s v="N"/>
    <s v="SBrkr"/>
    <s v="TA"/>
    <n v="1"/>
    <s v="Gd"/>
    <s v="TA"/>
    <s v="TA"/>
    <s v="NA"/>
    <s v="NA"/>
    <s v="Normal"/>
    <n v="102000"/>
  </r>
  <r>
    <n v="712"/>
    <n v="50"/>
    <x v="0"/>
    <n v="66"/>
    <n v="8712"/>
    <s v="Reg"/>
    <s v="1Fam"/>
    <s v="1.5Fin"/>
    <n v="4"/>
    <n v="7"/>
    <s v="Stone"/>
    <s v="TA"/>
    <s v="TA"/>
    <s v="GasA"/>
    <s v="Gd"/>
    <s v="Y"/>
    <s v="SBrkr"/>
    <s v="TA"/>
    <n v="0"/>
    <s v="NA"/>
    <s v="TA"/>
    <s v="TA"/>
    <s v="NA"/>
    <s v="NA"/>
    <s v="Abnorml"/>
    <n v="102776"/>
  </r>
  <r>
    <n v="730"/>
    <n v="30"/>
    <x v="1"/>
    <n v="52"/>
    <n v="6240"/>
    <s v="Reg"/>
    <s v="1Fam"/>
    <s v="1.5Fin"/>
    <n v="4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03000"/>
  </r>
  <r>
    <n v="164"/>
    <n v="45"/>
    <x v="2"/>
    <n v="55"/>
    <n v="5500"/>
    <s v="Reg"/>
    <s v="1Fam"/>
    <s v="1.5Unf"/>
    <n v="4"/>
    <n v="6"/>
    <s v="CBlock"/>
    <s v="TA"/>
    <s v="TA"/>
    <s v="GasA"/>
    <s v="Ex"/>
    <s v="Y"/>
    <s v="SBrkr"/>
    <s v="TA"/>
    <n v="0"/>
    <s v="NA"/>
    <s v="NA"/>
    <s v="NA"/>
    <s v="NA"/>
    <s v="MnPrv"/>
    <s v="Normal"/>
    <n v="103200"/>
  </r>
  <r>
    <n v="672"/>
    <n v="70"/>
    <x v="3"/>
    <n v="54"/>
    <n v="6629"/>
    <s v="Reg"/>
    <s v="1Fam"/>
    <s v="2Story"/>
    <n v="6"/>
    <n v="6"/>
    <s v="BrkTil"/>
    <s v="TA"/>
    <s v="TA"/>
    <s v="GasA"/>
    <s v="TA"/>
    <s v="N"/>
    <s v="SBrkr"/>
    <s v="TA"/>
    <n v="0"/>
    <s v="NA"/>
    <s v="TA"/>
    <s v="TA"/>
    <s v="NA"/>
    <s v="NA"/>
    <s v="Normal"/>
    <n v="103600"/>
  </r>
  <r>
    <n v="199"/>
    <n v="75"/>
    <x v="1"/>
    <n v="92"/>
    <n v="5520"/>
    <s v="Reg"/>
    <s v="1Fam"/>
    <s v="2.5Fin"/>
    <n v="6"/>
    <n v="6"/>
    <s v="CBlock"/>
    <s v="TA"/>
    <s v="TA"/>
    <s v="GasA"/>
    <s v="Ex"/>
    <s v="Y"/>
    <s v="SBrkr"/>
    <s v="TA"/>
    <n v="0"/>
    <s v="NA"/>
    <s v="NA"/>
    <s v="NA"/>
    <s v="NA"/>
    <s v="MnPrv"/>
    <s v="Abnorml"/>
    <n v="104000"/>
  </r>
  <r>
    <n v="1186"/>
    <n v="50"/>
    <x v="2"/>
    <n v="60"/>
    <n v="9738"/>
    <s v="Reg"/>
    <s v="1Fam"/>
    <s v="1.5Fin"/>
    <n v="5"/>
    <n v="7"/>
    <s v="BrkTil"/>
    <s v="TA"/>
    <s v="TA"/>
    <s v="GasA"/>
    <s v="Gd"/>
    <s v="Y"/>
    <s v="SBrkr"/>
    <s v="TA"/>
    <n v="0"/>
    <s v="NA"/>
    <s v="TA"/>
    <s v="TA"/>
    <s v="NA"/>
    <s v="NA"/>
    <s v="Normal"/>
    <n v="104900"/>
  </r>
  <r>
    <n v="1363"/>
    <n v="50"/>
    <x v="2"/>
    <s v="NA"/>
    <n v="8885"/>
    <s v="IR1"/>
    <s v="1Fam"/>
    <s v="1.5Fin"/>
    <n v="4"/>
    <n v="4"/>
    <s v="BrkTil"/>
    <s v="TA"/>
    <s v="Fa"/>
    <s v="GasA"/>
    <s v="Gd"/>
    <s v="Y"/>
    <s v="SBrkr"/>
    <s v="TA"/>
    <n v="1"/>
    <s v="Gd"/>
    <s v="TA"/>
    <s v="TA"/>
    <s v="NA"/>
    <s v="NA"/>
    <s v="Normal"/>
    <n v="104900"/>
  </r>
  <r>
    <n v="1405"/>
    <n v="50"/>
    <x v="2"/>
    <n v="60"/>
    <n v="10410"/>
    <s v="Reg"/>
    <s v="1Fam"/>
    <s v="1.5Fin"/>
    <n v="3"/>
    <n v="4"/>
    <s v="PConc"/>
    <s v="TA"/>
    <s v="TA"/>
    <s v="GasA"/>
    <s v="TA"/>
    <s v="Y"/>
    <s v="SBrkr"/>
    <s v="TA"/>
    <n v="0"/>
    <s v="NA"/>
    <s v="TA"/>
    <s v="TA"/>
    <s v="NA"/>
    <s v="MnPrv"/>
    <s v="Family"/>
    <n v="105000"/>
  </r>
  <r>
    <n v="147"/>
    <n v="30"/>
    <x v="1"/>
    <n v="51"/>
    <n v="6120"/>
    <s v="Reg"/>
    <s v="1Fam"/>
    <s v="1Story"/>
    <n v="5"/>
    <n v="7"/>
    <s v="BrkTil"/>
    <s v="TA"/>
    <s v="TA"/>
    <s v="GasA"/>
    <s v="TA"/>
    <s v="Y"/>
    <s v="FuseA"/>
    <s v="TA"/>
    <n v="0"/>
    <s v="NA"/>
    <s v="Fa"/>
    <s v="TA"/>
    <s v="NA"/>
    <s v="NA"/>
    <s v="Normal"/>
    <n v="105000"/>
  </r>
  <r>
    <n v="1029"/>
    <n v="50"/>
    <x v="2"/>
    <n v="79"/>
    <n v="9492"/>
    <s v="Reg"/>
    <s v="1Fam"/>
    <s v="1.5Fin"/>
    <n v="5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05000"/>
  </r>
  <r>
    <n v="1371"/>
    <n v="50"/>
    <x v="2"/>
    <n v="90"/>
    <n v="5400"/>
    <s v="Reg"/>
    <s v="1Fam"/>
    <s v="1.5Fin"/>
    <n v="4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05000"/>
  </r>
  <r>
    <n v="1385"/>
    <n v="50"/>
    <x v="2"/>
    <n v="60"/>
    <n v="9060"/>
    <s v="Reg"/>
    <s v="1Fam"/>
    <s v="1.5Fin"/>
    <n v="6"/>
    <n v="5"/>
    <s v="BrkTil"/>
    <s v="TA"/>
    <s v="TA"/>
    <s v="GasA"/>
    <s v="TA"/>
    <s v="Y"/>
    <s v="SBrkr"/>
    <s v="TA"/>
    <n v="0"/>
    <s v="NA"/>
    <s v="TA"/>
    <s v="TA"/>
    <s v="NA"/>
    <s v="MnPrv"/>
    <s v="Normal"/>
    <n v="105000"/>
  </r>
  <r>
    <n v="618"/>
    <n v="45"/>
    <x v="2"/>
    <n v="59"/>
    <n v="7227"/>
    <s v="Reg"/>
    <s v="1Fam"/>
    <s v="1.5Unf"/>
    <n v="6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05500"/>
  </r>
  <r>
    <n v="354"/>
    <n v="30"/>
    <x v="1"/>
    <n v="60"/>
    <n v="8520"/>
    <s v="Reg"/>
    <s v="1Fam"/>
    <s v="1Story"/>
    <n v="6"/>
    <n v="8"/>
    <s v="BrkTil"/>
    <s v="TA"/>
    <s v="TA"/>
    <s v="GasA"/>
    <s v="Gd"/>
    <s v="Y"/>
    <s v="SBrkr"/>
    <s v="TA"/>
    <n v="0"/>
    <s v="NA"/>
    <s v="TA"/>
    <s v="TA"/>
    <s v="NA"/>
    <s v="NA"/>
    <s v="Normal"/>
    <n v="105900"/>
  </r>
  <r>
    <n v="228"/>
    <n v="160"/>
    <x v="1"/>
    <n v="21"/>
    <n v="1869"/>
    <s v="Reg"/>
    <s v="Twnhs"/>
    <s v="2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810"/>
    <n v="75"/>
    <x v="1"/>
    <n v="90"/>
    <n v="8100"/>
    <s v="Reg"/>
    <s v="1Fam"/>
    <s v="2.5Unf"/>
    <n v="5"/>
    <n v="5"/>
    <s v="PConc"/>
    <s v="TA"/>
    <s v="TA"/>
    <s v="GasA"/>
    <s v="TA"/>
    <s v="N"/>
    <s v="FuseA"/>
    <s v="TA"/>
    <n v="0"/>
    <s v="NA"/>
    <s v="Fa"/>
    <s v="Po"/>
    <s v="NA"/>
    <s v="MnPrv"/>
    <s v="Normal"/>
    <n v="106000"/>
  </r>
  <r>
    <n v="1105"/>
    <n v="160"/>
    <x v="1"/>
    <n v="24"/>
    <n v="2016"/>
    <s v="Reg"/>
    <s v="TwnhsE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521"/>
    <n v="190"/>
    <x v="2"/>
    <n v="60"/>
    <n v="10800"/>
    <s v="Reg"/>
    <s v="2fmCon"/>
    <s v="2Story"/>
    <n v="4"/>
    <n v="7"/>
    <s v="BrkTil"/>
    <s v="NA"/>
    <s v="NA"/>
    <s v="GasA"/>
    <s v="TA"/>
    <s v="N"/>
    <s v="FuseA"/>
    <s v="TA"/>
    <n v="0"/>
    <s v="NA"/>
    <s v="NA"/>
    <s v="NA"/>
    <s v="NA"/>
    <s v="NA"/>
    <s v="Normal"/>
    <n v="106250"/>
  </r>
  <r>
    <n v="897"/>
    <n v="30"/>
    <x v="1"/>
    <n v="50"/>
    <n v="8765"/>
    <s v="Reg"/>
    <s v="1Fam"/>
    <s v="1Story"/>
    <n v="4"/>
    <n v="6"/>
    <s v="BrkTil"/>
    <s v="TA"/>
    <s v="TA"/>
    <s v="GasA"/>
    <s v="Ex"/>
    <s v="N"/>
    <s v="SBrkr"/>
    <s v="TA"/>
    <n v="0"/>
    <s v="NA"/>
    <s v="TA"/>
    <s v="TA"/>
    <s v="NA"/>
    <s v="NA"/>
    <s v="Abnorml"/>
    <n v="106500"/>
  </r>
  <r>
    <n v="393"/>
    <n v="20"/>
    <x v="2"/>
    <m/>
    <m/>
    <s v="IR1"/>
    <s v="1Fam"/>
    <s v="1Story"/>
    <n v="5"/>
    <n v="7"/>
    <s v="Slab"/>
    <s v="NA"/>
    <s v="NA"/>
    <s v="GasA"/>
    <s v="TA"/>
    <s v="Y"/>
    <s v="SBrkr"/>
    <s v="TA"/>
    <n v="0"/>
    <s v="NA"/>
    <s v="TA"/>
    <s v="TA"/>
    <s v="NA"/>
    <s v="MnPrv"/>
    <s v="Normal"/>
    <n v="106500"/>
  </r>
  <r>
    <n v="773"/>
    <n v="80"/>
    <x v="2"/>
    <n v="94"/>
    <n v="7819"/>
    <s v="Reg"/>
    <s v="1Fam"/>
    <s v="SLvl"/>
    <n v="6"/>
    <n v="5"/>
    <s v="CBlock"/>
    <s v="TA"/>
    <s v="TA"/>
    <s v="GasA"/>
    <s v="TA"/>
    <s v="Y"/>
    <s v="SBrkr"/>
    <s v="TA"/>
    <n v="1"/>
    <s v="TA"/>
    <s v="TA"/>
    <s v="TA"/>
    <s v="NA"/>
    <s v="MnPrv"/>
    <s v="Abnorml"/>
    <n v="107000"/>
  </r>
  <r>
    <n v="218"/>
    <n v="70"/>
    <x v="1"/>
    <n v="57"/>
    <n v="9906"/>
    <s v="Reg"/>
    <s v="1Fam"/>
    <s v="2Story"/>
    <n v="4"/>
    <n v="4"/>
    <s v="CBlock"/>
    <s v="TA"/>
    <s v="TA"/>
    <s v="GasA"/>
    <s v="Fa"/>
    <s v="N"/>
    <s v="SBrkr"/>
    <s v="TA"/>
    <n v="0"/>
    <s v="NA"/>
    <s v="TA"/>
    <s v="TA"/>
    <s v="NA"/>
    <s v="NA"/>
    <s v="Family"/>
    <n v="107000"/>
  </r>
  <r>
    <n v="1207"/>
    <n v="20"/>
    <x v="3"/>
    <m/>
    <m/>
    <s v="Reg"/>
    <s v="1Fam"/>
    <s v="1Story"/>
    <n v="4"/>
    <n v="4"/>
    <s v="CBlock"/>
    <s v="TA"/>
    <s v="TA"/>
    <s v="GasA"/>
    <s v="TA"/>
    <s v="Y"/>
    <s v="SBrkr"/>
    <s v="TA"/>
    <n v="0"/>
    <s v="NA"/>
    <s v="TA"/>
    <s v="TA"/>
    <s v="NA"/>
    <s v="MnPrv"/>
    <s v="Normal"/>
    <n v="107000"/>
  </r>
  <r>
    <n v="75"/>
    <n v="50"/>
    <x v="1"/>
    <n v="60"/>
    <n v="5790"/>
    <s v="Reg"/>
    <s v="1Fam"/>
    <s v="2Story"/>
    <n v="3"/>
    <n v="6"/>
    <s v="CBlock"/>
    <s v="Fa"/>
    <s v="TA"/>
    <s v="GasA"/>
    <s v="Gd"/>
    <s v="N"/>
    <s v="SBrkr"/>
    <s v="TA"/>
    <n v="0"/>
    <s v="NA"/>
    <s v="TA"/>
    <s v="TA"/>
    <s v="NA"/>
    <s v="NA"/>
    <s v="Normal"/>
    <n v="107400"/>
  </r>
  <r>
    <n v="533"/>
    <n v="20"/>
    <x v="2"/>
    <n v="60"/>
    <n v="7200"/>
    <s v="Reg"/>
    <s v="1Fam"/>
    <s v="1Story"/>
    <n v="5"/>
    <n v="7"/>
    <s v="Slab"/>
    <s v="NA"/>
    <s v="NA"/>
    <s v="GasA"/>
    <s v="Ex"/>
    <s v="Y"/>
    <s v="SBrkr"/>
    <s v="TA"/>
    <n v="1"/>
    <s v="Po"/>
    <s v="TA"/>
    <s v="TA"/>
    <s v="NA"/>
    <s v="NA"/>
    <s v="Normal"/>
    <n v="107500"/>
  </r>
  <r>
    <n v="536"/>
    <n v="190"/>
    <x v="2"/>
    <n v="70"/>
    <n v="7000"/>
    <s v="Reg"/>
    <s v="2fmCon"/>
    <s v="2Story"/>
    <n v="5"/>
    <n v="7"/>
    <s v="CBlock"/>
    <s v="Gd"/>
    <s v="TA"/>
    <s v="GasA"/>
    <s v="TA"/>
    <s v="Y"/>
    <s v="SBrkr"/>
    <s v="TA"/>
    <n v="0"/>
    <s v="NA"/>
    <s v="NA"/>
    <s v="NA"/>
    <s v="NA"/>
    <s v="NA"/>
    <s v="Normal"/>
    <n v="107500"/>
  </r>
  <r>
    <n v="1293"/>
    <n v="70"/>
    <x v="1"/>
    <n v="60"/>
    <n v="6600"/>
    <s v="Reg"/>
    <s v="1Fam"/>
    <s v="2Story"/>
    <n v="5"/>
    <n v="4"/>
    <s v="Stone"/>
    <s v="TA"/>
    <s v="TA"/>
    <s v="GasA"/>
    <s v="TA"/>
    <s v="N"/>
    <s v="SBrkr"/>
    <s v="TA"/>
    <n v="0"/>
    <s v="NA"/>
    <s v="TA"/>
    <s v="TA"/>
    <s v="NA"/>
    <s v="NA"/>
    <s v="Normal"/>
    <n v="107500"/>
  </r>
  <r>
    <n v="789"/>
    <n v="20"/>
    <x v="1"/>
    <n v="50"/>
    <n v="6000"/>
    <s v="Reg"/>
    <s v="1Fam"/>
    <s v="1Story"/>
    <n v="4"/>
    <n v="7"/>
    <s v="CBlock"/>
    <s v="TA"/>
    <s v="TA"/>
    <s v="GasA"/>
    <s v="Ex"/>
    <s v="Y"/>
    <s v="SBrkr"/>
    <s v="TA"/>
    <n v="0"/>
    <s v="NA"/>
    <s v="Fa"/>
    <s v="TA"/>
    <s v="NA"/>
    <s v="NA"/>
    <s v="Normal"/>
    <n v="107900"/>
  </r>
  <r>
    <n v="735"/>
    <n v="20"/>
    <x v="2"/>
    <m/>
    <m/>
    <s v="IR1"/>
    <s v="1Fam"/>
    <s v="1Story"/>
    <n v="5"/>
    <n v="5"/>
    <s v="PConc"/>
    <s v="TA"/>
    <s v="TA"/>
    <s v="GasA"/>
    <s v="TA"/>
    <s v="Y"/>
    <s v="SBrkr"/>
    <s v="TA"/>
    <n v="0"/>
    <s v="NA"/>
    <s v="TA"/>
    <s v="TA"/>
    <s v="NA"/>
    <s v="NA"/>
    <s v="Family"/>
    <n v="108000"/>
  </r>
  <r>
    <n v="403"/>
    <n v="30"/>
    <x v="2"/>
    <n v="60"/>
    <n v="10200"/>
    <s v="Reg"/>
    <s v="1Fam"/>
    <s v="1Story"/>
    <n v="5"/>
    <n v="8"/>
    <s v="PConc"/>
    <s v="TA"/>
    <s v="TA"/>
    <s v="GasA"/>
    <s v="Ex"/>
    <s v="Y"/>
    <s v="SBrkr"/>
    <s v="TA"/>
    <n v="0"/>
    <s v="NA"/>
    <s v="TA"/>
    <s v="TA"/>
    <s v="NA"/>
    <s v="GdPrv"/>
    <s v="Normal"/>
    <n v="108000"/>
  </r>
  <r>
    <n v="554"/>
    <n v="20"/>
    <x v="2"/>
    <n v="67"/>
    <n v="8777"/>
    <s v="Reg"/>
    <s v="1Fam"/>
    <s v="1Story"/>
    <n v="4"/>
    <n v="5"/>
    <s v="CBlock"/>
    <s v="NA"/>
    <s v="NA"/>
    <s v="GasA"/>
    <s v="Ex"/>
    <s v="Y"/>
    <s v="SBrkr"/>
    <s v="Gd"/>
    <n v="0"/>
    <s v="NA"/>
    <s v="TA"/>
    <s v="TA"/>
    <s v="NA"/>
    <s v="MnPrv"/>
    <s v="Normal"/>
    <n v="108000"/>
  </r>
  <r>
    <n v="558"/>
    <n v="50"/>
    <x v="0"/>
    <n v="60"/>
    <n v="11040"/>
    <s v="Reg"/>
    <s v="1Fam"/>
    <s v="1.5Fin"/>
    <n v="4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08000"/>
  </r>
  <r>
    <n v="563"/>
    <n v="30"/>
    <x v="2"/>
    <n v="63"/>
    <n v="13907"/>
    <s v="Reg"/>
    <s v="1Fam"/>
    <s v="1Story"/>
    <n v="5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08000"/>
  </r>
  <r>
    <n v="652"/>
    <n v="70"/>
    <x v="2"/>
    <n v="60"/>
    <n v="9084"/>
    <s v="Reg"/>
    <s v="1Fam"/>
    <s v="2Story"/>
    <n v="4"/>
    <n v="5"/>
    <s v="CBlock"/>
    <s v="TA"/>
    <s v="TA"/>
    <s v="GasA"/>
    <s v="TA"/>
    <s v="Y"/>
    <s v="SBrkr"/>
    <s v="TA"/>
    <n v="1"/>
    <s v="Gd"/>
    <s v="Fa"/>
    <s v="Po"/>
    <s v="NA"/>
    <s v="MnPrv"/>
    <s v="Normal"/>
    <n v="108000"/>
  </r>
  <r>
    <n v="694"/>
    <n v="30"/>
    <x v="2"/>
    <n v="60"/>
    <n v="5400"/>
    <s v="Reg"/>
    <s v="1Fam"/>
    <s v="1Story"/>
    <n v="5"/>
    <n v="6"/>
    <s v="BrkTil"/>
    <s v="TA"/>
    <s v="TA"/>
    <s v="GasA"/>
    <s v="Ex"/>
    <s v="Y"/>
    <s v="SBrkr"/>
    <s v="TA"/>
    <n v="0"/>
    <s v="NA"/>
    <s v="TA"/>
    <s v="TA"/>
    <s v="NA"/>
    <s v="NA"/>
    <s v="Abnorml"/>
    <n v="108480"/>
  </r>
  <r>
    <n v="1346"/>
    <n v="30"/>
    <x v="1"/>
    <n v="50"/>
    <n v="6000"/>
    <s v="Reg"/>
    <s v="1Fam"/>
    <s v="1Story"/>
    <n v="4"/>
    <n v="4"/>
    <s v="PConc"/>
    <s v="TA"/>
    <s v="TA"/>
    <s v="GasA"/>
    <s v="Gd"/>
    <s v="Y"/>
    <s v="FuseA"/>
    <s v="Fa"/>
    <n v="0"/>
    <s v="NA"/>
    <s v="TA"/>
    <s v="TA"/>
    <s v="NA"/>
    <s v="NA"/>
    <s v="Normal"/>
    <n v="108500"/>
  </r>
  <r>
    <n v="1164"/>
    <n v="90"/>
    <x v="2"/>
    <n v="60"/>
    <n v="12900"/>
    <s v="Reg"/>
    <s v="Duplex"/>
    <s v="SFoyer"/>
    <n v="4"/>
    <n v="4"/>
    <s v="CBlock"/>
    <s v="Gd"/>
    <s v="TA"/>
    <s v="GasA"/>
    <s v="TA"/>
    <s v="Y"/>
    <s v="SBrkr"/>
    <s v="TA"/>
    <n v="0"/>
    <s v="NA"/>
    <s v="Fa"/>
    <s v="TA"/>
    <s v="NA"/>
    <s v="NA"/>
    <s v="Alloca"/>
    <n v="108959"/>
  </r>
  <r>
    <n v="39"/>
    <n v="20"/>
    <x v="2"/>
    <n v="68"/>
    <n v="7922"/>
    <s v="Reg"/>
    <s v="1Fam"/>
    <s v="1Story"/>
    <n v="5"/>
    <n v="7"/>
    <s v="CBlock"/>
    <s v="TA"/>
    <s v="TA"/>
    <s v="GasA"/>
    <s v="TA"/>
    <s v="Y"/>
    <s v="SBrkr"/>
    <s v="Gd"/>
    <n v="0"/>
    <s v="NA"/>
    <s v="TA"/>
    <s v="TA"/>
    <s v="NA"/>
    <s v="NA"/>
    <s v="Abnorml"/>
    <n v="109000"/>
  </r>
  <r>
    <n v="395"/>
    <n v="50"/>
    <x v="2"/>
    <n v="60"/>
    <n v="10134"/>
    <s v="Reg"/>
    <s v="1Fam"/>
    <s v="1.5Fin"/>
    <n v="5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09000"/>
  </r>
  <r>
    <n v="428"/>
    <n v="20"/>
    <x v="2"/>
    <n v="77"/>
    <n v="8593"/>
    <s v="IR1"/>
    <s v="1Fam"/>
    <s v="1Story"/>
    <n v="4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09008"/>
  </r>
  <r>
    <n v="157"/>
    <n v="20"/>
    <x v="2"/>
    <n v="60"/>
    <n v="7200"/>
    <s v="Reg"/>
    <s v="1Fam"/>
    <s v="1Story"/>
    <n v="5"/>
    <n v="7"/>
    <s v="CBlock"/>
    <s v="NA"/>
    <s v="NA"/>
    <s v="GasA"/>
    <s v="TA"/>
    <s v="Y"/>
    <s v="FuseF"/>
    <s v="TA"/>
    <n v="0"/>
    <s v="NA"/>
    <s v="TA"/>
    <s v="TA"/>
    <s v="NA"/>
    <s v="NA"/>
    <s v="Normal"/>
    <n v="109500"/>
  </r>
  <r>
    <n v="678"/>
    <n v="30"/>
    <x v="2"/>
    <n v="52"/>
    <n v="9022"/>
    <s v="Reg"/>
    <s v="1Fam"/>
    <s v="1Story"/>
    <n v="5"/>
    <n v="8"/>
    <s v="BrkTil"/>
    <s v="TA"/>
    <s v="TA"/>
    <s v="GasA"/>
    <s v="Ex"/>
    <s v="Y"/>
    <s v="SBrkr"/>
    <s v="Gd"/>
    <n v="0"/>
    <s v="NA"/>
    <s v="Fa"/>
    <s v="Fa"/>
    <s v="NA"/>
    <s v="NA"/>
    <s v="Normal"/>
    <n v="109500"/>
  </r>
  <r>
    <n v="827"/>
    <n v="45"/>
    <x v="1"/>
    <n v="50"/>
    <n v="6130"/>
    <s v="Reg"/>
    <s v="1Fam"/>
    <s v="1.5Unf"/>
    <n v="5"/>
    <n v="6"/>
    <s v="BrkTil"/>
    <s v="TA"/>
    <s v="TA"/>
    <s v="GasA"/>
    <s v="Gd"/>
    <s v="Y"/>
    <s v="SBrkr"/>
    <s v="Gd"/>
    <n v="0"/>
    <s v="NA"/>
    <s v="NA"/>
    <s v="NA"/>
    <s v="NA"/>
    <s v="NA"/>
    <s v="Normal"/>
    <n v="109500"/>
  </r>
  <r>
    <n v="871"/>
    <n v="20"/>
    <x v="2"/>
    <n v="60"/>
    <n v="6600"/>
    <s v="Reg"/>
    <s v="1Fam"/>
    <s v="1Story"/>
    <n v="5"/>
    <n v="5"/>
    <s v="CBlock"/>
    <s v="TA"/>
    <s v="TA"/>
    <s v="GasA"/>
    <s v="Gd"/>
    <s v="N"/>
    <s v="SBrkr"/>
    <s v="TA"/>
    <n v="0"/>
    <s v="NA"/>
    <s v="TA"/>
    <s v="TA"/>
    <s v="NA"/>
    <s v="NA"/>
    <s v="Normal"/>
    <n v="109500"/>
  </r>
  <r>
    <n v="710"/>
    <n v="20"/>
    <x v="2"/>
    <m/>
    <m/>
    <s v="IR1"/>
    <s v="1Fam"/>
    <s v="1Story"/>
    <n v="5"/>
    <n v="7"/>
    <s v="PConc"/>
    <s v="TA"/>
    <s v="TA"/>
    <s v="GasA"/>
    <s v="TA"/>
    <s v="Y"/>
    <s v="SBrkr"/>
    <s v="TA"/>
    <n v="0"/>
    <s v="NA"/>
    <s v="TA"/>
    <s v="TA"/>
    <s v="NA"/>
    <s v="MnPrv"/>
    <s v="Abnorml"/>
    <n v="109900"/>
  </r>
  <r>
    <n v="91"/>
    <n v="20"/>
    <x v="2"/>
    <n v="60"/>
    <n v="7200"/>
    <s v="Reg"/>
    <s v="1Fam"/>
    <s v="1Story"/>
    <n v="4"/>
    <n v="5"/>
    <s v="Slab"/>
    <s v="NA"/>
    <s v="NA"/>
    <s v="GasA"/>
    <s v="TA"/>
    <s v="Y"/>
    <s v="FuseA"/>
    <s v="TA"/>
    <n v="0"/>
    <s v="NA"/>
    <s v="TA"/>
    <s v="TA"/>
    <s v="NA"/>
    <s v="NA"/>
    <s v="Normal"/>
    <n v="109900"/>
  </r>
  <r>
    <n v="802"/>
    <n v="30"/>
    <x v="1"/>
    <n v="40"/>
    <n v="4800"/>
    <s v="Reg"/>
    <s v="1Fam"/>
    <s v="1Story"/>
    <n v="4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09900"/>
  </r>
  <r>
    <n v="729"/>
    <n v="90"/>
    <x v="2"/>
    <n v="85"/>
    <n v="11475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0000"/>
  </r>
  <r>
    <n v="798"/>
    <n v="20"/>
    <x v="2"/>
    <n v="57"/>
    <n v="7677"/>
    <s v="Reg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0000"/>
  </r>
  <r>
    <n v="979"/>
    <n v="20"/>
    <x v="2"/>
    <n v="68"/>
    <n v="9450"/>
    <s v="Reg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10000"/>
  </r>
  <r>
    <n v="53"/>
    <n v="90"/>
    <x v="1"/>
    <n v="110"/>
    <n v="8472"/>
    <s v="IR2"/>
    <s v="Duplex"/>
    <s v="1Story"/>
    <n v="5"/>
    <n v="5"/>
    <s v="CBlock"/>
    <s v="Gd"/>
    <s v="TA"/>
    <s v="GasA"/>
    <s v="TA"/>
    <s v="N"/>
    <s v="SBrkr"/>
    <s v="TA"/>
    <n v="0"/>
    <s v="NA"/>
    <s v="TA"/>
    <s v="TA"/>
    <s v="NA"/>
    <s v="NA"/>
    <s v="Normal"/>
    <n v="110000"/>
  </r>
  <r>
    <n v="80"/>
    <n v="50"/>
    <x v="1"/>
    <n v="60"/>
    <n v="10440"/>
    <s v="Reg"/>
    <s v="1Fam"/>
    <s v="2Story"/>
    <n v="5"/>
    <n v="6"/>
    <s v="PConc"/>
    <s v="TA"/>
    <s v="TA"/>
    <s v="GasA"/>
    <s v="Gd"/>
    <s v="Y"/>
    <s v="SBrkr"/>
    <s v="TA"/>
    <n v="0"/>
    <s v="NA"/>
    <s v="TA"/>
    <s v="TA"/>
    <s v="NA"/>
    <s v="MnPrv"/>
    <s v="Normal"/>
    <n v="110000"/>
  </r>
  <r>
    <n v="205"/>
    <n v="50"/>
    <x v="1"/>
    <n v="50"/>
    <n v="3500"/>
    <s v="Reg"/>
    <s v="1Fam"/>
    <s v="1.5Fin"/>
    <n v="5"/>
    <n v="7"/>
    <s v="CBlock"/>
    <s v="TA"/>
    <s v="TA"/>
    <s v="GasA"/>
    <s v="TA"/>
    <s v="Y"/>
    <s v="SBrkr"/>
    <s v="TA"/>
    <n v="0"/>
    <s v="NA"/>
    <s v="TA"/>
    <s v="TA"/>
    <s v="NA"/>
    <s v="MnWw"/>
    <s v="Normal"/>
    <n v="110000"/>
  </r>
  <r>
    <n v="440"/>
    <n v="50"/>
    <x v="2"/>
    <n v="67"/>
    <n v="12354"/>
    <s v="Reg"/>
    <s v="1Fam"/>
    <s v="1.5Fin"/>
    <n v="6"/>
    <n v="8"/>
    <s v="BrkTil"/>
    <s v="TA"/>
    <s v="Fa"/>
    <s v="GasA"/>
    <s v="Gd"/>
    <s v="Y"/>
    <s v="SBrkr"/>
    <s v="Gd"/>
    <n v="0"/>
    <s v="NA"/>
    <s v="TA"/>
    <s v="TA"/>
    <s v="NA"/>
    <s v="GdPrv"/>
    <s v="Normal"/>
    <n v="110000"/>
  </r>
  <r>
    <n v="451"/>
    <n v="30"/>
    <x v="1"/>
    <n v="70"/>
    <n v="5684"/>
    <s v="Reg"/>
    <s v="1Fam"/>
    <s v="1Story"/>
    <n v="6"/>
    <n v="8"/>
    <s v="BrkTil"/>
    <s v="TA"/>
    <s v="TA"/>
    <s v="GasA"/>
    <s v="Ex"/>
    <s v="Y"/>
    <s v="FuseA"/>
    <s v="Gd"/>
    <n v="0"/>
    <s v="NA"/>
    <s v="Fa"/>
    <s v="Fa"/>
    <s v="NA"/>
    <s v="NA"/>
    <s v="Normal"/>
    <n v="110000"/>
  </r>
  <r>
    <n v="460"/>
    <n v="50"/>
    <x v="2"/>
    <m/>
    <m/>
    <s v="IR1"/>
    <s v="1Fam"/>
    <s v="1.5Fin"/>
    <n v="5"/>
    <n v="4"/>
    <s v="CBlock"/>
    <s v="TA"/>
    <s v="TA"/>
    <s v="GasA"/>
    <s v="TA"/>
    <s v="Y"/>
    <s v="SBrkr"/>
    <s v="Gd"/>
    <n v="1"/>
    <s v="TA"/>
    <s v="TA"/>
    <s v="TA"/>
    <s v="NA"/>
    <s v="NA"/>
    <s v="Normal"/>
    <n v="110000"/>
  </r>
  <r>
    <n v="595"/>
    <n v="20"/>
    <x v="2"/>
    <n v="88"/>
    <n v="7990"/>
    <s v="IR1"/>
    <s v="1Fam"/>
    <s v="1Story"/>
    <n v="5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10000"/>
  </r>
  <r>
    <n v="663"/>
    <n v="20"/>
    <x v="2"/>
    <n v="120"/>
    <n v="13560"/>
    <s v="Reg"/>
    <s v="1Fam"/>
    <s v="1Story"/>
    <n v="6"/>
    <n v="3"/>
    <s v="CBlock"/>
    <s v="Fa"/>
    <s v="Fa"/>
    <s v="GasA"/>
    <s v="Gd"/>
    <s v="Y"/>
    <s v="SBrkr"/>
    <s v="TA"/>
    <n v="2"/>
    <s v="TA"/>
    <s v="TA"/>
    <s v="TA"/>
    <s v="NA"/>
    <s v="NA"/>
    <s v="Normal"/>
    <n v="110000"/>
  </r>
  <r>
    <n v="901"/>
    <n v="20"/>
    <x v="2"/>
    <m/>
    <m/>
    <s v="IR1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0000"/>
  </r>
  <r>
    <n v="1357"/>
    <n v="20"/>
    <x v="2"/>
    <m/>
    <m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10000"/>
  </r>
  <r>
    <n v="242"/>
    <n v="30"/>
    <x v="1"/>
    <n v="40"/>
    <n v="3880"/>
    <s v="Reg"/>
    <s v="1Fam"/>
    <s v="1Story"/>
    <n v="5"/>
    <n v="9"/>
    <s v="CBlock"/>
    <s v="TA"/>
    <s v="TA"/>
    <s v="GasA"/>
    <s v="Gd"/>
    <s v="Y"/>
    <s v="SBrkr"/>
    <s v="Gd"/>
    <n v="0"/>
    <s v="NA"/>
    <s v="NA"/>
    <s v="NA"/>
    <s v="NA"/>
    <s v="NA"/>
    <s v="Normal"/>
    <n v="110500"/>
  </r>
  <r>
    <n v="1064"/>
    <n v="30"/>
    <x v="1"/>
    <n v="50"/>
    <n v="6000"/>
    <s v="Reg"/>
    <s v="1Fam"/>
    <s v="1Story"/>
    <n v="6"/>
    <n v="6"/>
    <s v="BrkTil"/>
    <s v="TA"/>
    <s v="TA"/>
    <s v="GasA"/>
    <s v="Gd"/>
    <s v="Y"/>
    <s v="SBrkr"/>
    <s v="Gd"/>
    <n v="1"/>
    <s v="Gd"/>
    <s v="TA"/>
    <s v="TA"/>
    <s v="NA"/>
    <s v="MnPrv"/>
    <s v="Normal"/>
    <n v="110500"/>
  </r>
  <r>
    <n v="1320"/>
    <n v="20"/>
    <x v="2"/>
    <n v="75"/>
    <n v="10215"/>
    <s v="Reg"/>
    <s v="1Fam"/>
    <s v="1Story"/>
    <n v="4"/>
    <n v="5"/>
    <s v="PConc"/>
    <s v="TA"/>
    <s v="TA"/>
    <s v="GasA"/>
    <s v="Ex"/>
    <s v="Y"/>
    <s v="SBrkr"/>
    <s v="TA"/>
    <n v="0"/>
    <s v="NA"/>
    <s v="TA"/>
    <s v="TA"/>
    <s v="NA"/>
    <s v="NA"/>
    <s v="Normal"/>
    <n v="111000"/>
  </r>
  <r>
    <n v="538"/>
    <n v="20"/>
    <x v="2"/>
    <s v="NA"/>
    <n v="8978"/>
    <s v="IR1"/>
    <s v="1Fam"/>
    <s v="1Story"/>
    <n v="4"/>
    <n v="5"/>
    <s v="CBlock"/>
    <s v="TA"/>
    <s v="TA"/>
    <s v="GasA"/>
    <s v="TA"/>
    <s v="Y"/>
    <s v="SBrkr"/>
    <s v="TA"/>
    <n v="0"/>
    <s v="NA"/>
    <s v="TA"/>
    <s v="TA"/>
    <s v="NA"/>
    <s v="MnWw"/>
    <s v="Normal"/>
    <n v="111250"/>
  </r>
  <r>
    <n v="226"/>
    <n v="160"/>
    <x v="1"/>
    <n v="21"/>
    <n v="1680"/>
    <s v="Reg"/>
    <s v="Twnhs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2000"/>
  </r>
  <r>
    <n v="1123"/>
    <n v="20"/>
    <x v="2"/>
    <m/>
    <m/>
    <s v="IR1"/>
    <s v="1Fam"/>
    <s v="1Story"/>
    <n v="4"/>
    <n v="3"/>
    <s v="CBlock"/>
    <s v="TA"/>
    <s v="TA"/>
    <s v="GasA"/>
    <s v="Ex"/>
    <s v="Y"/>
    <s v="FuseA"/>
    <s v="TA"/>
    <n v="0"/>
    <s v="NA"/>
    <s v="TA"/>
    <s v="TA"/>
    <s v="NA"/>
    <s v="MnPrv"/>
    <s v="Abnorml"/>
    <n v="112000"/>
  </r>
  <r>
    <n v="203"/>
    <n v="50"/>
    <x v="2"/>
    <n v="50"/>
    <n v="7000"/>
    <s v="Reg"/>
    <s v="1Fam"/>
    <s v="1.5Fin"/>
    <n v="6"/>
    <n v="6"/>
    <s v="BrkTil"/>
    <s v="Fa"/>
    <s v="TA"/>
    <s v="GasA"/>
    <s v="Gd"/>
    <s v="Y"/>
    <s v="SBrkr"/>
    <s v="TA"/>
    <n v="0"/>
    <s v="NA"/>
    <s v="TA"/>
    <s v="TA"/>
    <s v="NA"/>
    <s v="NA"/>
    <s v="Normal"/>
    <n v="112000"/>
  </r>
  <r>
    <n v="1217"/>
    <n v="90"/>
    <x v="1"/>
    <n v="68"/>
    <n v="8930"/>
    <s v="Reg"/>
    <s v="Duplex"/>
    <s v="1.5Fin"/>
    <n v="6"/>
    <n v="5"/>
    <s v="Slab"/>
    <s v="NA"/>
    <s v="NA"/>
    <s v="GasA"/>
    <s v="TA"/>
    <s v="Y"/>
    <s v="SBrkr"/>
    <s v="TA"/>
    <n v="0"/>
    <s v="NA"/>
    <s v="TA"/>
    <s v="TA"/>
    <s v="NA"/>
    <s v="NA"/>
    <s v="Normal"/>
    <n v="112000"/>
  </r>
  <r>
    <n v="1384"/>
    <n v="30"/>
    <x v="2"/>
    <s v="NA"/>
    <n v="11170"/>
    <s v="Reg"/>
    <s v="1Fam"/>
    <s v="1Story"/>
    <n v="5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12000"/>
  </r>
  <r>
    <n v="1408"/>
    <n v="20"/>
    <x v="2"/>
    <m/>
    <m/>
    <s v="IR1"/>
    <s v="1Fam"/>
    <s v="1Story"/>
    <n v="5"/>
    <n v="5"/>
    <s v="CBlock"/>
    <s v="TA"/>
    <s v="TA"/>
    <s v="GasA"/>
    <s v="Ex"/>
    <s v="Y"/>
    <s v="SBrkr"/>
    <s v="TA"/>
    <n v="0"/>
    <s v="NA"/>
    <s v="NA"/>
    <s v="NA"/>
    <s v="NA"/>
    <s v="MnPrv"/>
    <s v="Normal"/>
    <n v="112000"/>
  </r>
  <r>
    <n v="1449"/>
    <n v="50"/>
    <x v="2"/>
    <n v="70"/>
    <n v="11767"/>
    <s v="Reg"/>
    <s v="1Fam"/>
    <s v="2Story"/>
    <n v="4"/>
    <n v="7"/>
    <s v="CBlock"/>
    <s v="Fa"/>
    <s v="TA"/>
    <s v="GasA"/>
    <s v="Gd"/>
    <s v="N"/>
    <s v="SBrkr"/>
    <s v="TA"/>
    <n v="0"/>
    <s v="NA"/>
    <s v="Fa"/>
    <s v="TA"/>
    <s v="NA"/>
    <s v="GdWo"/>
    <s v="Normal"/>
    <n v="112000"/>
  </r>
  <r>
    <n v="552"/>
    <n v="20"/>
    <x v="1"/>
    <n v="50"/>
    <n v="6000"/>
    <s v="Reg"/>
    <s v="1Fam"/>
    <s v="1Story"/>
    <n v="5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12500"/>
  </r>
  <r>
    <n v="1026"/>
    <n v="20"/>
    <x v="2"/>
    <n v="70"/>
    <n v="77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2500"/>
  </r>
  <r>
    <n v="240"/>
    <n v="50"/>
    <x v="2"/>
    <n v="52"/>
    <n v="8741"/>
    <s v="Reg"/>
    <s v="1Fam"/>
    <s v="1.5Fin"/>
    <n v="6"/>
    <n v="4"/>
    <s v="CBlock"/>
    <s v="TA"/>
    <s v="Fa"/>
    <s v="GasA"/>
    <s v="TA"/>
    <s v="Y"/>
    <s v="FuseA"/>
    <s v="TA"/>
    <n v="1"/>
    <s v="Gd"/>
    <s v="TA"/>
    <s v="TA"/>
    <s v="NA"/>
    <s v="MnPrv"/>
    <s v="Normal"/>
    <n v="113000"/>
  </r>
  <r>
    <n v="423"/>
    <n v="20"/>
    <x v="2"/>
    <n v="100"/>
    <n v="21750"/>
    <s v="Reg"/>
    <s v="1Fam"/>
    <s v="1Story"/>
    <n v="5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3000"/>
  </r>
  <r>
    <n v="501"/>
    <n v="160"/>
    <x v="1"/>
    <n v="21"/>
    <n v="189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556"/>
    <n v="45"/>
    <x v="1"/>
    <n v="58"/>
    <n v="6380"/>
    <s v="Reg"/>
    <s v="1Fam"/>
    <s v="1.5Unf"/>
    <n v="5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13000"/>
  </r>
  <r>
    <n v="1213"/>
    <n v="30"/>
    <x v="2"/>
    <n v="50"/>
    <n v="9340"/>
    <s v="Reg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49"/>
    <n v="190"/>
    <x v="1"/>
    <n v="33"/>
    <n v="4456"/>
    <s v="Reg"/>
    <s v="2fmCon"/>
    <s v="2Story"/>
    <n v="4"/>
    <n v="5"/>
    <s v="BrkTil"/>
    <s v="TA"/>
    <s v="TA"/>
    <s v="GasA"/>
    <s v="Gd"/>
    <s v="Y"/>
    <s v="SBrkr"/>
    <s v="TA"/>
    <n v="0"/>
    <s v="NA"/>
    <s v="NA"/>
    <s v="NA"/>
    <s v="NA"/>
    <s v="NA"/>
    <s v="Partial"/>
    <n v="113000"/>
  </r>
  <r>
    <n v="52"/>
    <n v="50"/>
    <x v="1"/>
    <n v="52"/>
    <n v="6240"/>
    <s v="Reg"/>
    <s v="1Fam"/>
    <s v="1.5Fin"/>
    <n v="6"/>
    <n v="6"/>
    <s v="PConc"/>
    <s v="TA"/>
    <s v="TA"/>
    <s v="GasA"/>
    <s v="TA"/>
    <s v="Y"/>
    <s v="SBrkr"/>
    <s v="TA"/>
    <n v="1"/>
    <s v="Gd"/>
    <s v="TA"/>
    <s v="TA"/>
    <s v="NA"/>
    <s v="MnPrv"/>
    <s v="Normal"/>
    <n v="114500"/>
  </r>
  <r>
    <n v="774"/>
    <n v="20"/>
    <x v="2"/>
    <n v="70"/>
    <n v="10150"/>
    <s v="Reg"/>
    <s v="1Fam"/>
    <s v="1Story"/>
    <n v="5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4500"/>
  </r>
  <r>
    <n v="597"/>
    <n v="70"/>
    <x v="1"/>
    <n v="60"/>
    <n v="3600"/>
    <s v="Reg"/>
    <s v="1Fam"/>
    <s v="2Story"/>
    <n v="6"/>
    <n v="7"/>
    <s v="CBlock"/>
    <s v="TA"/>
    <s v="TA"/>
    <s v="GasA"/>
    <s v="Ex"/>
    <s v="N"/>
    <s v="FuseA"/>
    <s v="TA"/>
    <n v="0"/>
    <s v="NA"/>
    <s v="TA"/>
    <s v="Fa"/>
    <s v="NA"/>
    <s v="NA"/>
    <s v="Normal"/>
    <n v="114504"/>
  </r>
  <r>
    <n v="1221"/>
    <n v="20"/>
    <x v="2"/>
    <n v="66"/>
    <n v="7800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5000"/>
  </r>
  <r>
    <n v="109"/>
    <n v="50"/>
    <x v="1"/>
    <n v="85"/>
    <n v="8500"/>
    <s v="Reg"/>
    <s v="1Fam"/>
    <s v="1.5Fin"/>
    <n v="5"/>
    <n v="7"/>
    <s v="CBlock"/>
    <s v="TA"/>
    <s v="TA"/>
    <s v="GasW"/>
    <s v="TA"/>
    <s v="N"/>
    <s v="FuseF"/>
    <s v="Fa"/>
    <n v="0"/>
    <s v="NA"/>
    <s v="NA"/>
    <s v="NA"/>
    <s v="NA"/>
    <s v="NA"/>
    <s v="Normal"/>
    <n v="115000"/>
  </r>
  <r>
    <n v="141"/>
    <n v="20"/>
    <x v="2"/>
    <n v="70"/>
    <n v="10500"/>
    <s v="Reg"/>
    <s v="1Fam"/>
    <s v="1Story"/>
    <n v="4"/>
    <n v="5"/>
    <s v="CBlock"/>
    <s v="TA"/>
    <s v="TA"/>
    <s v="GasA"/>
    <s v="TA"/>
    <s v="Y"/>
    <s v="SBrkr"/>
    <s v="TA"/>
    <n v="1"/>
    <s v="Po"/>
    <s v="NA"/>
    <s v="NA"/>
    <s v="NA"/>
    <s v="NA"/>
    <s v="Normal"/>
    <n v="115000"/>
  </r>
  <r>
    <n v="150"/>
    <n v="50"/>
    <x v="1"/>
    <m/>
    <m/>
    <s v="Reg"/>
    <s v="1Fam"/>
    <s v="1.5Fin"/>
    <n v="5"/>
    <n v="4"/>
    <s v="BrkTil"/>
    <s v="Gd"/>
    <s v="TA"/>
    <s v="GasA"/>
    <s v="Gd"/>
    <s v="Y"/>
    <s v="FuseA"/>
    <s v="TA"/>
    <n v="0"/>
    <s v="NA"/>
    <s v="Fa"/>
    <s v="TA"/>
    <s v="NA"/>
    <s v="NA"/>
    <s v="Normal"/>
    <n v="115000"/>
  </r>
  <r>
    <n v="407"/>
    <n v="50"/>
    <x v="2"/>
    <n v="51"/>
    <n v="10480"/>
    <s v="Reg"/>
    <s v="1Fam"/>
    <s v="1.5Fin"/>
    <n v="6"/>
    <n v="5"/>
    <s v="BrkTil"/>
    <s v="TA"/>
    <s v="TA"/>
    <s v="GasA"/>
    <s v="Ex"/>
    <s v="Y"/>
    <s v="FuseA"/>
    <s v="TA"/>
    <n v="0"/>
    <s v="NA"/>
    <s v="TA"/>
    <s v="TA"/>
    <s v="NA"/>
    <s v="NA"/>
    <s v="Normal"/>
    <n v="115000"/>
  </r>
  <r>
    <n v="414"/>
    <n v="30"/>
    <x v="1"/>
    <n v="56"/>
    <n v="8960"/>
    <s v="Reg"/>
    <s v="1Fam"/>
    <s v="1Story"/>
    <n v="5"/>
    <n v="6"/>
    <s v="CBlock"/>
    <s v="TA"/>
    <s v="TA"/>
    <s v="GasA"/>
    <s v="Gd"/>
    <s v="Y"/>
    <s v="FuseA"/>
    <s v="TA"/>
    <n v="1"/>
    <s v="Gd"/>
    <s v="TA"/>
    <s v="TA"/>
    <s v="NA"/>
    <s v="NA"/>
    <s v="Normal"/>
    <n v="115000"/>
  </r>
  <r>
    <n v="491"/>
    <n v="160"/>
    <x v="1"/>
    <m/>
    <m/>
    <s v="Reg"/>
    <s v="TwnhsE"/>
    <s v="2Story"/>
    <n v="5"/>
    <n v="6"/>
    <s v="PConc"/>
    <s v="Gd"/>
    <s v="TA"/>
    <s v="GasA"/>
    <s v="TA"/>
    <s v="Y"/>
    <s v="SBrkr"/>
    <s v="TA"/>
    <n v="1"/>
    <s v="Gd"/>
    <s v="TA"/>
    <s v="TA"/>
    <s v="NA"/>
    <s v="NA"/>
    <s v="Normal"/>
    <n v="115000"/>
  </r>
  <r>
    <n v="1049"/>
    <n v="20"/>
    <x v="2"/>
    <n v="100"/>
    <n v="21750"/>
    <s v="Reg"/>
    <s v="1Fam"/>
    <s v="1Story"/>
    <n v="5"/>
    <n v="4"/>
    <s v="Slab"/>
    <s v="NA"/>
    <s v="NA"/>
    <s v="GasA"/>
    <s v="TA"/>
    <s v="Y"/>
    <s v="SBrkr"/>
    <s v="TA"/>
    <n v="1"/>
    <s v="TA"/>
    <s v="TA"/>
    <s v="TA"/>
    <s v="NA"/>
    <s v="GdPrv"/>
    <s v="Normal"/>
    <n v="115000"/>
  </r>
  <r>
    <n v="1126"/>
    <n v="20"/>
    <x v="2"/>
    <n v="60"/>
    <n v="10434"/>
    <s v="Reg"/>
    <s v="1Fam"/>
    <s v="1Story"/>
    <n v="4"/>
    <n v="5"/>
    <s v="CBlock"/>
    <s v="TA"/>
    <s v="TA"/>
    <s v="GasA"/>
    <s v="TA"/>
    <s v="Y"/>
    <s v="SBrkr"/>
    <s v="Fa"/>
    <n v="1"/>
    <s v="TA"/>
    <s v="Fa"/>
    <s v="Fa"/>
    <s v="NA"/>
    <s v="NA"/>
    <s v="Normal"/>
    <n v="115000"/>
  </r>
  <r>
    <n v="1178"/>
    <n v="50"/>
    <x v="1"/>
    <m/>
    <m/>
    <s v="Reg"/>
    <s v="1Fam"/>
    <s v="1.5Fin"/>
    <n v="6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1295"/>
    <n v="20"/>
    <x v="2"/>
    <n v="60"/>
    <n v="8172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108"/>
    <n v="20"/>
    <x v="1"/>
    <n v="50"/>
    <n v="6000"/>
    <s v="Reg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Partial"/>
    <n v="115000"/>
  </r>
  <r>
    <n v="437"/>
    <n v="50"/>
    <x v="1"/>
    <n v="40"/>
    <n v="4400"/>
    <s v="Reg"/>
    <s v="1Fam"/>
    <s v="1.5Fin"/>
    <n v="6"/>
    <n v="8"/>
    <s v="BrkTil"/>
    <s v="Fa"/>
    <s v="TA"/>
    <s v="GasA"/>
    <s v="TA"/>
    <s v="Y"/>
    <s v="FuseA"/>
    <s v="TA"/>
    <n v="0"/>
    <s v="NA"/>
    <s v="TA"/>
    <s v="TA"/>
    <s v="NA"/>
    <s v="NA"/>
    <s v="Normal"/>
    <n v="116000"/>
  </r>
  <r>
    <n v="815"/>
    <n v="50"/>
    <x v="2"/>
    <n v="45"/>
    <n v="8248"/>
    <s v="Reg"/>
    <s v="1Fam"/>
    <s v="1.5Fin"/>
    <n v="5"/>
    <n v="7"/>
    <s v="BrkTil"/>
    <s v="TA"/>
    <s v="TA"/>
    <s v="GasW"/>
    <s v="Gd"/>
    <s v="Y"/>
    <s v="SBrkr"/>
    <s v="Fa"/>
    <n v="0"/>
    <s v="NA"/>
    <s v="TA"/>
    <s v="TA"/>
    <s v="NA"/>
    <s v="NA"/>
    <s v="Normal"/>
    <n v="116000"/>
  </r>
  <r>
    <n v="873"/>
    <n v="20"/>
    <x v="2"/>
    <n v="74"/>
    <n v="8892"/>
    <s v="Reg"/>
    <s v="1Fam"/>
    <s v="1Story"/>
    <n v="5"/>
    <n v="7"/>
    <s v="Stone"/>
    <s v="TA"/>
    <s v="TA"/>
    <s v="GasA"/>
    <s v="Gd"/>
    <s v="Y"/>
    <s v="SBrkr"/>
    <s v="Gd"/>
    <n v="0"/>
    <s v="NA"/>
    <s v="TA"/>
    <s v="TA"/>
    <s v="NA"/>
    <s v="GdWo"/>
    <s v="Normal"/>
    <n v="116000"/>
  </r>
  <r>
    <n v="1201"/>
    <n v="20"/>
    <x v="2"/>
    <n v="71"/>
    <n v="9353"/>
    <s v="Reg"/>
    <s v="1Fam"/>
    <s v="1Story"/>
    <n v="4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6050"/>
  </r>
  <r>
    <n v="961"/>
    <n v="20"/>
    <x v="2"/>
    <n v="50"/>
    <n v="7207"/>
    <s v="IR1"/>
    <s v="1Fam"/>
    <s v="1Story"/>
    <n v="5"/>
    <n v="7"/>
    <s v="CBlock"/>
    <s v="TA"/>
    <s v="TA"/>
    <s v="GasA"/>
    <s v="Gd"/>
    <s v="Y"/>
    <s v="SBrkr"/>
    <s v="TA"/>
    <n v="0"/>
    <s v="NA"/>
    <s v="NA"/>
    <s v="NA"/>
    <s v="NA"/>
    <s v="NA"/>
    <s v="Normal"/>
    <n v="116500"/>
  </r>
  <r>
    <n v="1149"/>
    <n v="50"/>
    <x v="1"/>
    <m/>
    <m/>
    <s v="Reg"/>
    <s v="1Fam"/>
    <s v="1.5Fin"/>
    <n v="7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16900"/>
  </r>
  <r>
    <n v="987"/>
    <n v="50"/>
    <x v="1"/>
    <n v="59"/>
    <n v="5310"/>
    <s v="Reg"/>
    <s v="1Fam"/>
    <s v="1.5Fin"/>
    <n v="6"/>
    <n v="8"/>
    <s v="CBlock"/>
    <s v="TA"/>
    <s v="Fa"/>
    <s v="GasA"/>
    <s v="Gd"/>
    <s v="Y"/>
    <s v="SBrkr"/>
    <s v="Gd"/>
    <n v="0"/>
    <s v="NA"/>
    <s v="Fa"/>
    <s v="TA"/>
    <s v="NA"/>
    <s v="NA"/>
    <s v="Normal"/>
    <n v="117000"/>
  </r>
  <r>
    <n v="1115"/>
    <n v="20"/>
    <x v="2"/>
    <n v="90"/>
    <n v="5400"/>
    <s v="Reg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17000"/>
  </r>
  <r>
    <n v="1203"/>
    <n v="50"/>
    <x v="1"/>
    <n v="50"/>
    <n v="6000"/>
    <s v="Reg"/>
    <s v="1Fam"/>
    <s v="1.5Fin"/>
    <n v="5"/>
    <n v="8"/>
    <s v="BrkTil"/>
    <s v="TA"/>
    <s v="TA"/>
    <s v="GasA"/>
    <s v="Ex"/>
    <s v="Y"/>
    <s v="SBrkr"/>
    <s v="TA"/>
    <n v="1"/>
    <s v="Fa"/>
    <s v="TA"/>
    <s v="TA"/>
    <s v="NA"/>
    <s v="NA"/>
    <s v="Normal"/>
    <n v="117000"/>
  </r>
  <r>
    <n v="1378"/>
    <n v="50"/>
    <x v="2"/>
    <n v="60"/>
    <n v="10998"/>
    <s v="Reg"/>
    <s v="1Fam"/>
    <s v="1.5Fin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17000"/>
  </r>
  <r>
    <n v="932"/>
    <n v="20"/>
    <x v="2"/>
    <n v="70"/>
    <n v="9100"/>
    <s v="Reg"/>
    <s v="1Fam"/>
    <s v="1Story"/>
    <n v="5"/>
    <n v="6"/>
    <s v="CBlock"/>
    <s v="TA"/>
    <s v="TA"/>
    <s v="GasA"/>
    <s v="Ex"/>
    <s v="Y"/>
    <s v="SBrkr"/>
    <s v="TA"/>
    <n v="0"/>
    <s v="NA"/>
    <s v="TA"/>
    <s v="TA"/>
    <s v="NA"/>
    <s v="GdWo"/>
    <s v="Normal"/>
    <n v="117500"/>
  </r>
  <r>
    <n v="1133"/>
    <n v="70"/>
    <x v="1"/>
    <n v="90"/>
    <n v="9900"/>
    <s v="Reg"/>
    <s v="1Fam"/>
    <s v="2Story"/>
    <n v="6"/>
    <n v="4"/>
    <s v="BrkTil"/>
    <s v="TA"/>
    <s v="TA"/>
    <s v="GasW"/>
    <s v="TA"/>
    <s v="Y"/>
    <s v="SBrkr"/>
    <s v="Fa"/>
    <n v="0"/>
    <s v="NA"/>
    <s v="Fa"/>
    <s v="TA"/>
    <s v="NA"/>
    <s v="NA"/>
    <s v="Normal"/>
    <n v="117500"/>
  </r>
  <r>
    <n v="805"/>
    <n v="20"/>
    <x v="2"/>
    <n v="75"/>
    <n v="90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Family"/>
    <n v="118000"/>
  </r>
  <r>
    <n v="10"/>
    <n v="190"/>
    <x v="2"/>
    <n v="50"/>
    <n v="7420"/>
    <s v="Reg"/>
    <s v="2fmCon"/>
    <s v="1.5Unf"/>
    <n v="5"/>
    <n v="6"/>
    <s v="BrkTil"/>
    <s v="TA"/>
    <s v="TA"/>
    <s v="GasA"/>
    <s v="Ex"/>
    <s v="Y"/>
    <s v="SBrkr"/>
    <s v="TA"/>
    <n v="2"/>
    <s v="TA"/>
    <s v="Gd"/>
    <s v="TA"/>
    <s v="NA"/>
    <s v="NA"/>
    <s v="Normal"/>
    <n v="118000"/>
  </r>
  <r>
    <n v="364"/>
    <n v="160"/>
    <x v="1"/>
    <n v="21"/>
    <n v="1680"/>
    <s v="Reg"/>
    <s v="Twnhs"/>
    <s v="2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18000"/>
  </r>
  <r>
    <n v="442"/>
    <n v="90"/>
    <x v="2"/>
    <n v="92"/>
    <n v="12108"/>
    <s v="Reg"/>
    <s v="Duplex"/>
    <s v="1Story"/>
    <n v="4"/>
    <n v="4"/>
    <s v="CBlock"/>
    <s v="TA"/>
    <s v="TA"/>
    <s v="GasA"/>
    <s v="TA"/>
    <s v="N"/>
    <s v="FuseF"/>
    <s v="Fa"/>
    <n v="0"/>
    <s v="NA"/>
    <s v="NA"/>
    <s v="NA"/>
    <s v="NA"/>
    <s v="NA"/>
    <s v="Normal"/>
    <n v="118000"/>
  </r>
  <r>
    <n v="1030"/>
    <n v="160"/>
    <x v="1"/>
    <n v="21"/>
    <n v="1680"/>
    <s v="Reg"/>
    <s v="Twnhs"/>
    <s v="2Story"/>
    <n v="6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18000"/>
  </r>
  <r>
    <n v="1124"/>
    <n v="20"/>
    <x v="2"/>
    <n v="50"/>
    <n v="9405"/>
    <s v="Reg"/>
    <s v="1Fam"/>
    <s v="1Story"/>
    <n v="5"/>
    <n v="9"/>
    <s v="CBlock"/>
    <s v="TA"/>
    <s v="TA"/>
    <s v="GasA"/>
    <s v="Ex"/>
    <s v="Y"/>
    <s v="SBrkr"/>
    <s v="TA"/>
    <n v="0"/>
    <s v="NA"/>
    <s v="NA"/>
    <s v="NA"/>
    <s v="NA"/>
    <s v="NA"/>
    <s v="Normal"/>
    <n v="118000"/>
  </r>
  <r>
    <n v="1121"/>
    <n v="30"/>
    <x v="1"/>
    <n v="59"/>
    <n v="8263"/>
    <s v="Reg"/>
    <s v="1Fam"/>
    <s v="1Story"/>
    <n v="6"/>
    <n v="5"/>
    <s v="BrkTil"/>
    <s v="TA"/>
    <s v="TA"/>
    <s v="GasA"/>
    <s v="TA"/>
    <s v="Y"/>
    <s v="FuseA"/>
    <s v="TA"/>
    <n v="1"/>
    <s v="Gd"/>
    <s v="TA"/>
    <s v="TA"/>
    <s v="NA"/>
    <s v="MnPrv"/>
    <s v="Normal"/>
    <n v="118400"/>
  </r>
  <r>
    <n v="576"/>
    <n v="50"/>
    <x v="2"/>
    <n v="80"/>
    <n v="8480"/>
    <s v="Reg"/>
    <s v="1Fam"/>
    <s v="1.5Fin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8500"/>
  </r>
  <r>
    <n v="583"/>
    <n v="90"/>
    <x v="2"/>
    <n v="81"/>
    <n v="11841"/>
    <s v="Reg"/>
    <s v="Duplex"/>
    <s v="SFoyer"/>
    <n v="6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18500"/>
  </r>
  <r>
    <n v="610"/>
    <n v="20"/>
    <x v="2"/>
    <n v="61"/>
    <n v="7943"/>
    <s v="Reg"/>
    <s v="1Fam"/>
    <s v="1Story"/>
    <n v="4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18500"/>
  </r>
  <r>
    <n v="884"/>
    <n v="75"/>
    <x v="2"/>
    <n v="60"/>
    <n v="6204"/>
    <s v="Reg"/>
    <s v="1Fam"/>
    <s v="2.5Fin"/>
    <n v="4"/>
    <n v="5"/>
    <s v="PConc"/>
    <s v="TA"/>
    <s v="Fa"/>
    <s v="GasA"/>
    <s v="TA"/>
    <s v="N"/>
    <s v="SBrkr"/>
    <s v="TA"/>
    <n v="0"/>
    <s v="NA"/>
    <s v="TA"/>
    <s v="Gd"/>
    <s v="NA"/>
    <s v="NA"/>
    <s v="Normal"/>
    <n v="118500"/>
  </r>
  <r>
    <n v="895"/>
    <n v="90"/>
    <x v="2"/>
    <n v="64"/>
    <n v="7018"/>
    <s v="Reg"/>
    <s v="Duplex"/>
    <s v="1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858"/>
  </r>
  <r>
    <n v="103"/>
    <n v="90"/>
    <x v="2"/>
    <n v="64"/>
    <n v="7018"/>
    <s v="Reg"/>
    <s v="Duplex"/>
    <s v="1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964"/>
  </r>
  <r>
    <n v="1137"/>
    <n v="50"/>
    <x v="2"/>
    <n v="80"/>
    <n v="9600"/>
    <s v="Reg"/>
    <s v="1Fam"/>
    <s v="1.5Fin"/>
    <n v="6"/>
    <n v="5"/>
    <s v="CBlock"/>
    <s v="TA"/>
    <s v="TA"/>
    <s v="GasA"/>
    <s v="TA"/>
    <s v="Y"/>
    <s v="FuseA"/>
    <s v="TA"/>
    <n v="0"/>
    <s v="NA"/>
    <s v="TA"/>
    <s v="TA"/>
    <s v="NA"/>
    <s v="NA"/>
    <s v="Abnorml"/>
    <n v="119000"/>
  </r>
  <r>
    <n v="1429"/>
    <n v="30"/>
    <x v="1"/>
    <n v="60"/>
    <n v="7200"/>
    <s v="Reg"/>
    <s v="1Fam"/>
    <s v="1Story"/>
    <n v="5"/>
    <n v="7"/>
    <s v="CBlock"/>
    <s v="TA"/>
    <s v="TA"/>
    <s v="GasA"/>
    <s v="TA"/>
    <s v="Y"/>
    <s v="SBrkr"/>
    <s v="Gd"/>
    <n v="2"/>
    <s v="Gd"/>
    <s v="TA"/>
    <s v="TA"/>
    <s v="NA"/>
    <s v="MnPrv"/>
    <s v="Abnorml"/>
    <n v="119000"/>
  </r>
  <r>
    <n v="331"/>
    <n v="90"/>
    <x v="2"/>
    <s v="NA"/>
    <n v="5271"/>
    <s v="IR1"/>
    <s v="Duplex"/>
    <s v="1Story"/>
    <n v="5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391"/>
    <n v="50"/>
    <x v="2"/>
    <n v="50"/>
    <n v="8405"/>
    <s v="Reg"/>
    <s v="1Fam"/>
    <s v="1.5Fin"/>
    <n v="5"/>
    <n v="8"/>
    <s v="BrkTil"/>
    <s v="TA"/>
    <s v="Gd"/>
    <s v="GasA"/>
    <s v="Ex"/>
    <s v="Y"/>
    <s v="SBrkr"/>
    <s v="TA"/>
    <n v="0"/>
    <s v="NA"/>
    <s v="TA"/>
    <s v="TA"/>
    <s v="NA"/>
    <s v="MnPrv"/>
    <s v="Normal"/>
    <n v="119000"/>
  </r>
  <r>
    <n v="438"/>
    <n v="45"/>
    <x v="1"/>
    <n v="50"/>
    <n v="6000"/>
    <s v="Reg"/>
    <s v="1Fam"/>
    <s v="1.5Unf"/>
    <n v="6"/>
    <n v="7"/>
    <s v="PConc"/>
    <s v="TA"/>
    <s v="TA"/>
    <s v="GasA"/>
    <s v="Gd"/>
    <s v="Y"/>
    <s v="SBrkr"/>
    <s v="TA"/>
    <n v="0"/>
    <s v="NA"/>
    <s v="TA"/>
    <s v="TA"/>
    <s v="NA"/>
    <s v="NA"/>
    <s v="Normal"/>
    <n v="119000"/>
  </r>
  <r>
    <n v="1250"/>
    <n v="20"/>
    <x v="2"/>
    <n v="60"/>
    <n v="7200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1315"/>
    <n v="20"/>
    <x v="2"/>
    <n v="60"/>
    <n v="8190"/>
    <s v="Reg"/>
    <s v="1Fam"/>
    <s v="1Story"/>
    <n v="4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19000"/>
  </r>
  <r>
    <n v="1015"/>
    <n v="20"/>
    <x v="2"/>
    <n v="60"/>
    <n v="11664"/>
    <s v="Reg"/>
    <s v="1Fam"/>
    <s v="1Story"/>
    <n v="6"/>
    <n v="5"/>
    <s v="CBlock"/>
    <s v="TA"/>
    <s v="Fa"/>
    <s v="GasA"/>
    <s v="TA"/>
    <s v="Y"/>
    <s v="SBrkr"/>
    <s v="TA"/>
    <n v="1"/>
    <s v="Gd"/>
    <s v="TA"/>
    <s v="TA"/>
    <s v="NA"/>
    <s v="NA"/>
    <s v="Normal"/>
    <n v="119200"/>
  </r>
  <r>
    <n v="449"/>
    <n v="50"/>
    <x v="1"/>
    <n v="50"/>
    <n v="8600"/>
    <s v="Reg"/>
    <s v="1Fam"/>
    <s v="1.5Fin"/>
    <n v="6"/>
    <n v="6"/>
    <s v="BrkTil"/>
    <s v="TA"/>
    <s v="TA"/>
    <s v="GasA"/>
    <s v="TA"/>
    <s v="Y"/>
    <s v="SBrkr"/>
    <s v="TA"/>
    <n v="1"/>
    <s v="Gd"/>
    <s v="TA"/>
    <s v="TA"/>
    <s v="NA"/>
    <s v="NA"/>
    <s v="Normal"/>
    <n v="119500"/>
  </r>
  <r>
    <n v="1102"/>
    <n v="20"/>
    <x v="2"/>
    <n v="61"/>
    <n v="9758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1177"/>
    <n v="20"/>
    <x v="2"/>
    <n v="37"/>
    <n v="6951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9500"/>
  </r>
  <r>
    <n v="1292"/>
    <n v="160"/>
    <x v="1"/>
    <n v="21"/>
    <n v="1680"/>
    <s v="Reg"/>
    <s v="Twnhs"/>
    <s v="2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1035"/>
    <n v="30"/>
    <x v="2"/>
    <n v="50"/>
    <n v="6305"/>
    <s v="Reg"/>
    <s v="1Fam"/>
    <s v="1Story"/>
    <n v="5"/>
    <n v="7"/>
    <s v="PConc"/>
    <s v="Fa"/>
    <s v="Fa"/>
    <s v="GasA"/>
    <s v="Ex"/>
    <s v="Y"/>
    <s v="SBrkr"/>
    <s v="Fa"/>
    <n v="1"/>
    <s v="Gd"/>
    <s v="Fa"/>
    <s v="TA"/>
    <s v="NA"/>
    <s v="MnPrv"/>
    <s v="Normal"/>
    <n v="119750"/>
  </r>
  <r>
    <n v="952"/>
    <n v="20"/>
    <x v="3"/>
    <n v="60"/>
    <n v="7800"/>
    <s v="Reg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MnPrv"/>
    <s v="Abnorml"/>
    <n v="119900"/>
  </r>
  <r>
    <n v="313"/>
    <n v="190"/>
    <x v="1"/>
    <n v="65"/>
    <n v="7800"/>
    <s v="Reg"/>
    <s v="2fmCon"/>
    <s v="1.5Fin"/>
    <n v="5"/>
    <n v="7"/>
    <s v="CBlock"/>
    <s v="Gd"/>
    <s v="TA"/>
    <s v="GasA"/>
    <s v="TA"/>
    <s v="Y"/>
    <s v="SBrkr"/>
    <s v="TA"/>
    <n v="1"/>
    <s v="Gd"/>
    <s v="TA"/>
    <s v="TA"/>
    <s v="NA"/>
    <s v="MnPrv"/>
    <s v="Normal"/>
    <n v="119900"/>
  </r>
  <r>
    <n v="572"/>
    <n v="20"/>
    <x v="2"/>
    <n v="60"/>
    <n v="7332"/>
    <s v="Reg"/>
    <s v="1Fam"/>
    <s v="1Story"/>
    <n v="6"/>
    <n v="6"/>
    <s v="CBlock"/>
    <s v="TA"/>
    <s v="TA"/>
    <s v="GasA"/>
    <s v="Ex"/>
    <s v="Y"/>
    <s v="SBrkr"/>
    <s v="Gd"/>
    <n v="0"/>
    <s v="NA"/>
    <s v="TA"/>
    <s v="TA"/>
    <s v="NA"/>
    <s v="NA"/>
    <s v="Abnorml"/>
    <n v="120000"/>
  </r>
  <r>
    <n v="183"/>
    <n v="20"/>
    <x v="2"/>
    <n v="60"/>
    <n v="9060"/>
    <s v="Reg"/>
    <s v="1Fam"/>
    <s v="1Story"/>
    <n v="5"/>
    <n v="6"/>
    <s v="PConc"/>
    <s v="NA"/>
    <s v="NA"/>
    <s v="GasA"/>
    <s v="Ex"/>
    <s v="Y"/>
    <s v="SBrkr"/>
    <s v="TA"/>
    <n v="1"/>
    <s v="Gd"/>
    <s v="TA"/>
    <s v="TA"/>
    <s v="NA"/>
    <s v="MnPrv"/>
    <s v="Normal"/>
    <n v="120000"/>
  </r>
  <r>
    <n v="244"/>
    <n v="160"/>
    <x v="2"/>
    <n v="75"/>
    <n v="10762"/>
    <s v="Reg"/>
    <s v="TwnhsE"/>
    <s v="2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20000"/>
  </r>
  <r>
    <n v="450"/>
    <n v="50"/>
    <x v="1"/>
    <n v="50"/>
    <n v="6000"/>
    <s v="Reg"/>
    <s v="1Fam"/>
    <s v="1.5Fin"/>
    <n v="3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0000"/>
  </r>
  <r>
    <n v="500"/>
    <n v="20"/>
    <x v="2"/>
    <n v="70"/>
    <n v="7535"/>
    <s v="IR1"/>
    <s v="1Fam"/>
    <s v="1Story"/>
    <n v="5"/>
    <n v="7"/>
    <s v="CBlock"/>
    <s v="TA"/>
    <s v="TA"/>
    <s v="GasA"/>
    <s v="Fa"/>
    <s v="Y"/>
    <s v="SBrkr"/>
    <s v="TA"/>
    <n v="0"/>
    <s v="NA"/>
    <s v="TA"/>
    <s v="TA"/>
    <s v="NA"/>
    <s v="MnWw"/>
    <s v="Normal"/>
    <n v="120000"/>
  </r>
  <r>
    <n v="1184"/>
    <n v="30"/>
    <x v="2"/>
    <n v="60"/>
    <n v="10800"/>
    <s v="Reg"/>
    <s v="1Fam"/>
    <s v="1Story"/>
    <n v="5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20000"/>
  </r>
  <r>
    <n v="1401"/>
    <n v="50"/>
    <x v="1"/>
    <n v="50"/>
    <n v="6000"/>
    <s v="Reg"/>
    <s v="1Fam"/>
    <s v="1.5Fin"/>
    <n v="6"/>
    <n v="7"/>
    <s v="BrkTil"/>
    <s v="TA"/>
    <s v="TA"/>
    <s v="GasA"/>
    <s v="TA"/>
    <s v="Y"/>
    <s v="SBrkr"/>
    <s v="TA"/>
    <n v="1"/>
    <s v="Gd"/>
    <s v="TA"/>
    <s v="TA"/>
    <s v="NA"/>
    <s v="NA"/>
    <s v="Normal"/>
    <n v="120000"/>
  </r>
  <r>
    <n v="269"/>
    <n v="30"/>
    <x v="1"/>
    <n v="71"/>
    <n v="6900"/>
    <s v="Reg"/>
    <s v="1Fam"/>
    <s v="1Story"/>
    <n v="5"/>
    <n v="6"/>
    <s v="CBlock"/>
    <s v="TA"/>
    <s v="TA"/>
    <s v="GasA"/>
    <s v="Ex"/>
    <s v="Y"/>
    <s v="SBrkr"/>
    <s v="TA"/>
    <n v="1"/>
    <s v="Gd"/>
    <s v="Ex"/>
    <s v="Ex"/>
    <s v="NA"/>
    <s v="NA"/>
    <s v="Normal"/>
    <n v="120500"/>
  </r>
  <r>
    <n v="726"/>
    <n v="20"/>
    <x v="2"/>
    <n v="60"/>
    <n v="6960"/>
    <s v="Reg"/>
    <s v="1Fam"/>
    <s v="1Story"/>
    <n v="4"/>
    <n v="6"/>
    <s v="CBlock"/>
    <s v="TA"/>
    <s v="TA"/>
    <s v="GasA"/>
    <s v="TA"/>
    <s v="Y"/>
    <s v="SBrkr"/>
    <s v="Gd"/>
    <n v="0"/>
    <s v="NA"/>
    <s v="TA"/>
    <s v="TA"/>
    <s v="NA"/>
    <s v="NA"/>
    <s v="Normal"/>
    <n v="120500"/>
  </r>
  <r>
    <n v="1154"/>
    <n v="30"/>
    <x v="1"/>
    <m/>
    <m/>
    <s v="Reg"/>
    <s v="1Fam"/>
    <s v="1Story"/>
    <n v="6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20500"/>
  </r>
  <r>
    <n v="1437"/>
    <n v="20"/>
    <x v="2"/>
    <n v="60"/>
    <n v="9000"/>
    <s v="Reg"/>
    <s v="1Fam"/>
    <s v="1Story"/>
    <n v="4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0500"/>
  </r>
  <r>
    <n v="1444"/>
    <n v="30"/>
    <x v="2"/>
    <m/>
    <m/>
    <s v="Reg"/>
    <s v="1Fam"/>
    <s v="1.5Unf"/>
    <n v="6"/>
    <n v="6"/>
    <s v="BrkTil"/>
    <s v="TA"/>
    <s v="TA"/>
    <s v="Grav"/>
    <s v="Fa"/>
    <s v="N"/>
    <s v="FuseF"/>
    <s v="Fa"/>
    <n v="1"/>
    <s v="Gd"/>
    <s v="Fa"/>
    <s v="Po"/>
    <s v="NA"/>
    <s v="NA"/>
    <s v="Normal"/>
    <n v="121000"/>
  </r>
  <r>
    <n v="561"/>
    <n v="20"/>
    <x v="2"/>
    <s v="NA"/>
    <n v="7500"/>
    <s v="IR1"/>
    <s v="1Fam"/>
    <s v="1Story"/>
    <n v="5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21500"/>
  </r>
  <r>
    <n v="996"/>
    <n v="50"/>
    <x v="2"/>
    <n v="51"/>
    <n v="4712"/>
    <s v="IR1"/>
    <s v="1Fam"/>
    <s v="1.5Fin"/>
    <n v="4"/>
    <n v="7"/>
    <s v="CBlock"/>
    <s v="TA"/>
    <s v="TA"/>
    <s v="GasA"/>
    <s v="TA"/>
    <s v="Y"/>
    <s v="SBrkr"/>
    <s v="TA"/>
    <n v="0"/>
    <s v="NA"/>
    <s v="TA"/>
    <s v="TA"/>
    <s v="NA"/>
    <s v="MnPrv"/>
    <s v="Abnorml"/>
    <n v="121600"/>
  </r>
  <r>
    <n v="151"/>
    <n v="20"/>
    <x v="2"/>
    <n v="120"/>
    <n v="10356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289"/>
    <n v="20"/>
    <x v="2"/>
    <s v="NA"/>
    <n v="3196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1267"/>
    <n v="190"/>
    <x v="1"/>
    <n v="60"/>
    <n v="10120"/>
    <s v="IR1"/>
    <s v="2fmCon"/>
    <s v="2.5Unf"/>
    <n v="7"/>
    <n v="4"/>
    <s v="CBlock"/>
    <s v="TA"/>
    <s v="TA"/>
    <s v="GasA"/>
    <s v="TA"/>
    <s v="N"/>
    <s v="FuseF"/>
    <s v="TA"/>
    <n v="1"/>
    <s v="Gd"/>
    <s v="TA"/>
    <s v="TA"/>
    <s v="NA"/>
    <s v="MnPrv"/>
    <s v="Normal"/>
    <n v="122000"/>
  </r>
  <r>
    <n v="1350"/>
    <n v="70"/>
    <x v="1"/>
    <n v="50"/>
    <n v="5250"/>
    <s v="Reg"/>
    <s v="1Fam"/>
    <s v="2Story"/>
    <n v="8"/>
    <n v="5"/>
    <s v="BrkTil"/>
    <s v="TA"/>
    <s v="Fa"/>
    <s v="OthW"/>
    <s v="Fa"/>
    <s v="N"/>
    <s v="SBrkr"/>
    <s v="TA"/>
    <n v="0"/>
    <s v="NA"/>
    <s v="NA"/>
    <s v="NA"/>
    <s v="NA"/>
    <s v="NA"/>
    <s v="Normal"/>
    <n v="122000"/>
  </r>
  <r>
    <n v="433"/>
    <n v="160"/>
    <x v="1"/>
    <n v="24"/>
    <n v="1920"/>
    <s v="Reg"/>
    <s v="TwnhsE"/>
    <s v="2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2500"/>
  </r>
  <r>
    <n v="1417"/>
    <n v="190"/>
    <x v="1"/>
    <n v="60"/>
    <n v="11340"/>
    <s v="Reg"/>
    <s v="2fmCon"/>
    <s v="2Story"/>
    <n v="4"/>
    <n v="6"/>
    <s v="PConc"/>
    <s v="TA"/>
    <s v="TA"/>
    <s v="GasA"/>
    <s v="Gd"/>
    <s v="Y"/>
    <s v="SBrkr"/>
    <s v="TA"/>
    <n v="0"/>
    <s v="NA"/>
    <s v="TA"/>
    <s v="TA"/>
    <s v="NA"/>
    <s v="NA"/>
    <s v="Normal"/>
    <n v="122500"/>
  </r>
  <r>
    <n v="891"/>
    <n v="50"/>
    <x v="2"/>
    <n v="60"/>
    <n v="8064"/>
    <s v="Reg"/>
    <s v="1Fam"/>
    <s v="1.5Fin"/>
    <n v="5"/>
    <n v="7"/>
    <s v="CBlock"/>
    <s v="TA"/>
    <s v="TA"/>
    <s v="GasA"/>
    <s v="Ex"/>
    <s v="Y"/>
    <s v="SBrkr"/>
    <s v="TA"/>
    <n v="1"/>
    <s v="Po"/>
    <s v="TA"/>
    <s v="TA"/>
    <s v="NA"/>
    <s v="MnPrv"/>
    <s v="Normal"/>
    <n v="122900"/>
  </r>
  <r>
    <n v="374"/>
    <n v="20"/>
    <x v="2"/>
    <n v="79"/>
    <n v="10634"/>
    <s v="Reg"/>
    <s v="1Fam"/>
    <s v="1Story"/>
    <n v="5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397"/>
    <n v="20"/>
    <x v="2"/>
    <n v="60"/>
    <n v="72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3000"/>
  </r>
  <r>
    <n v="1341"/>
    <n v="20"/>
    <x v="2"/>
    <n v="70"/>
    <n v="8294"/>
    <s v="Reg"/>
    <s v="1Fam"/>
    <s v="1Story"/>
    <n v="4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1393"/>
    <n v="85"/>
    <x v="2"/>
    <n v="68"/>
    <n v="7838"/>
    <s v="Reg"/>
    <s v="1Fam"/>
    <s v="SFoyer"/>
    <n v="5"/>
    <n v="5"/>
    <s v="CBlock"/>
    <s v="TA"/>
    <s v="TA"/>
    <s v="GasA"/>
    <s v="TA"/>
    <s v="Y"/>
    <s v="SBrkr"/>
    <s v="TA"/>
    <n v="1"/>
    <s v="Po"/>
    <s v="TA"/>
    <s v="TA"/>
    <s v="NA"/>
    <s v="MnWw"/>
    <s v="Normal"/>
    <n v="123000"/>
  </r>
  <r>
    <n v="698"/>
    <n v="20"/>
    <x v="2"/>
    <n v="57"/>
    <n v="6420"/>
    <s v="IR1"/>
    <s v="1Fam"/>
    <s v="1Story"/>
    <n v="5"/>
    <n v="7"/>
    <s v="PConc"/>
    <s v="Ex"/>
    <s v="Gd"/>
    <s v="GasA"/>
    <s v="Fa"/>
    <s v="Y"/>
    <s v="FuseA"/>
    <s v="TA"/>
    <n v="0"/>
    <s v="NA"/>
    <s v="TA"/>
    <s v="TA"/>
    <s v="NA"/>
    <s v="NA"/>
    <s v="Normal"/>
    <n v="123500"/>
  </r>
  <r>
    <n v="90"/>
    <n v="20"/>
    <x v="2"/>
    <n v="60"/>
    <n v="8070"/>
    <s v="Reg"/>
    <s v="1Fam"/>
    <s v="1Story"/>
    <n v="4"/>
    <n v="5"/>
    <s v="PConc"/>
    <s v="Gd"/>
    <s v="TA"/>
    <s v="GasA"/>
    <s v="Ex"/>
    <s v="Y"/>
    <s v="SBrkr"/>
    <s v="TA"/>
    <n v="0"/>
    <s v="NA"/>
    <s v="NA"/>
    <s v="NA"/>
    <s v="NA"/>
    <s v="NA"/>
    <s v="Normal"/>
    <n v="123600"/>
  </r>
  <r>
    <n v="631"/>
    <n v="70"/>
    <x v="1"/>
    <n v="50"/>
    <n v="9000"/>
    <s v="Reg"/>
    <s v="1Fam"/>
    <s v="2Story"/>
    <n v="5"/>
    <n v="6"/>
    <s v="BrkTil"/>
    <s v="Fa"/>
    <s v="Fa"/>
    <s v="GasA"/>
    <s v="TA"/>
    <s v="Y"/>
    <s v="FuseA"/>
    <s v="Ex"/>
    <n v="0"/>
    <s v="NA"/>
    <s v="Fa"/>
    <s v="Po"/>
    <s v="NA"/>
    <s v="MnPrv"/>
    <s v="Abnorml"/>
    <n v="124000"/>
  </r>
  <r>
    <n v="465"/>
    <n v="20"/>
    <x v="2"/>
    <n v="60"/>
    <n v="8430"/>
    <s v="Reg"/>
    <s v="1Fam"/>
    <s v="1Story"/>
    <n v="5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24000"/>
  </r>
  <r>
    <n v="957"/>
    <n v="160"/>
    <x v="1"/>
    <n v="24"/>
    <n v="1300"/>
    <s v="Reg"/>
    <s v="TwnhsE"/>
    <s v="2Story"/>
    <n v="6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24000"/>
  </r>
  <r>
    <n v="1151"/>
    <n v="20"/>
    <x v="2"/>
    <n v="57"/>
    <n v="8280"/>
    <s v="IR1"/>
    <s v="1Fam"/>
    <s v="1Story"/>
    <n v="6"/>
    <n v="5"/>
    <s v="CBlock"/>
    <s v="TA"/>
    <s v="TA"/>
    <s v="GasA"/>
    <s v="Ex"/>
    <s v="Y"/>
    <s v="FuseA"/>
    <s v="Gd"/>
    <n v="1"/>
    <s v="Gd"/>
    <s v="TA"/>
    <s v="TA"/>
    <s v="NA"/>
    <s v="GdPrv"/>
    <s v="Normal"/>
    <n v="124000"/>
  </r>
  <r>
    <n v="1392"/>
    <n v="90"/>
    <x v="2"/>
    <n v="65"/>
    <n v="8944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1419"/>
    <n v="20"/>
    <x v="2"/>
    <n v="71"/>
    <n v="9204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275"/>
    <n v="20"/>
    <x v="2"/>
    <n v="76"/>
    <n v="8314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4500"/>
  </r>
  <r>
    <n v="506"/>
    <n v="90"/>
    <x v="1"/>
    <n v="60"/>
    <n v="7596"/>
    <s v="Reg"/>
    <s v="Duplex"/>
    <s v="2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4500"/>
  </r>
  <r>
    <n v="510"/>
    <n v="20"/>
    <x v="2"/>
    <n v="80"/>
    <n v="9600"/>
    <s v="Reg"/>
    <s v="1Fam"/>
    <s v="1Story"/>
    <n v="5"/>
    <n v="6"/>
    <s v="CBlock"/>
    <s v="TA"/>
    <s v="TA"/>
    <s v="GasA"/>
    <s v="Ex"/>
    <s v="Y"/>
    <s v="SBrkr"/>
    <s v="TA"/>
    <n v="0"/>
    <s v="NA"/>
    <s v="TA"/>
    <s v="TA"/>
    <s v="NA"/>
    <s v="MnPrv"/>
    <s v="Normal"/>
    <n v="124500"/>
  </r>
  <r>
    <n v="723"/>
    <n v="20"/>
    <x v="2"/>
    <n v="70"/>
    <n v="8120"/>
    <s v="Reg"/>
    <s v="1Fam"/>
    <s v="1Story"/>
    <n v="4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4500"/>
  </r>
  <r>
    <n v="60"/>
    <n v="20"/>
    <x v="2"/>
    <n v="60"/>
    <n v="7200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4900"/>
  </r>
  <r>
    <n v="946"/>
    <n v="50"/>
    <x v="1"/>
    <n v="98"/>
    <n v="8820"/>
    <s v="Reg"/>
    <s v="1Fam"/>
    <s v="1.5Fin"/>
    <n v="5"/>
    <n v="6"/>
    <s v="BrkTil"/>
    <s v="TA"/>
    <s v="TA"/>
    <s v="GasA"/>
    <s v="TA"/>
    <s v="Y"/>
    <s v="SBrkr"/>
    <s v="TA"/>
    <n v="0"/>
    <s v="NA"/>
    <s v="TA"/>
    <s v="TA"/>
    <s v="NA"/>
    <s v="MnWw"/>
    <s v="Normal"/>
    <n v="124900"/>
  </r>
  <r>
    <n v="145"/>
    <n v="90"/>
    <x v="1"/>
    <n v="70"/>
    <n v="9100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25000"/>
  </r>
  <r>
    <n v="388"/>
    <n v="80"/>
    <x v="2"/>
    <n v="72"/>
    <n v="7200"/>
    <s v="Reg"/>
    <s v="1Fam"/>
    <s v="SLvl"/>
    <n v="6"/>
    <n v="6"/>
    <s v="CBlock"/>
    <s v="TA"/>
    <s v="TA"/>
    <s v="GasA"/>
    <s v="Ex"/>
    <s v="Y"/>
    <s v="SBrkr"/>
    <s v="TA"/>
    <n v="1"/>
    <s v="Fa"/>
    <s v="TA"/>
    <s v="TA"/>
    <s v="NA"/>
    <s v="GdWo"/>
    <s v="Abnorml"/>
    <n v="125000"/>
  </r>
  <r>
    <n v="155"/>
    <n v="30"/>
    <x v="1"/>
    <n v="84"/>
    <n v="11340"/>
    <s v="Reg"/>
    <s v="1Fam"/>
    <s v="1Story"/>
    <n v="6"/>
    <n v="5"/>
    <s v="BrkTil"/>
    <s v="TA"/>
    <s v="TA"/>
    <s v="GasA"/>
    <s v="TA"/>
    <s v="Y"/>
    <s v="FuseA"/>
    <s v="TA"/>
    <n v="0"/>
    <s v="NA"/>
    <s v="Fa"/>
    <s v="Fa"/>
    <s v="NA"/>
    <s v="NA"/>
    <s v="Family"/>
    <n v="125000"/>
  </r>
  <r>
    <n v="229"/>
    <n v="20"/>
    <x v="2"/>
    <n v="70"/>
    <n v="8521"/>
    <s v="Reg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25000"/>
  </r>
  <r>
    <n v="373"/>
    <n v="120"/>
    <x v="2"/>
    <n v="50"/>
    <n v="7175"/>
    <s v="Reg"/>
    <s v="TwnhsE"/>
    <s v="1Story"/>
    <n v="6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25000"/>
  </r>
  <r>
    <n v="549"/>
    <n v="20"/>
    <x v="1"/>
    <n v="49"/>
    <n v="8235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986"/>
    <n v="190"/>
    <x v="2"/>
    <n v="68"/>
    <n v="10880"/>
    <s v="Reg"/>
    <s v="2fmCon"/>
    <s v="1Story"/>
    <n v="5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5000"/>
  </r>
  <r>
    <n v="1193"/>
    <n v="50"/>
    <x v="1"/>
    <n v="60"/>
    <n v="9600"/>
    <s v="Reg"/>
    <s v="1Fam"/>
    <s v="1.5Fin"/>
    <n v="5"/>
    <n v="8"/>
    <s v="PConc"/>
    <s v="TA"/>
    <s v="TA"/>
    <s v="GasA"/>
    <s v="Gd"/>
    <s v="Y"/>
    <s v="SBrkr"/>
    <s v="Gd"/>
    <n v="0"/>
    <s v="NA"/>
    <s v="TA"/>
    <s v="Fa"/>
    <s v="NA"/>
    <s v="GdWo"/>
    <s v="Normal"/>
    <n v="125000"/>
  </r>
  <r>
    <n v="1216"/>
    <n v="20"/>
    <x v="2"/>
    <n v="99"/>
    <n v="7094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1335"/>
    <n v="160"/>
    <x v="1"/>
    <n v="24"/>
    <n v="2368"/>
    <s v="Reg"/>
    <s v="TwnhsE"/>
    <s v="2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5000"/>
  </r>
  <r>
    <n v="905"/>
    <n v="20"/>
    <x v="2"/>
    <m/>
    <m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5500"/>
  </r>
  <r>
    <n v="1334"/>
    <n v="50"/>
    <x v="1"/>
    <n v="60"/>
    <n v="7200"/>
    <s v="Reg"/>
    <s v="1Fam"/>
    <s v="1.5Fin"/>
    <n v="5"/>
    <n v="6"/>
    <s v="CBlock"/>
    <s v="TA"/>
    <s v="TA"/>
    <s v="GasA"/>
    <s v="Ex"/>
    <s v="Y"/>
    <s v="SBrkr"/>
    <s v="Gd"/>
    <n v="0"/>
    <s v="NA"/>
    <s v="TA"/>
    <s v="TA"/>
    <s v="NA"/>
    <s v="MnPrv"/>
    <s v="Normal"/>
    <n v="125500"/>
  </r>
  <r>
    <n v="1386"/>
    <n v="50"/>
    <x v="1"/>
    <n v="40"/>
    <n v="5436"/>
    <s v="Reg"/>
    <s v="1Fam"/>
    <s v="1.5Fin"/>
    <n v="4"/>
    <n v="8"/>
    <s v="BrkTil"/>
    <s v="TA"/>
    <s v="TA"/>
    <s v="GasA"/>
    <s v="Gd"/>
    <s v="Y"/>
    <s v="SBrkr"/>
    <s v="Gd"/>
    <n v="0"/>
    <s v="NA"/>
    <s v="TA"/>
    <s v="TA"/>
    <s v="NA"/>
    <s v="MnPrv"/>
    <s v="Normal"/>
    <n v="125500"/>
  </r>
  <r>
    <n v="1409"/>
    <n v="70"/>
    <x v="1"/>
    <n v="60"/>
    <n v="7740"/>
    <s v="Reg"/>
    <s v="1Fam"/>
    <s v="2Story"/>
    <n v="4"/>
    <n v="7"/>
    <s v="CBlock"/>
    <s v="Fa"/>
    <s v="TA"/>
    <s v="GasA"/>
    <s v="Gd"/>
    <s v="Y"/>
    <s v="SBrkr"/>
    <s v="TA"/>
    <n v="0"/>
    <s v="NA"/>
    <s v="TA"/>
    <s v="TA"/>
    <s v="NA"/>
    <s v="NA"/>
    <s v="Normal"/>
    <n v="125500"/>
  </r>
  <r>
    <n v="419"/>
    <n v="50"/>
    <x v="2"/>
    <n v="60"/>
    <n v="8160"/>
    <s v="Reg"/>
    <s v="1Fam"/>
    <s v="1.5Fin"/>
    <n v="5"/>
    <n v="6"/>
    <s v="BrkTil"/>
    <s v="TA"/>
    <s v="TA"/>
    <s v="GasA"/>
    <s v="Fa"/>
    <s v="N"/>
    <s v="FuseF"/>
    <s v="TA"/>
    <n v="0"/>
    <s v="NA"/>
    <s v="TA"/>
    <s v="TA"/>
    <s v="NA"/>
    <s v="NA"/>
    <s v="AdjLand"/>
    <n v="126000"/>
  </r>
  <r>
    <n v="985"/>
    <n v="90"/>
    <x v="2"/>
    <n v="75"/>
    <n v="10125"/>
    <s v="Reg"/>
    <s v="Duplex"/>
    <s v="1.5Fin"/>
    <n v="5"/>
    <n v="5"/>
    <s v="CBlock"/>
    <s v="NA"/>
    <s v="NA"/>
    <s v="GasA"/>
    <s v="TA"/>
    <s v="Y"/>
    <s v="SBrkr"/>
    <s v="Gd"/>
    <n v="0"/>
    <s v="NA"/>
    <s v="TA"/>
    <s v="TA"/>
    <s v="NA"/>
    <s v="NA"/>
    <s v="Normal"/>
    <n v="126000"/>
  </r>
  <r>
    <n v="1080"/>
    <n v="20"/>
    <x v="2"/>
    <n v="65"/>
    <n v="8775"/>
    <s v="Reg"/>
    <s v="1Fam"/>
    <s v="1Story"/>
    <n v="5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26000"/>
  </r>
  <r>
    <n v="324"/>
    <n v="20"/>
    <x v="1"/>
    <n v="49"/>
    <n v="5820"/>
    <s v="Reg"/>
    <s v="1Fam"/>
    <s v="1Story"/>
    <n v="3"/>
    <n v="8"/>
    <s v="CBlock"/>
    <s v="TA"/>
    <s v="TA"/>
    <s v="GasA"/>
    <s v="Ex"/>
    <s v="Y"/>
    <s v="SBrkr"/>
    <s v="TA"/>
    <n v="0"/>
    <s v="NA"/>
    <s v="Fa"/>
    <s v="TA"/>
    <s v="NA"/>
    <s v="NA"/>
    <s v="Normal"/>
    <n v="126175"/>
  </r>
  <r>
    <n v="84"/>
    <n v="20"/>
    <x v="2"/>
    <n v="80"/>
    <n v="8892"/>
    <s v="IR1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6500"/>
  </r>
  <r>
    <n v="50"/>
    <n v="20"/>
    <x v="2"/>
    <n v="66"/>
    <n v="7742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7000"/>
  </r>
  <r>
    <n v="78"/>
    <n v="50"/>
    <x v="1"/>
    <n v="50"/>
    <n v="8635"/>
    <s v="Reg"/>
    <s v="1Fam"/>
    <s v="1.5Fin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7000"/>
  </r>
  <r>
    <n v="185"/>
    <n v="50"/>
    <x v="2"/>
    <n v="92"/>
    <n v="7438"/>
    <s v="IR1"/>
    <s v="1Fam"/>
    <s v="1.5Fin"/>
    <n v="5"/>
    <n v="8"/>
    <s v="PConc"/>
    <s v="Fa"/>
    <s v="TA"/>
    <s v="GasA"/>
    <s v="Gd"/>
    <s v="Y"/>
    <s v="SBrkr"/>
    <s v="TA"/>
    <n v="0"/>
    <s v="NA"/>
    <s v="TA"/>
    <s v="TA"/>
    <s v="NA"/>
    <s v="MnPrv"/>
    <s v="Normal"/>
    <n v="127000"/>
  </r>
  <r>
    <n v="195"/>
    <n v="20"/>
    <x v="2"/>
    <n v="60"/>
    <n v="7180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7000"/>
  </r>
  <r>
    <n v="381"/>
    <n v="50"/>
    <x v="2"/>
    <n v="50"/>
    <n v="5000"/>
    <s v="Reg"/>
    <s v="1Fam"/>
    <s v="1.5Fin"/>
    <n v="5"/>
    <n v="6"/>
    <s v="BrkTil"/>
    <s v="TA"/>
    <s v="TA"/>
    <s v="GasA"/>
    <s v="TA"/>
    <s v="Y"/>
    <s v="SBrkr"/>
    <s v="Gd"/>
    <n v="1"/>
    <s v="Gd"/>
    <s v="TA"/>
    <s v="TA"/>
    <s v="NA"/>
    <s v="NA"/>
    <s v="Normal"/>
    <n v="127000"/>
  </r>
  <r>
    <n v="856"/>
    <n v="20"/>
    <x v="2"/>
    <m/>
    <m/>
    <s v="IR1"/>
    <s v="1Fam"/>
    <s v="1Story"/>
    <n v="5"/>
    <n v="8"/>
    <s v="CBlock"/>
    <s v="TA"/>
    <s v="TA"/>
    <s v="GasA"/>
    <s v="Ex"/>
    <s v="Y"/>
    <s v="SBrkr"/>
    <s v="TA"/>
    <n v="0"/>
    <s v="NA"/>
    <s v="TA"/>
    <s v="TA"/>
    <s v="NA"/>
    <s v="NA"/>
    <s v="Normal"/>
    <n v="127000"/>
  </r>
  <r>
    <n v="1097"/>
    <n v="70"/>
    <x v="1"/>
    <n v="60"/>
    <n v="6882"/>
    <s v="Reg"/>
    <s v="1Fam"/>
    <s v="2Story"/>
    <n v="6"/>
    <n v="7"/>
    <s v="PConc"/>
    <s v="TA"/>
    <s v="TA"/>
    <s v="GasA"/>
    <s v="TA"/>
    <s v="Y"/>
    <s v="SBrkr"/>
    <s v="Gd"/>
    <n v="0"/>
    <s v="NA"/>
    <s v="NA"/>
    <s v="NA"/>
    <s v="NA"/>
    <s v="NA"/>
    <s v="Normal"/>
    <n v="127000"/>
  </r>
  <r>
    <n v="1230"/>
    <n v="80"/>
    <x v="2"/>
    <n v="70"/>
    <n v="7910"/>
    <s v="Reg"/>
    <s v="1Fam"/>
    <s v="SLvl"/>
    <n v="5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27000"/>
  </r>
  <r>
    <n v="1368"/>
    <n v="160"/>
    <x v="1"/>
    <n v="41"/>
    <n v="2665"/>
    <s v="Reg"/>
    <s v="TwnhsE"/>
    <s v="2Story"/>
    <n v="5"/>
    <n v="6"/>
    <s v="PConc"/>
    <s v="TA"/>
    <s v="TA"/>
    <s v="GasA"/>
    <s v="Ex"/>
    <s v="Y"/>
    <s v="SBrkr"/>
    <s v="TA"/>
    <n v="1"/>
    <s v="TA"/>
    <s v="TA"/>
    <s v="TA"/>
    <s v="NA"/>
    <s v="NA"/>
    <s v="Normal"/>
    <n v="127000"/>
  </r>
  <r>
    <n v="955"/>
    <n v="90"/>
    <x v="2"/>
    <n v="35"/>
    <n v="9400"/>
    <s v="IR1"/>
    <s v="Duplex"/>
    <s v="SFoyer"/>
    <n v="6"/>
    <n v="5"/>
    <s v="CBlock"/>
    <s v="Gd"/>
    <s v="Gd"/>
    <s v="GasA"/>
    <s v="TA"/>
    <s v="Y"/>
    <s v="SBrkr"/>
    <s v="TA"/>
    <n v="0"/>
    <s v="NA"/>
    <s v="NA"/>
    <s v="NA"/>
    <s v="NA"/>
    <s v="NA"/>
    <s v="AdjLand"/>
    <n v="127500"/>
  </r>
  <r>
    <n v="166"/>
    <n v="190"/>
    <x v="2"/>
    <n v="62"/>
    <n v="10106"/>
    <s v="Reg"/>
    <s v="2fmCon"/>
    <s v="1.5Fin"/>
    <n v="5"/>
    <n v="7"/>
    <s v="BrkTil"/>
    <s v="TA"/>
    <s v="TA"/>
    <s v="GasA"/>
    <s v="Gd"/>
    <s v="Y"/>
    <s v="SBrkr"/>
    <s v="TA"/>
    <n v="0"/>
    <s v="NA"/>
    <s v="NA"/>
    <s v="NA"/>
    <s v="NA"/>
    <s v="NA"/>
    <s v="Normal"/>
    <n v="127500"/>
  </r>
  <r>
    <n v="446"/>
    <n v="20"/>
    <x v="2"/>
    <n v="73"/>
    <n v="9855"/>
    <s v="Reg"/>
    <s v="1Fam"/>
    <s v="1Story"/>
    <n v="6"/>
    <n v="5"/>
    <s v="CBlock"/>
    <s v="TA"/>
    <s v="TA"/>
    <s v="GasA"/>
    <s v="Fa"/>
    <s v="Y"/>
    <s v="SBrkr"/>
    <s v="TA"/>
    <n v="1"/>
    <s v="Gd"/>
    <s v="TA"/>
    <s v="TA"/>
    <s v="NA"/>
    <s v="MnPrv"/>
    <s v="Normal"/>
    <n v="127500"/>
  </r>
  <r>
    <n v="761"/>
    <n v="20"/>
    <x v="2"/>
    <n v="70"/>
    <n v="9100"/>
    <s v="Reg"/>
    <s v="1Fam"/>
    <s v="1Story"/>
    <n v="6"/>
    <n v="6"/>
    <s v="CBlock"/>
    <s v="TA"/>
    <s v="TA"/>
    <s v="GasA"/>
    <s v="Ex"/>
    <s v="Y"/>
    <s v="SBrkr"/>
    <s v="TA"/>
    <n v="0"/>
    <s v="NA"/>
    <s v="Ex"/>
    <s v="Ex"/>
    <s v="NA"/>
    <s v="NA"/>
    <s v="Normal"/>
    <n v="127500"/>
  </r>
  <r>
    <n v="1256"/>
    <n v="50"/>
    <x v="1"/>
    <n v="52"/>
    <n v="6240"/>
    <s v="Reg"/>
    <s v="1Fam"/>
    <s v="1.5Fin"/>
    <n v="6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27500"/>
  </r>
  <r>
    <n v="1422"/>
    <n v="120"/>
    <x v="2"/>
    <n v="53"/>
    <n v="4043"/>
    <s v="Reg"/>
    <s v="TwnhsE"/>
    <s v="1Story"/>
    <n v="6"/>
    <n v="5"/>
    <s v="CBlock"/>
    <s v="Gd"/>
    <s v="TA"/>
    <s v="GasA"/>
    <s v="TA"/>
    <s v="Y"/>
    <s v="SBrkr"/>
    <s v="TA"/>
    <n v="1"/>
    <s v="Fa"/>
    <s v="TA"/>
    <s v="TA"/>
    <s v="NA"/>
    <s v="NA"/>
    <s v="Normal"/>
    <n v="127500"/>
  </r>
  <r>
    <n v="127"/>
    <n v="120"/>
    <x v="2"/>
    <m/>
    <m/>
    <s v="IR1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28000"/>
  </r>
  <r>
    <n v="532"/>
    <n v="70"/>
    <x v="1"/>
    <n v="60"/>
    <n v="6155"/>
    <s v="IR1"/>
    <s v="1Fam"/>
    <s v="2Story"/>
    <n v="6"/>
    <n v="8"/>
    <s v="BrkTil"/>
    <s v="Fa"/>
    <s v="Fa"/>
    <s v="GasA"/>
    <s v="Ex"/>
    <s v="Y"/>
    <s v="SBrkr"/>
    <s v="TA"/>
    <n v="0"/>
    <s v="NA"/>
    <s v="TA"/>
    <s v="Fa"/>
    <s v="NA"/>
    <s v="NA"/>
    <s v="Normal"/>
    <n v="128000"/>
  </r>
  <r>
    <n v="566"/>
    <n v="70"/>
    <x v="2"/>
    <n v="66"/>
    <n v="6858"/>
    <s v="Reg"/>
    <s v="1Fam"/>
    <s v="2Story"/>
    <n v="6"/>
    <n v="4"/>
    <s v="PConc"/>
    <s v="Gd"/>
    <s v="TA"/>
    <s v="GasA"/>
    <s v="TA"/>
    <s v="N"/>
    <s v="FuseF"/>
    <s v="Fa"/>
    <n v="0"/>
    <s v="NA"/>
    <s v="TA"/>
    <s v="TA"/>
    <s v="NA"/>
    <s v="NA"/>
    <s v="Normal"/>
    <n v="128000"/>
  </r>
  <r>
    <n v="785"/>
    <n v="75"/>
    <x v="1"/>
    <n v="35"/>
    <n v="6300"/>
    <s v="Reg"/>
    <s v="1Fam"/>
    <s v="2.5Unf"/>
    <n v="6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28000"/>
  </r>
  <r>
    <n v="836"/>
    <n v="20"/>
    <x v="2"/>
    <n v="60"/>
    <n v="9600"/>
    <s v="Reg"/>
    <s v="1Fam"/>
    <s v="1Story"/>
    <n v="4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28000"/>
  </r>
  <r>
    <n v="906"/>
    <n v="20"/>
    <x v="2"/>
    <n v="80"/>
    <n v="992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8000"/>
  </r>
  <r>
    <n v="1099"/>
    <n v="50"/>
    <x v="1"/>
    <n v="50"/>
    <n v="6000"/>
    <s v="Reg"/>
    <s v="1Fam"/>
    <s v="1.5Fin"/>
    <n v="4"/>
    <n v="6"/>
    <s v="BrkTil"/>
    <s v="TA"/>
    <s v="TA"/>
    <s v="GasA"/>
    <s v="TA"/>
    <s v="Y"/>
    <s v="SBrkr"/>
    <s v="TA"/>
    <n v="0"/>
    <s v="NA"/>
    <s v="TA"/>
    <s v="TA"/>
    <s v="NA"/>
    <s v="NA"/>
    <s v="Normal"/>
    <n v="128000"/>
  </r>
  <r>
    <n v="234"/>
    <n v="20"/>
    <x v="2"/>
    <n v="75"/>
    <n v="10650"/>
    <s v="Reg"/>
    <s v="1Fam"/>
    <s v="1Story"/>
    <n v="5"/>
    <n v="6"/>
    <s v="CBlock"/>
    <s v="TA"/>
    <s v="Gd"/>
    <s v="GasA"/>
    <s v="TA"/>
    <s v="Y"/>
    <s v="SBrkr"/>
    <s v="TA"/>
    <n v="0"/>
    <s v="NA"/>
    <s v="TA"/>
    <s v="TA"/>
    <s v="NA"/>
    <s v="MnPrv"/>
    <s v="Normal"/>
    <n v="128200"/>
  </r>
  <r>
    <n v="171"/>
    <n v="50"/>
    <x v="1"/>
    <s v="NA"/>
    <n v="8780"/>
    <s v="IR1"/>
    <s v="1Fam"/>
    <s v="1.5Fin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680"/>
    <n v="20"/>
    <x v="2"/>
    <s v="NA"/>
    <n v="4403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720"/>
    <n v="20"/>
    <x v="2"/>
    <n v="69"/>
    <n v="9920"/>
    <s v="IR1"/>
    <s v="1Fam"/>
    <s v="1Story"/>
    <n v="5"/>
    <n v="6"/>
    <s v="CBlock"/>
    <s v="Gd"/>
    <s v="TA"/>
    <s v="GasA"/>
    <s v="TA"/>
    <s v="Y"/>
    <s v="SBrkr"/>
    <s v="TA"/>
    <n v="1"/>
    <s v="Po"/>
    <s v="TA"/>
    <s v="TA"/>
    <s v="NA"/>
    <s v="NA"/>
    <s v="Normal"/>
    <n v="128500"/>
  </r>
  <r>
    <n v="1340"/>
    <n v="20"/>
    <x v="2"/>
    <n v="120"/>
    <n v="9560"/>
    <s v="IR1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8500"/>
  </r>
  <r>
    <n v="1262"/>
    <n v="20"/>
    <x v="2"/>
    <n v="80"/>
    <n v="9600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28900"/>
  </r>
  <r>
    <n v="100"/>
    <n v="20"/>
    <x v="2"/>
    <n v="77"/>
    <n v="9320"/>
    <s v="IR1"/>
    <s v="1Fam"/>
    <s v="1Story"/>
    <n v="4"/>
    <n v="5"/>
    <s v="CBlock"/>
    <s v="TA"/>
    <s v="TA"/>
    <s v="GasA"/>
    <s v="Fa"/>
    <s v="Y"/>
    <s v="SBrkr"/>
    <s v="TA"/>
    <n v="0"/>
    <s v="NA"/>
    <s v="NA"/>
    <s v="NA"/>
    <s v="NA"/>
    <s v="NA"/>
    <s v="Normal"/>
    <n v="128950"/>
  </r>
  <r>
    <n v="667"/>
    <n v="60"/>
    <x v="2"/>
    <s v="NA"/>
    <n v="10762"/>
    <s v="IR1"/>
    <s v="1Fam"/>
    <s v="2Story"/>
    <n v="6"/>
    <n v="5"/>
    <s v="CBlock"/>
    <s v="Gd"/>
    <s v="TA"/>
    <s v="GasA"/>
    <s v="TA"/>
    <s v="Y"/>
    <s v="SBrkr"/>
    <s v="TA"/>
    <n v="1"/>
    <s v="Po"/>
    <s v="TA"/>
    <s v="TA"/>
    <s v="NA"/>
    <s v="NA"/>
    <s v="Abnorml"/>
    <n v="129000"/>
  </r>
  <r>
    <n v="396"/>
    <n v="20"/>
    <x v="2"/>
    <n v="68"/>
    <n v="9571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000"/>
  </r>
  <r>
    <n v="714"/>
    <n v="190"/>
    <x v="2"/>
    <n v="60"/>
    <n v="9873"/>
    <s v="Reg"/>
    <s v="2fmCon"/>
    <s v="1Story"/>
    <n v="4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9000"/>
  </r>
  <r>
    <n v="868"/>
    <n v="20"/>
    <x v="2"/>
    <n v="85"/>
    <n v="6970"/>
    <s v="Reg"/>
    <s v="1Fam"/>
    <s v="1Story"/>
    <n v="4"/>
    <n v="5"/>
    <s v="CBlock"/>
    <s v="TA"/>
    <s v="TA"/>
    <s v="GasA"/>
    <s v="TA"/>
    <s v="Y"/>
    <s v="SBrkr"/>
    <s v="Fa"/>
    <n v="0"/>
    <s v="NA"/>
    <s v="TA"/>
    <s v="TA"/>
    <s v="NA"/>
    <s v="NA"/>
    <s v="Normal"/>
    <n v="129000"/>
  </r>
  <r>
    <n v="951"/>
    <n v="20"/>
    <x v="2"/>
    <n v="60"/>
    <n v="7200"/>
    <s v="Reg"/>
    <s v="1Fam"/>
    <s v="1Story"/>
    <n v="5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29000"/>
  </r>
  <r>
    <n v="1095"/>
    <n v="20"/>
    <x v="2"/>
    <n v="74"/>
    <n v="5868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9000"/>
  </r>
  <r>
    <n v="1163"/>
    <n v="20"/>
    <x v="2"/>
    <n v="109"/>
    <n v="8724"/>
    <s v="Reg"/>
    <s v="1Fam"/>
    <s v="1Story"/>
    <n v="5"/>
    <n v="5"/>
    <s v="CBlock"/>
    <s v="Gd"/>
    <s v="TA"/>
    <s v="GasA"/>
    <s v="Gd"/>
    <s v="Y"/>
    <s v="SBrkr"/>
    <s v="TA"/>
    <n v="1"/>
    <s v="Po"/>
    <s v="TA"/>
    <s v="TA"/>
    <s v="NA"/>
    <s v="NA"/>
    <s v="Normal"/>
    <n v="129000"/>
  </r>
  <r>
    <n v="1446"/>
    <n v="85"/>
    <x v="2"/>
    <n v="70"/>
    <n v="8400"/>
    <s v="Reg"/>
    <s v="1Fam"/>
    <s v="SFoyer"/>
    <n v="6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9000"/>
  </r>
  <r>
    <n v="11"/>
    <n v="20"/>
    <x v="2"/>
    <n v="70"/>
    <n v="11200"/>
    <s v="Reg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9500"/>
  </r>
  <r>
    <n v="72"/>
    <n v="20"/>
    <x v="2"/>
    <n v="69"/>
    <n v="7599"/>
    <s v="Reg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500"/>
  </r>
  <r>
    <n v="548"/>
    <n v="85"/>
    <x v="2"/>
    <n v="54"/>
    <n v="7244"/>
    <s v="Reg"/>
    <s v="1Fam"/>
    <s v="SFoyer"/>
    <n v="5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29500"/>
  </r>
  <r>
    <n v="1249"/>
    <n v="75"/>
    <x v="1"/>
    <n v="60"/>
    <n v="9600"/>
    <s v="Reg"/>
    <s v="1Fam"/>
    <s v="2.5Unf"/>
    <n v="6"/>
    <n v="5"/>
    <s v="BrkTil"/>
    <s v="Gd"/>
    <s v="TA"/>
    <s v="OthW"/>
    <s v="Fa"/>
    <s v="N"/>
    <s v="SBrkr"/>
    <s v="TA"/>
    <n v="1"/>
    <s v="Gd"/>
    <s v="Fa"/>
    <s v="Fa"/>
    <s v="NA"/>
    <s v="NA"/>
    <s v="Normal"/>
    <n v="129500"/>
  </r>
  <r>
    <n v="9"/>
    <n v="50"/>
    <x v="1"/>
    <n v="51"/>
    <n v="6120"/>
    <s v="Reg"/>
    <s v="1Fam"/>
    <s v="1.5Fin"/>
    <n v="7"/>
    <n v="5"/>
    <s v="BrkTil"/>
    <s v="TA"/>
    <s v="TA"/>
    <s v="GasA"/>
    <s v="Gd"/>
    <s v="Y"/>
    <s v="FuseF"/>
    <s v="TA"/>
    <n v="2"/>
    <s v="TA"/>
    <s v="Fa"/>
    <s v="TA"/>
    <s v="NA"/>
    <s v="NA"/>
    <s v="Abnorml"/>
    <n v="129900"/>
  </r>
  <r>
    <n v="24"/>
    <n v="120"/>
    <x v="1"/>
    <n v="44"/>
    <n v="4224"/>
    <s v="Reg"/>
    <s v="TwnhsE"/>
    <s v="1Story"/>
    <n v="5"/>
    <n v="7"/>
    <s v="PConc"/>
    <s v="Gd"/>
    <s v="TA"/>
    <s v="GasA"/>
    <s v="TA"/>
    <s v="Y"/>
    <s v="SBrkr"/>
    <s v="TA"/>
    <n v="1"/>
    <s v="TA"/>
    <s v="TA"/>
    <s v="TA"/>
    <s v="NA"/>
    <s v="NA"/>
    <s v="Normal"/>
    <n v="129900"/>
  </r>
  <r>
    <n v="513"/>
    <n v="20"/>
    <x v="2"/>
    <n v="70"/>
    <n v="91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9900"/>
  </r>
  <r>
    <n v="1113"/>
    <n v="20"/>
    <x v="2"/>
    <n v="73"/>
    <n v="7100"/>
    <s v="IR1"/>
    <s v="1Fam"/>
    <s v="1Story"/>
    <n v="5"/>
    <n v="7"/>
    <s v="CBlock"/>
    <s v="TA"/>
    <s v="TA"/>
    <s v="GasA"/>
    <s v="TA"/>
    <s v="Y"/>
    <s v="FuseA"/>
    <s v="TA"/>
    <n v="0"/>
    <s v="NA"/>
    <s v="TA"/>
    <s v="TA"/>
    <s v="NA"/>
    <s v="NA"/>
    <s v="Normal"/>
    <n v="129900"/>
  </r>
  <r>
    <n v="359"/>
    <n v="80"/>
    <x v="2"/>
    <n v="92"/>
    <n v="6930"/>
    <s v="IR1"/>
    <s v="1Fam"/>
    <s v="SLvl"/>
    <n v="5"/>
    <n v="4"/>
    <s v="CBlock"/>
    <s v="TA"/>
    <s v="TA"/>
    <s v="GasA"/>
    <s v="Ex"/>
    <s v="Y"/>
    <s v="FuseF"/>
    <s v="Gd"/>
    <n v="0"/>
    <s v="NA"/>
    <s v="TA"/>
    <s v="TA"/>
    <s v="NA"/>
    <s v="NA"/>
    <s v="Abnorml"/>
    <n v="130000"/>
  </r>
  <r>
    <n v="1235"/>
    <n v="70"/>
    <x v="3"/>
    <n v="55"/>
    <n v="8525"/>
    <s v="Reg"/>
    <s v="1Fam"/>
    <s v="2Story"/>
    <n v="5"/>
    <n v="6"/>
    <s v="PConc"/>
    <s v="TA"/>
    <s v="TA"/>
    <s v="GasA"/>
    <s v="TA"/>
    <s v="N"/>
    <s v="FuseA"/>
    <s v="TA"/>
    <n v="0"/>
    <s v="NA"/>
    <s v="NA"/>
    <s v="NA"/>
    <s v="NA"/>
    <s v="NA"/>
    <s v="Abnorml"/>
    <n v="130000"/>
  </r>
  <r>
    <n v="55"/>
    <n v="80"/>
    <x v="2"/>
    <n v="60"/>
    <n v="7134"/>
    <s v="Reg"/>
    <s v="1Fam"/>
    <s v="SLvl"/>
    <n v="5"/>
    <n v="5"/>
    <s v="CBlock"/>
    <s v="TA"/>
    <s v="TA"/>
    <s v="GasA"/>
    <s v="TA"/>
    <s v="Y"/>
    <s v="SBrkr"/>
    <s v="TA"/>
    <n v="1"/>
    <s v="TA"/>
    <s v="TA"/>
    <s v="TA"/>
    <s v="NA"/>
    <s v="MnPrv"/>
    <s v="Normal"/>
    <n v="130000"/>
  </r>
  <r>
    <n v="146"/>
    <n v="160"/>
    <x v="1"/>
    <n v="24"/>
    <n v="2522"/>
    <s v="Reg"/>
    <s v="Twnhs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94"/>
    <n v="160"/>
    <x v="1"/>
    <n v="24"/>
    <n v="2522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264"/>
    <n v="50"/>
    <x v="1"/>
    <n v="50"/>
    <n v="5500"/>
    <s v="Reg"/>
    <s v="1Fam"/>
    <s v="1.5Fin"/>
    <n v="5"/>
    <n v="7"/>
    <s v="BrkTil"/>
    <s v="TA"/>
    <s v="TA"/>
    <s v="GasA"/>
    <s v="TA"/>
    <s v="Y"/>
    <s v="SBrkr"/>
    <s v="TA"/>
    <n v="0"/>
    <s v="NA"/>
    <s v="TA"/>
    <s v="TA"/>
    <s v="NA"/>
    <s v="NA"/>
    <s v="Normal"/>
    <n v="130000"/>
  </r>
  <r>
    <n v="499"/>
    <n v="20"/>
    <x v="2"/>
    <n v="65"/>
    <n v="7800"/>
    <s v="Reg"/>
    <s v="1Fam"/>
    <s v="1Story"/>
    <n v="5"/>
    <n v="7"/>
    <s v="PConc"/>
    <s v="TA"/>
    <s v="TA"/>
    <s v="GasA"/>
    <s v="Ex"/>
    <s v="Y"/>
    <s v="SBrkr"/>
    <s v="Gd"/>
    <n v="0"/>
    <s v="NA"/>
    <s v="TA"/>
    <s v="TA"/>
    <s v="NA"/>
    <s v="MnPrv"/>
    <s v="Normal"/>
    <n v="130000"/>
  </r>
  <r>
    <n v="587"/>
    <n v="30"/>
    <x v="2"/>
    <n v="55"/>
    <n v="10267"/>
    <s v="Reg"/>
    <s v="1Fam"/>
    <s v="1Story"/>
    <n v="6"/>
    <n v="7"/>
    <s v="BrkTil"/>
    <s v="TA"/>
    <s v="Gd"/>
    <s v="GasA"/>
    <s v="Ex"/>
    <s v="Y"/>
    <s v="SBrkr"/>
    <s v="Fa"/>
    <n v="0"/>
    <s v="NA"/>
    <s v="TA"/>
    <s v="TA"/>
    <s v="NA"/>
    <s v="MnWw"/>
    <s v="Normal"/>
    <n v="130000"/>
  </r>
  <r>
    <n v="1118"/>
    <n v="20"/>
    <x v="2"/>
    <n v="57"/>
    <n v="9764"/>
    <s v="IR1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NA"/>
    <s v="Normal"/>
    <n v="130000"/>
  </r>
  <r>
    <n v="1253"/>
    <n v="20"/>
    <x v="2"/>
    <n v="62"/>
    <n v="9858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0000"/>
  </r>
  <r>
    <n v="1305"/>
    <n v="160"/>
    <x v="1"/>
    <n v="32"/>
    <n v="3363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44"/>
    <n v="20"/>
    <x v="2"/>
    <m/>
    <m/>
    <s v="IR1"/>
    <s v="1Fam"/>
    <s v="1Story"/>
    <n v="5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30250"/>
  </r>
  <r>
    <n v="715"/>
    <n v="60"/>
    <x v="2"/>
    <s v="NA"/>
    <n v="9303"/>
    <s v="IR1"/>
    <s v="1Fam"/>
    <s v="2Story"/>
    <n v="6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30500"/>
  </r>
  <r>
    <n v="840"/>
    <n v="50"/>
    <x v="2"/>
    <n v="70"/>
    <n v="11767"/>
    <s v="Reg"/>
    <s v="1Fam"/>
    <s v="1.5Fin"/>
    <n v="5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30500"/>
  </r>
  <r>
    <n v="1328"/>
    <n v="20"/>
    <x v="2"/>
    <n v="60"/>
    <n v="6600"/>
    <s v="Reg"/>
    <s v="1Fam"/>
    <s v="1Story"/>
    <n v="5"/>
    <n v="9"/>
    <s v="CBlock"/>
    <s v="TA"/>
    <s v="TA"/>
    <s v="GasA"/>
    <s v="Ex"/>
    <s v="Y"/>
    <s v="SBrkr"/>
    <s v="Gd"/>
    <n v="1"/>
    <s v="Ex"/>
    <s v="TA"/>
    <s v="TA"/>
    <s v="NA"/>
    <s v="MnPrv"/>
    <s v="Normal"/>
    <n v="130500"/>
  </r>
  <r>
    <n v="293"/>
    <n v="50"/>
    <x v="2"/>
    <n v="60"/>
    <n v="11409"/>
    <s v="Reg"/>
    <s v="1Fam"/>
    <s v="1.5Fin"/>
    <n v="5"/>
    <n v="4"/>
    <s v="CBlock"/>
    <s v="TA"/>
    <s v="TA"/>
    <s v="GasA"/>
    <s v="Gd"/>
    <s v="Y"/>
    <s v="SBrkr"/>
    <s v="TA"/>
    <n v="1"/>
    <s v="Gd"/>
    <s v="TA"/>
    <s v="TA"/>
    <s v="NA"/>
    <s v="NA"/>
    <s v="Normal"/>
    <n v="131000"/>
  </r>
  <r>
    <n v="909"/>
    <n v="20"/>
    <x v="2"/>
    <m/>
    <m/>
    <s v="IR1"/>
    <s v="1Fam"/>
    <s v="1Story"/>
    <n v="5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1000"/>
  </r>
  <r>
    <n v="1390"/>
    <n v="50"/>
    <x v="1"/>
    <n v="60"/>
    <n v="6000"/>
    <s v="Reg"/>
    <s v="1Fam"/>
    <s v="1.5Fin"/>
    <n v="6"/>
    <n v="6"/>
    <s v="BrkTil"/>
    <s v="TA"/>
    <s v="Gd"/>
    <s v="GasA"/>
    <s v="Ex"/>
    <s v="Y"/>
    <s v="SBrkr"/>
    <s v="TA"/>
    <n v="1"/>
    <s v="Gd"/>
    <s v="TA"/>
    <s v="TA"/>
    <s v="NA"/>
    <s v="NA"/>
    <s v="Normal"/>
    <n v="131000"/>
  </r>
  <r>
    <n v="734"/>
    <n v="20"/>
    <x v="2"/>
    <n v="80"/>
    <n v="10000"/>
    <s v="Reg"/>
    <s v="1Fam"/>
    <s v="1Story"/>
    <n v="5"/>
    <n v="6"/>
    <s v="CBlock"/>
    <s v="TA"/>
    <s v="TA"/>
    <s v="GasA"/>
    <s v="Ex"/>
    <s v="Y"/>
    <s v="SBrkr"/>
    <s v="TA"/>
    <n v="1"/>
    <s v="TA"/>
    <s v="TA"/>
    <s v="TA"/>
    <s v="NA"/>
    <s v="GdWo"/>
    <s v="Normal"/>
    <n v="131400"/>
  </r>
  <r>
    <n v="580"/>
    <n v="50"/>
    <x v="1"/>
    <n v="81"/>
    <n v="12150"/>
    <s v="Reg"/>
    <s v="1Fam"/>
    <s v="1.5Fin"/>
    <n v="5"/>
    <n v="5"/>
    <s v="BrkTil"/>
    <s v="TA"/>
    <s v="TA"/>
    <s v="GasA"/>
    <s v="Ex"/>
    <s v="N"/>
    <s v="FuseF"/>
    <s v="TA"/>
    <n v="0"/>
    <s v="NA"/>
    <s v="Fa"/>
    <s v="TA"/>
    <s v="NA"/>
    <s v="NA"/>
    <s v="Normal"/>
    <n v="131500"/>
  </r>
  <r>
    <n v="851"/>
    <n v="120"/>
    <x v="1"/>
    <n v="36"/>
    <n v="4435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1500"/>
  </r>
  <r>
    <n v="862"/>
    <n v="190"/>
    <x v="2"/>
    <n v="75"/>
    <n v="11625"/>
    <s v="Reg"/>
    <s v="2fmCon"/>
    <s v="1Story"/>
    <n v="5"/>
    <n v="4"/>
    <s v="PConc"/>
    <s v="TA"/>
    <s v="TA"/>
    <s v="GasA"/>
    <s v="Ex"/>
    <s v="Y"/>
    <s v="SBrkr"/>
    <s v="TA"/>
    <n v="0"/>
    <s v="NA"/>
    <s v="TA"/>
    <s v="TA"/>
    <s v="NA"/>
    <s v="NA"/>
    <s v="Normal"/>
    <n v="131500"/>
  </r>
  <r>
    <n v="741"/>
    <n v="70"/>
    <x v="1"/>
    <n v="60"/>
    <n v="9600"/>
    <s v="Reg"/>
    <s v="1Fam"/>
    <s v="2Story"/>
    <n v="5"/>
    <n v="7"/>
    <s v="BrkTil"/>
    <s v="Fa"/>
    <s v="Fa"/>
    <s v="GasA"/>
    <s v="Ex"/>
    <s v="Y"/>
    <s v="SBrkr"/>
    <s v="TA"/>
    <n v="0"/>
    <s v="NA"/>
    <s v="TA"/>
    <s v="Gd"/>
    <s v="NA"/>
    <s v="GdPrv"/>
    <s v="Abnorml"/>
    <n v="132000"/>
  </r>
  <r>
    <n v="16"/>
    <n v="45"/>
    <x v="1"/>
    <n v="51"/>
    <n v="6120"/>
    <s v="Reg"/>
    <s v="1Fam"/>
    <s v="1.5Unf"/>
    <n v="7"/>
    <n v="8"/>
    <s v="BrkTil"/>
    <s v="TA"/>
    <s v="TA"/>
    <s v="GasA"/>
    <s v="Ex"/>
    <s v="Y"/>
    <s v="FuseA"/>
    <s v="TA"/>
    <n v="0"/>
    <s v="NA"/>
    <s v="TA"/>
    <s v="TA"/>
    <s v="NA"/>
    <s v="GdPrv"/>
    <s v="Normal"/>
    <n v="132000"/>
  </r>
  <r>
    <n v="312"/>
    <n v="20"/>
    <x v="2"/>
    <n v="50"/>
    <n v="8000"/>
    <s v="Reg"/>
    <s v="1Fam"/>
    <s v="1Story"/>
    <n v="6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32000"/>
  </r>
  <r>
    <n v="369"/>
    <n v="20"/>
    <x v="2"/>
    <n v="78"/>
    <n v="7800"/>
    <s v="Reg"/>
    <s v="1Fam"/>
    <s v="1Story"/>
    <n v="5"/>
    <n v="6"/>
    <s v="PConc"/>
    <s v="TA"/>
    <s v="TA"/>
    <s v="GasA"/>
    <s v="Gd"/>
    <s v="Y"/>
    <s v="SBrkr"/>
    <s v="TA"/>
    <n v="1"/>
    <s v="Gd"/>
    <s v="TA"/>
    <s v="TA"/>
    <s v="NA"/>
    <s v="NA"/>
    <s v="Normal"/>
    <n v="132000"/>
  </r>
  <r>
    <n v="527"/>
    <n v="20"/>
    <x v="2"/>
    <n v="70"/>
    <n v="13300"/>
    <s v="Reg"/>
    <s v="1Fam"/>
    <s v="1Story"/>
    <n v="5"/>
    <n v="7"/>
    <s v="CBlock"/>
    <s v="Gd"/>
    <s v="TA"/>
    <s v="GasA"/>
    <s v="TA"/>
    <s v="Y"/>
    <s v="SBrkr"/>
    <s v="TA"/>
    <n v="0"/>
    <s v="NA"/>
    <s v="TA"/>
    <s v="TA"/>
    <s v="NA"/>
    <s v="NA"/>
    <s v="Normal"/>
    <n v="132000"/>
  </r>
  <r>
    <n v="958"/>
    <n v="20"/>
    <x v="2"/>
    <n v="70"/>
    <n v="742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2000"/>
  </r>
  <r>
    <n v="877"/>
    <n v="20"/>
    <x v="2"/>
    <n v="94"/>
    <n v="25286"/>
    <s v="Reg"/>
    <s v="1Fam"/>
    <s v="1Story"/>
    <n v="4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2250"/>
  </r>
  <r>
    <n v="476"/>
    <n v="20"/>
    <x v="2"/>
    <n v="80"/>
    <n v="8480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2500"/>
  </r>
  <r>
    <n v="485"/>
    <n v="20"/>
    <x v="2"/>
    <m/>
    <m/>
    <s v="IR1"/>
    <s v="1Fam"/>
    <s v="1Story"/>
    <n v="5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2500"/>
  </r>
  <r>
    <n v="864"/>
    <n v="20"/>
    <x v="2"/>
    <n v="70"/>
    <n v="7931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32500"/>
  </r>
  <r>
    <n v="1232"/>
    <n v="90"/>
    <x v="2"/>
    <n v="70"/>
    <n v="7728"/>
    <s v="Reg"/>
    <s v="Duplex"/>
    <s v="SLvl"/>
    <n v="5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2500"/>
  </r>
  <r>
    <n v="1286"/>
    <n v="50"/>
    <x v="1"/>
    <n v="50"/>
    <n v="6000"/>
    <s v="Reg"/>
    <s v="1Fam"/>
    <s v="1.5Fin"/>
    <n v="6"/>
    <n v="6"/>
    <s v="CBlock"/>
    <s v="TA"/>
    <s v="TA"/>
    <s v="GasA"/>
    <s v="Ex"/>
    <s v="Y"/>
    <s v="FuseF"/>
    <s v="TA"/>
    <n v="1"/>
    <s v="Gd"/>
    <s v="TA"/>
    <s v="TA"/>
    <s v="NA"/>
    <s v="NA"/>
    <s v="Normal"/>
    <n v="132500"/>
  </r>
  <r>
    <n v="1332"/>
    <n v="80"/>
    <x v="2"/>
    <n v="55"/>
    <n v="10780"/>
    <s v="IR1"/>
    <s v="1Fam"/>
    <s v="SLvl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32500"/>
  </r>
  <r>
    <n v="492"/>
    <n v="50"/>
    <x v="2"/>
    <n v="79"/>
    <n v="9490"/>
    <s v="Reg"/>
    <s v="1Fam"/>
    <s v="1.5Fin"/>
    <n v="6"/>
    <n v="7"/>
    <s v="CBlock"/>
    <s v="TA"/>
    <s v="TA"/>
    <s v="GasA"/>
    <s v="TA"/>
    <s v="Y"/>
    <s v="FuseA"/>
    <s v="Fa"/>
    <n v="2"/>
    <s v="TA"/>
    <s v="TA"/>
    <s v="TA"/>
    <s v="NA"/>
    <s v="MnPrv"/>
    <s v="Normal"/>
    <n v="133000"/>
  </r>
  <r>
    <n v="544"/>
    <n v="120"/>
    <x v="3"/>
    <n v="34"/>
    <n v="4058"/>
    <s v="Reg"/>
    <s v="TwnhsE"/>
    <s v="SFoyer"/>
    <n v="7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33000"/>
  </r>
  <r>
    <n v="585"/>
    <n v="50"/>
    <x v="1"/>
    <n v="51"/>
    <n v="6120"/>
    <s v="Reg"/>
    <s v="1Fam"/>
    <s v="1.5Fin"/>
    <n v="4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33000"/>
  </r>
  <r>
    <n v="874"/>
    <n v="40"/>
    <x v="2"/>
    <n v="60"/>
    <n v="12144"/>
    <s v="Reg"/>
    <s v="1Fam"/>
    <s v="1Story"/>
    <n v="5"/>
    <n v="7"/>
    <s v="CBlock"/>
    <s v="TA"/>
    <s v="TA"/>
    <s v="GasA"/>
    <s v="Gd"/>
    <s v="Y"/>
    <s v="SBrkr"/>
    <s v="TA"/>
    <n v="1"/>
    <s v="Gd"/>
    <s v="TA"/>
    <s v="TA"/>
    <s v="NA"/>
    <s v="NA"/>
    <s v="Normal"/>
    <n v="133000"/>
  </r>
  <r>
    <n v="1082"/>
    <n v="20"/>
    <x v="2"/>
    <n v="75"/>
    <n v="7500"/>
    <s v="Reg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MnPrv"/>
    <s v="Normal"/>
    <n v="133000"/>
  </r>
  <r>
    <n v="1407"/>
    <n v="85"/>
    <x v="2"/>
    <n v="70"/>
    <n v="8445"/>
    <s v="Reg"/>
    <s v="1Fam"/>
    <s v="SFoyer"/>
    <n v="5"/>
    <n v="7"/>
    <s v="CBlock"/>
    <s v="Gd"/>
    <s v="TA"/>
    <s v="GasA"/>
    <s v="TA"/>
    <s v="Y"/>
    <s v="SBrkr"/>
    <s v="TA"/>
    <n v="0"/>
    <s v="NA"/>
    <s v="TA"/>
    <s v="TA"/>
    <s v="NA"/>
    <s v="MnPrv"/>
    <s v="Normal"/>
    <n v="133000"/>
  </r>
  <r>
    <n v="848"/>
    <n v="20"/>
    <x v="2"/>
    <n v="36"/>
    <n v="15523"/>
    <s v="IR1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33500"/>
  </r>
  <r>
    <n v="1120"/>
    <n v="20"/>
    <x v="2"/>
    <n v="70"/>
    <n v="7560"/>
    <s v="Reg"/>
    <s v="1Fam"/>
    <s v="1Story"/>
    <n v="5"/>
    <n v="5"/>
    <s v="CBlock"/>
    <s v="TA"/>
    <s v="TA"/>
    <s v="GasA"/>
    <s v="TA"/>
    <s v="Y"/>
    <s v="FuseA"/>
    <s v="TA"/>
    <n v="0"/>
    <s v="NA"/>
    <s v="TA"/>
    <s v="TA"/>
    <s v="NA"/>
    <s v="GdWo"/>
    <s v="Normal"/>
    <n v="133700"/>
  </r>
  <r>
    <n v="94"/>
    <n v="190"/>
    <x v="0"/>
    <n v="60"/>
    <n v="7200"/>
    <s v="Reg"/>
    <s v="2fmCon"/>
    <s v="2.5Unf"/>
    <n v="6"/>
    <n v="6"/>
    <s v="BrkTil"/>
    <s v="TA"/>
    <s v="Fa"/>
    <s v="GasW"/>
    <s v="Ex"/>
    <s v="N"/>
    <s v="SBrkr"/>
    <s v="TA"/>
    <n v="1"/>
    <s v="Gd"/>
    <s v="TA"/>
    <s v="TA"/>
    <s v="NA"/>
    <s v="NA"/>
    <s v="Normal"/>
    <n v="133900"/>
  </r>
  <r>
    <n v="953"/>
    <n v="85"/>
    <x v="2"/>
    <n v="60"/>
    <n v="7200"/>
    <s v="Reg"/>
    <s v="1Fam"/>
    <s v="SFoyer"/>
    <n v="5"/>
    <n v="8"/>
    <s v="CBlock"/>
    <s v="Gd"/>
    <s v="TA"/>
    <s v="GasA"/>
    <s v="Gd"/>
    <s v="Y"/>
    <s v="SBrkr"/>
    <s v="TA"/>
    <n v="0"/>
    <s v="NA"/>
    <s v="TA"/>
    <s v="TA"/>
    <s v="NA"/>
    <s v="MnPrv"/>
    <s v="Normal"/>
    <n v="133900"/>
  </r>
  <r>
    <n v="358"/>
    <n v="120"/>
    <x v="1"/>
    <n v="44"/>
    <n v="4224"/>
    <s v="Reg"/>
    <s v="TwnhsE"/>
    <s v="1Story"/>
    <n v="5"/>
    <n v="5"/>
    <s v="PConc"/>
    <s v="Gd"/>
    <s v="TA"/>
    <s v="GasA"/>
    <s v="TA"/>
    <s v="Y"/>
    <s v="SBrkr"/>
    <s v="TA"/>
    <n v="1"/>
    <s v="Po"/>
    <s v="TA"/>
    <s v="TA"/>
    <s v="NA"/>
    <s v="MnPrv"/>
    <s v="Normal"/>
    <n v="134000"/>
  </r>
  <r>
    <n v="514"/>
    <n v="20"/>
    <x v="2"/>
    <n v="71"/>
    <n v="9187"/>
    <s v="Reg"/>
    <s v="1Fam"/>
    <s v="1Story"/>
    <n v="6"/>
    <n v="5"/>
    <s v="PConc"/>
    <s v="TA"/>
    <s v="TA"/>
    <s v="GasA"/>
    <s v="TA"/>
    <s v="Y"/>
    <s v="SBrkr"/>
    <s v="TA"/>
    <n v="0"/>
    <s v="NA"/>
    <s v="TA"/>
    <s v="TA"/>
    <s v="NA"/>
    <s v="NA"/>
    <s v="Normal"/>
    <n v="134000"/>
  </r>
  <r>
    <n v="1222"/>
    <n v="20"/>
    <x v="2"/>
    <n v="55"/>
    <n v="8250"/>
    <s v="Reg"/>
    <s v="1Fam"/>
    <s v="1Story"/>
    <n v="5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34000"/>
  </r>
  <r>
    <n v="372"/>
    <n v="50"/>
    <x v="2"/>
    <n v="80"/>
    <n v="17120"/>
    <s v="Reg"/>
    <s v="1Fam"/>
    <s v="1.5Fin"/>
    <n v="4"/>
    <n v="4"/>
    <s v="CBlock"/>
    <s v="NA"/>
    <s v="NA"/>
    <s v="GasA"/>
    <s v="TA"/>
    <s v="Y"/>
    <s v="SBrkr"/>
    <s v="TA"/>
    <n v="1"/>
    <s v="Gd"/>
    <s v="TA"/>
    <s v="TA"/>
    <s v="NA"/>
    <s v="NA"/>
    <s v="Normal"/>
    <n v="134432"/>
  </r>
  <r>
    <n v="216"/>
    <n v="20"/>
    <x v="2"/>
    <n v="72"/>
    <n v="10011"/>
    <s v="IR1"/>
    <s v="1Fam"/>
    <s v="1Story"/>
    <n v="5"/>
    <n v="6"/>
    <s v="CBlock"/>
    <s v="TA"/>
    <s v="TA"/>
    <s v="GasA"/>
    <s v="TA"/>
    <s v="Y"/>
    <s v="SBrkr"/>
    <s v="Gd"/>
    <n v="1"/>
    <s v="Fa"/>
    <s v="TA"/>
    <s v="TA"/>
    <s v="NA"/>
    <s v="MnPrv"/>
    <s v="Normal"/>
    <n v="134450"/>
  </r>
  <r>
    <n v="1114"/>
    <n v="20"/>
    <x v="2"/>
    <n v="66"/>
    <n v="8923"/>
    <s v="Reg"/>
    <s v="1Fam"/>
    <s v="1Story"/>
    <n v="5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4500"/>
  </r>
  <r>
    <n v="1215"/>
    <n v="85"/>
    <x v="2"/>
    <n v="69"/>
    <n v="10205"/>
    <s v="IR1"/>
    <s v="1Fam"/>
    <s v="SFoyer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4500"/>
  </r>
  <r>
    <n v="27"/>
    <n v="20"/>
    <x v="2"/>
    <n v="60"/>
    <n v="7200"/>
    <s v="Reg"/>
    <s v="1Fam"/>
    <s v="1Story"/>
    <n v="5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4800"/>
  </r>
  <r>
    <n v="771"/>
    <n v="85"/>
    <x v="2"/>
    <m/>
    <m/>
    <s v="IR1"/>
    <s v="1Fam"/>
    <s v="SFoyer"/>
    <n v="5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4900"/>
  </r>
  <r>
    <n v="1353"/>
    <n v="50"/>
    <x v="1"/>
    <n v="50"/>
    <n v="6000"/>
    <s v="Reg"/>
    <s v="1Fam"/>
    <s v="1.5Fin"/>
    <n v="6"/>
    <n v="9"/>
    <s v="BrkTil"/>
    <s v="TA"/>
    <s v="TA"/>
    <s v="GasA"/>
    <s v="TA"/>
    <s v="Y"/>
    <s v="SBrkr"/>
    <s v="TA"/>
    <n v="0"/>
    <s v="NA"/>
    <s v="TA"/>
    <s v="TA"/>
    <s v="NA"/>
    <s v="NA"/>
    <s v="Normal"/>
    <n v="134900"/>
  </r>
  <r>
    <n v="971"/>
    <n v="50"/>
    <x v="2"/>
    <n v="60"/>
    <n v="10800"/>
    <s v="Reg"/>
    <s v="1Fam"/>
    <s v="1.5Fin"/>
    <n v="4"/>
    <n v="4"/>
    <s v="CBlock"/>
    <s v="TA"/>
    <s v="TA"/>
    <s v="GasA"/>
    <s v="TA"/>
    <s v="N"/>
    <s v="FuseA"/>
    <s v="TA"/>
    <n v="0"/>
    <s v="NA"/>
    <s v="NA"/>
    <s v="NA"/>
    <s v="NA"/>
    <s v="NA"/>
    <s v="Abnorml"/>
    <n v="135000"/>
  </r>
  <r>
    <n v="629"/>
    <n v="60"/>
    <x v="2"/>
    <n v="70"/>
    <n v="11606"/>
    <s v="IR1"/>
    <s v="1Fam"/>
    <s v="2Story"/>
    <n v="5"/>
    <n v="5"/>
    <s v="PConc"/>
    <s v="Gd"/>
    <s v="TA"/>
    <s v="GasA"/>
    <s v="TA"/>
    <s v="Y"/>
    <s v="SBrkr"/>
    <s v="Fa"/>
    <n v="2"/>
    <s v="TA"/>
    <s v="TA"/>
    <s v="TA"/>
    <s v="NA"/>
    <s v="NA"/>
    <s v="Family"/>
    <n v="135000"/>
  </r>
  <r>
    <n v="1103"/>
    <n v="20"/>
    <x v="2"/>
    <n v="70"/>
    <n v="7000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Ww"/>
    <s v="Family"/>
    <n v="135000"/>
  </r>
  <r>
    <n v="188"/>
    <n v="50"/>
    <x v="2"/>
    <n v="60"/>
    <n v="10410"/>
    <s v="Reg"/>
    <s v="1Fam"/>
    <s v="1.5Fin"/>
    <n v="5"/>
    <n v="7"/>
    <s v="CBlock"/>
    <s v="Fa"/>
    <s v="TA"/>
    <s v="GasA"/>
    <s v="Ex"/>
    <s v="Y"/>
    <s v="SBrkr"/>
    <s v="TA"/>
    <n v="0"/>
    <s v="NA"/>
    <s v="Fa"/>
    <s v="Fa"/>
    <s v="NA"/>
    <s v="MnPrv"/>
    <s v="Normal"/>
    <n v="135000"/>
  </r>
  <r>
    <n v="426"/>
    <n v="60"/>
    <x v="1"/>
    <n v="60"/>
    <n v="3378"/>
    <s v="Reg"/>
    <s v="1Fam"/>
    <s v="2Story"/>
    <n v="7"/>
    <n v="8"/>
    <s v="CBlock"/>
    <s v="TA"/>
    <s v="TA"/>
    <s v="GasA"/>
    <s v="Gd"/>
    <s v="Y"/>
    <s v="SBrkr"/>
    <s v="TA"/>
    <n v="2"/>
    <s v="Gd"/>
    <s v="TA"/>
    <s v="TA"/>
    <s v="NA"/>
    <s v="NA"/>
    <s v="Normal"/>
    <n v="135000"/>
  </r>
  <r>
    <n v="623"/>
    <n v="20"/>
    <x v="2"/>
    <n v="71"/>
    <n v="7064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654"/>
    <n v="50"/>
    <x v="1"/>
    <n v="60"/>
    <n v="10320"/>
    <s v="Reg"/>
    <s v="1Fam"/>
    <s v="1.5Fin"/>
    <n v="6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35000"/>
  </r>
  <r>
    <n v="724"/>
    <n v="50"/>
    <x v="2"/>
    <n v="60"/>
    <n v="8172"/>
    <s v="Reg"/>
    <s v="1Fam"/>
    <s v="1.5Fin"/>
    <n v="4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35000"/>
  </r>
  <r>
    <n v="780"/>
    <n v="90"/>
    <x v="2"/>
    <n v="78"/>
    <n v="10530"/>
    <s v="Reg"/>
    <s v="Duplex"/>
    <s v="SFoyer"/>
    <n v="6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5000"/>
  </r>
  <r>
    <n v="900"/>
    <n v="20"/>
    <x v="2"/>
    <n v="65"/>
    <n v="6993"/>
    <s v="Reg"/>
    <s v="1Fam"/>
    <s v="1Story"/>
    <n v="5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35000"/>
  </r>
  <r>
    <n v="918"/>
    <n v="20"/>
    <x v="2"/>
    <s v="NA"/>
    <n v="10603"/>
    <s v="Reg"/>
    <s v="1Fam"/>
    <s v="1Story"/>
    <n v="4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35000"/>
  </r>
  <r>
    <n v="968"/>
    <n v="20"/>
    <x v="2"/>
    <m/>
    <m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011"/>
    <n v="50"/>
    <x v="2"/>
    <n v="115"/>
    <n v="21286"/>
    <s v="Reg"/>
    <s v="1Fam"/>
    <s v="1.5Fin"/>
    <n v="5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35000"/>
  </r>
  <r>
    <n v="1070"/>
    <n v="45"/>
    <x v="2"/>
    <n v="60"/>
    <n v="9600"/>
    <s v="Reg"/>
    <s v="1Fam"/>
    <s v="1.5Unf"/>
    <n v="5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5000"/>
  </r>
  <r>
    <n v="1071"/>
    <n v="20"/>
    <x v="2"/>
    <n v="72"/>
    <n v="10152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131"/>
    <n v="50"/>
    <x v="2"/>
    <n v="65"/>
    <n v="7804"/>
    <s v="Reg"/>
    <s v="1Fam"/>
    <s v="1.5Fin"/>
    <n v="4"/>
    <n v="3"/>
    <s v="BrkTil"/>
    <s v="TA"/>
    <s v="TA"/>
    <s v="GasA"/>
    <s v="TA"/>
    <s v="Y"/>
    <s v="SBrkr"/>
    <s v="Gd"/>
    <n v="2"/>
    <s v="TA"/>
    <s v="TA"/>
    <s v="TA"/>
    <s v="NA"/>
    <s v="MnPrv"/>
    <s v="Normal"/>
    <n v="135000"/>
  </r>
  <r>
    <n v="1337"/>
    <n v="90"/>
    <x v="2"/>
    <n v="87"/>
    <n v="9246"/>
    <s v="IR1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807"/>
    <n v="80"/>
    <x v="2"/>
    <n v="75"/>
    <n v="9750"/>
    <s v="Reg"/>
    <s v="1Fam"/>
    <s v="SLvl"/>
    <n v="5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5500"/>
  </r>
  <r>
    <n v="888"/>
    <n v="50"/>
    <x v="2"/>
    <n v="59"/>
    <n v="16466"/>
    <s v="IR1"/>
    <s v="1Fam"/>
    <s v="1.5Fin"/>
    <n v="5"/>
    <n v="7"/>
    <s v="PConc"/>
    <s v="TA"/>
    <s v="TA"/>
    <s v="GasA"/>
    <s v="TA"/>
    <s v="Y"/>
    <s v="SBrkr"/>
    <s v="TA"/>
    <n v="0"/>
    <s v="NA"/>
    <s v="TA"/>
    <s v="TA"/>
    <s v="NA"/>
    <s v="NA"/>
    <s v="Normal"/>
    <n v="135500"/>
  </r>
  <r>
    <n v="77"/>
    <n v="20"/>
    <x v="2"/>
    <m/>
    <m/>
    <s v="IR1"/>
    <s v="1Fam"/>
    <s v="1Story"/>
    <n v="4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35750"/>
  </r>
  <r>
    <n v="292"/>
    <n v="190"/>
    <x v="2"/>
    <n v="55"/>
    <n v="5687"/>
    <s v="Reg"/>
    <s v="2fmCon"/>
    <s v="2Story"/>
    <n v="5"/>
    <n v="6"/>
    <s v="PConc"/>
    <s v="TA"/>
    <s v="Fa"/>
    <s v="GasA"/>
    <s v="Ex"/>
    <s v="N"/>
    <s v="SBrkr"/>
    <s v="Fa"/>
    <n v="0"/>
    <s v="NA"/>
    <s v="NA"/>
    <s v="NA"/>
    <s v="NA"/>
    <s v="NA"/>
    <s v="Normal"/>
    <n v="135900"/>
  </r>
  <r>
    <n v="570"/>
    <n v="90"/>
    <x v="2"/>
    <m/>
    <m/>
    <s v="IR1"/>
    <s v="Duplex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35960"/>
  </r>
  <r>
    <n v="1388"/>
    <n v="50"/>
    <x v="1"/>
    <n v="60"/>
    <n v="8520"/>
    <s v="Reg"/>
    <s v="1Fam"/>
    <s v="1.5Fin"/>
    <n v="6"/>
    <n v="7"/>
    <s v="BrkTil"/>
    <s v="TA"/>
    <s v="TA"/>
    <s v="GasW"/>
    <s v="TA"/>
    <s v="N"/>
    <s v="SBrkr"/>
    <s v="Gd"/>
    <n v="1"/>
    <s v="Gd"/>
    <s v="TA"/>
    <s v="TA"/>
    <s v="NA"/>
    <s v="GdWo"/>
    <s v="Family"/>
    <n v="136000"/>
  </r>
  <r>
    <n v="123"/>
    <n v="20"/>
    <x v="2"/>
    <n v="75"/>
    <n v="9464"/>
    <s v="Reg"/>
    <s v="1Fam"/>
    <s v="1Story"/>
    <n v="6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36000"/>
  </r>
  <r>
    <n v="1451"/>
    <n v="90"/>
    <x v="2"/>
    <n v="60"/>
    <n v="9000"/>
    <s v="Reg"/>
    <s v="Duplex"/>
    <s v="2Story"/>
    <n v="5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36000"/>
  </r>
  <r>
    <n v="79"/>
    <n v="90"/>
    <x v="2"/>
    <n v="72"/>
    <n v="10778"/>
    <s v="Reg"/>
    <s v="Duplex"/>
    <s v="1Story"/>
    <n v="4"/>
    <n v="5"/>
    <s v="CBlock"/>
    <s v="TA"/>
    <s v="TA"/>
    <s v="GasA"/>
    <s v="TA"/>
    <s v="N"/>
    <s v="SBrkr"/>
    <s v="TA"/>
    <n v="0"/>
    <s v="NA"/>
    <s v="NA"/>
    <s v="NA"/>
    <s v="NA"/>
    <s v="NA"/>
    <s v="Normal"/>
    <n v="136500"/>
  </r>
  <r>
    <n v="880"/>
    <n v="20"/>
    <x v="2"/>
    <m/>
    <m/>
    <s v="IR1"/>
    <s v="1Fam"/>
    <s v="1Story"/>
    <n v="5"/>
    <n v="8"/>
    <s v="CBlock"/>
    <s v="TA"/>
    <s v="TA"/>
    <s v="GasA"/>
    <s v="Ex"/>
    <s v="Y"/>
    <s v="SBrkr"/>
    <s v="TA"/>
    <n v="0"/>
    <s v="NA"/>
    <s v="TA"/>
    <s v="TA"/>
    <s v="NA"/>
    <s v="GdWo"/>
    <s v="Normal"/>
    <n v="136500"/>
  </r>
  <r>
    <n v="997"/>
    <n v="20"/>
    <x v="2"/>
    <s v="NA"/>
    <n v="5700"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6500"/>
  </r>
  <r>
    <n v="1093"/>
    <n v="50"/>
    <x v="2"/>
    <n v="60"/>
    <n v="8400"/>
    <s v="Reg"/>
    <s v="1Fam"/>
    <s v="1.5Fin"/>
    <n v="6"/>
    <n v="5"/>
    <s v="PConc"/>
    <s v="TA"/>
    <s v="TA"/>
    <s v="GasA"/>
    <s v="Fa"/>
    <s v="Y"/>
    <s v="SBrkr"/>
    <s v="TA"/>
    <n v="1"/>
    <s v="Gd"/>
    <s v="TA"/>
    <s v="TA"/>
    <s v="NA"/>
    <s v="NA"/>
    <s v="Normal"/>
    <n v="136500"/>
  </r>
  <r>
    <n v="1423"/>
    <n v="120"/>
    <x v="1"/>
    <n v="37"/>
    <n v="4435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6500"/>
  </r>
  <r>
    <n v="111"/>
    <n v="50"/>
    <x v="2"/>
    <n v="75"/>
    <n v="9525"/>
    <s v="Reg"/>
    <s v="1Fam"/>
    <s v="1.5Fin"/>
    <n v="6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136900"/>
  </r>
  <r>
    <n v="1004"/>
    <n v="90"/>
    <x v="2"/>
    <s v="NA"/>
    <n v="7758"/>
    <s v="IR1"/>
    <s v="Duplex"/>
    <s v="1Story"/>
    <n v="5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6905"/>
  </r>
  <r>
    <n v="247"/>
    <n v="190"/>
    <x v="1"/>
    <n v="69"/>
    <n v="9142"/>
    <s v="Reg"/>
    <s v="2fmCon"/>
    <s v="2Story"/>
    <n v="6"/>
    <n v="8"/>
    <s v="Stone"/>
    <s v="Fa"/>
    <s v="TA"/>
    <s v="GasA"/>
    <s v="Gd"/>
    <s v="N"/>
    <s v="FuseP"/>
    <s v="Fa"/>
    <n v="0"/>
    <s v="NA"/>
    <s v="Po"/>
    <s v="Po"/>
    <s v="NA"/>
    <s v="NA"/>
    <s v="Normal"/>
    <n v="137000"/>
  </r>
  <r>
    <n v="588"/>
    <n v="85"/>
    <x v="2"/>
    <n v="74"/>
    <n v="8740"/>
    <s v="IR1"/>
    <s v="1Fam"/>
    <s v="SFoyer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7000"/>
  </r>
  <r>
    <n v="817"/>
    <n v="20"/>
    <x v="2"/>
    <s v="NA"/>
    <n v="7750"/>
    <s v="IR1"/>
    <s v="1Fam"/>
    <s v="1Story"/>
    <n v="5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37000"/>
  </r>
  <r>
    <n v="1273"/>
    <n v="20"/>
    <x v="2"/>
    <s v="NA"/>
    <n v="9375"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37000"/>
  </r>
  <r>
    <n v="1276"/>
    <n v="90"/>
    <x v="2"/>
    <n v="95"/>
    <n v="11345"/>
    <s v="Reg"/>
    <s v="Duplex"/>
    <s v="2Story"/>
    <n v="5"/>
    <n v="5"/>
    <s v="CBlock"/>
    <s v="TA"/>
    <s v="TA"/>
    <s v="GasA"/>
    <s v="Gd"/>
    <s v="Y"/>
    <s v="FuseA"/>
    <s v="TA"/>
    <n v="0"/>
    <s v="NA"/>
    <s v="TA"/>
    <s v="Fa"/>
    <s v="NA"/>
    <s v="NA"/>
    <s v="Normal"/>
    <n v="137000"/>
  </r>
  <r>
    <n v="1400"/>
    <n v="50"/>
    <x v="2"/>
    <n v="51"/>
    <n v="6171"/>
    <s v="Reg"/>
    <s v="1Fam"/>
    <s v="1.5Fin"/>
    <n v="6"/>
    <n v="6"/>
    <s v="BrkTil"/>
    <s v="TA"/>
    <s v="TA"/>
    <s v="GasA"/>
    <s v="Ex"/>
    <s v="Y"/>
    <s v="SBrkr"/>
    <s v="Gd"/>
    <n v="1"/>
    <s v="Gd"/>
    <s v="Fa"/>
    <s v="TA"/>
    <s v="NA"/>
    <s v="MnPrv"/>
    <s v="Normal"/>
    <n v="137450"/>
  </r>
  <r>
    <n v="616"/>
    <n v="85"/>
    <x v="2"/>
    <n v="80"/>
    <n v="8800"/>
    <s v="Reg"/>
    <s v="1Fam"/>
    <s v="SFoyer"/>
    <n v="6"/>
    <n v="7"/>
    <s v="PConc"/>
    <s v="TA"/>
    <s v="TA"/>
    <s v="GasA"/>
    <s v="Ex"/>
    <s v="Y"/>
    <s v="SBrkr"/>
    <s v="Gd"/>
    <n v="0"/>
    <s v="NA"/>
    <s v="TA"/>
    <s v="TA"/>
    <s v="NA"/>
    <s v="MnPrv"/>
    <s v="Abnorml"/>
    <n v="137500"/>
  </r>
  <r>
    <n v="945"/>
    <n v="20"/>
    <x v="2"/>
    <s v="NA"/>
    <n v="9790"/>
    <s v="IR1"/>
    <s v="1Fam"/>
    <s v="SLvl"/>
    <n v="6"/>
    <n v="6"/>
    <s v="CBlock"/>
    <s v="TA"/>
    <s v="TA"/>
    <s v="GasA"/>
    <s v="Gd"/>
    <s v="Y"/>
    <s v="FuseA"/>
    <s v="Gd"/>
    <n v="1"/>
    <s v="Gd"/>
    <s v="TA"/>
    <s v="TA"/>
    <s v="NA"/>
    <s v="NA"/>
    <s v="Abnorml"/>
    <n v="137500"/>
  </r>
  <r>
    <n v="664"/>
    <n v="85"/>
    <x v="2"/>
    <n v="90"/>
    <n v="10012"/>
    <s v="Reg"/>
    <s v="1Fam"/>
    <s v="SFoyer"/>
    <n v="4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7500"/>
  </r>
  <r>
    <n v="670"/>
    <n v="30"/>
    <x v="2"/>
    <n v="80"/>
    <n v="11600"/>
    <s v="Reg"/>
    <s v="1Fam"/>
    <s v="1Story"/>
    <n v="4"/>
    <n v="5"/>
    <s v="BrkTil"/>
    <s v="Fa"/>
    <s v="TA"/>
    <s v="GasA"/>
    <s v="Ex"/>
    <s v="Y"/>
    <s v="SBrkr"/>
    <s v="Fa"/>
    <n v="1"/>
    <s v="Gd"/>
    <s v="TA"/>
    <s v="Fa"/>
    <s v="NA"/>
    <s v="NA"/>
    <s v="Normal"/>
    <n v="137500"/>
  </r>
  <r>
    <n v="1089"/>
    <n v="160"/>
    <x v="1"/>
    <n v="24"/>
    <n v="2522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7500"/>
  </r>
  <r>
    <n v="1398"/>
    <n v="70"/>
    <x v="1"/>
    <n v="51"/>
    <n v="6120"/>
    <s v="Reg"/>
    <s v="1Fam"/>
    <s v="2Story"/>
    <n v="5"/>
    <n v="8"/>
    <s v="BrkTil"/>
    <s v="TA"/>
    <s v="TA"/>
    <s v="GasA"/>
    <s v="Ex"/>
    <s v="Y"/>
    <s v="SBrkr"/>
    <s v="TA"/>
    <n v="0"/>
    <s v="NA"/>
    <s v="Fa"/>
    <s v="Fa"/>
    <s v="NA"/>
    <s v="NA"/>
    <s v="Normal"/>
    <n v="137500"/>
  </r>
  <r>
    <n v="1224"/>
    <n v="20"/>
    <x v="2"/>
    <n v="89"/>
    <n v="10680"/>
    <s v="Reg"/>
    <s v="1Fam"/>
    <s v="1Story"/>
    <n v="5"/>
    <n v="3"/>
    <s v="CBlock"/>
    <s v="TA"/>
    <s v="Fa"/>
    <s v="GasA"/>
    <s v="TA"/>
    <s v="N"/>
    <s v="FuseA"/>
    <s v="TA"/>
    <n v="0"/>
    <s v="NA"/>
    <s v="TA"/>
    <s v="TA"/>
    <s v="NA"/>
    <s v="MnPrv"/>
    <s v="Normal"/>
    <n v="137900"/>
  </r>
  <r>
    <n v="593"/>
    <n v="20"/>
    <x v="2"/>
    <n v="60"/>
    <n v="6600"/>
    <s v="Reg"/>
    <s v="1Fam"/>
    <s v="1Story"/>
    <n v="5"/>
    <n v="8"/>
    <s v="PConc"/>
    <s v="TA"/>
    <s v="Gd"/>
    <s v="GasA"/>
    <s v="Ex"/>
    <s v="Y"/>
    <s v="SBrkr"/>
    <s v="TA"/>
    <n v="0"/>
    <s v="NA"/>
    <s v="TA"/>
    <s v="TA"/>
    <s v="NA"/>
    <s v="NA"/>
    <s v="Normal"/>
    <n v="138000"/>
  </r>
  <r>
    <n v="1308"/>
    <n v="20"/>
    <x v="2"/>
    <n v="60"/>
    <n v="8072"/>
    <s v="Reg"/>
    <s v="1Fam"/>
    <s v="1Story"/>
    <n v="5"/>
    <n v="5"/>
    <s v="PConc"/>
    <s v="Gd"/>
    <s v="Gd"/>
    <s v="GasA"/>
    <s v="Ex"/>
    <s v="Y"/>
    <s v="SBrkr"/>
    <s v="TA"/>
    <n v="0"/>
    <s v="NA"/>
    <s v="TA"/>
    <s v="TA"/>
    <s v="NA"/>
    <s v="NA"/>
    <s v="Normal"/>
    <n v="138000"/>
  </r>
  <r>
    <n v="1399"/>
    <n v="50"/>
    <x v="2"/>
    <n v="60"/>
    <n v="7200"/>
    <s v="Reg"/>
    <s v="1Fam"/>
    <s v="1.5Fin"/>
    <n v="5"/>
    <n v="4"/>
    <s v="CBlock"/>
    <s v="TA"/>
    <s v="TA"/>
    <s v="GasA"/>
    <s v="Gd"/>
    <s v="Y"/>
    <s v="FuseA"/>
    <s v="TA"/>
    <n v="0"/>
    <s v="NA"/>
    <s v="TA"/>
    <s v="TA"/>
    <s v="NA"/>
    <s v="GdPrv"/>
    <s v="Normal"/>
    <n v="138000"/>
  </r>
  <r>
    <n v="699"/>
    <n v="20"/>
    <x v="2"/>
    <n v="65"/>
    <n v="8450"/>
    <s v="Reg"/>
    <s v="1Fam"/>
    <s v="1Story"/>
    <n v="5"/>
    <n v="8"/>
    <s v="CBlock"/>
    <s v="TA"/>
    <s v="TA"/>
    <s v="GasA"/>
    <s v="Ex"/>
    <s v="Y"/>
    <s v="SBrkr"/>
    <s v="TA"/>
    <n v="1"/>
    <s v="Gd"/>
    <s v="TA"/>
    <s v="TA"/>
    <s v="NA"/>
    <s v="MnPrv"/>
    <s v="Normal"/>
    <n v="138500"/>
  </r>
  <r>
    <n v="1296"/>
    <n v="20"/>
    <x v="2"/>
    <n v="70"/>
    <n v="8400"/>
    <s v="Reg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38500"/>
  </r>
  <r>
    <n v="1078"/>
    <n v="20"/>
    <x v="2"/>
    <s v="NA"/>
    <n v="10246"/>
    <s v="IR1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38800"/>
  </r>
  <r>
    <n v="1236"/>
    <n v="70"/>
    <x v="2"/>
    <n v="96"/>
    <n v="13132"/>
    <s v="Reg"/>
    <s v="1Fam"/>
    <s v="2Story"/>
    <n v="5"/>
    <n v="5"/>
    <s v="BrkTil"/>
    <s v="Gd"/>
    <s v="TA"/>
    <s v="GasA"/>
    <s v="Gd"/>
    <s v="Y"/>
    <s v="FuseF"/>
    <s v="TA"/>
    <n v="0"/>
    <s v="NA"/>
    <s v="Fa"/>
    <s v="Fa"/>
    <s v="NA"/>
    <s v="NA"/>
    <s v="Normal"/>
    <n v="138887"/>
  </r>
  <r>
    <n v="20"/>
    <n v="20"/>
    <x v="2"/>
    <n v="70"/>
    <n v="7560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Abnorml"/>
    <n v="139000"/>
  </r>
  <r>
    <n v="1141"/>
    <n v="20"/>
    <x v="2"/>
    <n v="60"/>
    <n v="7350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Abnorml"/>
    <n v="139000"/>
  </r>
  <r>
    <n v="117"/>
    <n v="20"/>
    <x v="2"/>
    <s v="NA"/>
    <n v="7861"/>
    <s v="Reg"/>
    <s v="1Fam"/>
    <s v="1Story"/>
    <n v="5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139000"/>
  </r>
  <r>
    <n v="274"/>
    <n v="20"/>
    <x v="2"/>
    <n v="80"/>
    <n v="9600"/>
    <s v="Reg"/>
    <s v="1Fam"/>
    <s v="1Story"/>
    <n v="6"/>
    <n v="6"/>
    <s v="CBlock"/>
    <s v="TA"/>
    <s v="TA"/>
    <s v="GasA"/>
    <s v="Gd"/>
    <s v="Y"/>
    <s v="SBrkr"/>
    <s v="TA"/>
    <n v="1"/>
    <s v="Gd"/>
    <s v="TA"/>
    <s v="TA"/>
    <s v="NA"/>
    <s v="MnPrv"/>
    <s v="Normal"/>
    <n v="139000"/>
  </r>
  <r>
    <n v="332"/>
    <n v="20"/>
    <x v="2"/>
    <n v="70"/>
    <n v="8176"/>
    <s v="Reg"/>
    <s v="1Fam"/>
    <s v="1Story"/>
    <n v="5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9000"/>
  </r>
  <r>
    <n v="425"/>
    <n v="20"/>
    <x v="2"/>
    <n v="72"/>
    <n v="9000"/>
    <s v="Reg"/>
    <s v="1Fam"/>
    <s v="1Story"/>
    <n v="6"/>
    <n v="5"/>
    <s v="CBlock"/>
    <s v="Gd"/>
    <s v="TA"/>
    <s v="GasA"/>
    <s v="Gd"/>
    <s v="Y"/>
    <s v="FuseA"/>
    <s v="TA"/>
    <n v="1"/>
    <s v="Gd"/>
    <s v="TA"/>
    <s v="TA"/>
    <s v="NA"/>
    <s v="NA"/>
    <s v="Normal"/>
    <n v="139000"/>
  </r>
  <r>
    <n v="575"/>
    <n v="80"/>
    <x v="2"/>
    <n v="70"/>
    <n v="10500"/>
    <s v="Reg"/>
    <s v="1Fam"/>
    <s v="SLvl"/>
    <n v="5"/>
    <n v="7"/>
    <s v="CBlock"/>
    <s v="TA"/>
    <s v="TA"/>
    <s v="GasA"/>
    <s v="TA"/>
    <s v="Y"/>
    <s v="SBrkr"/>
    <s v="TA"/>
    <n v="0"/>
    <s v="NA"/>
    <s v="TA"/>
    <s v="TA"/>
    <s v="NA"/>
    <s v="GdWo"/>
    <s v="Normal"/>
    <n v="139000"/>
  </r>
  <r>
    <n v="787"/>
    <n v="50"/>
    <x v="1"/>
    <n v="60"/>
    <n v="10800"/>
    <s v="Reg"/>
    <s v="1Fam"/>
    <s v="1.5Fin"/>
    <n v="5"/>
    <n v="6"/>
    <s v="PConc"/>
    <s v="Fa"/>
    <s v="TA"/>
    <s v="GasA"/>
    <s v="TA"/>
    <s v="Y"/>
    <s v="SBrkr"/>
    <s v="TA"/>
    <n v="0"/>
    <s v="NA"/>
    <s v="TA"/>
    <s v="TA"/>
    <s v="NA"/>
    <s v="NA"/>
    <s v="Normal"/>
    <n v="139000"/>
  </r>
  <r>
    <n v="980"/>
    <n v="20"/>
    <x v="2"/>
    <n v="80"/>
    <n v="8816"/>
    <s v="Reg"/>
    <s v="1Fam"/>
    <s v="1Story"/>
    <n v="5"/>
    <n v="6"/>
    <s v="PConc"/>
    <s v="TA"/>
    <s v="TA"/>
    <s v="GasA"/>
    <s v="TA"/>
    <s v="Y"/>
    <s v="SBrkr"/>
    <s v="TA"/>
    <n v="0"/>
    <s v="NA"/>
    <s v="TA"/>
    <s v="TA"/>
    <s v="NA"/>
    <s v="MnPrv"/>
    <s v="Normal"/>
    <n v="139000"/>
  </r>
  <r>
    <n v="1275"/>
    <n v="50"/>
    <x v="2"/>
    <n v="53"/>
    <n v="5362"/>
    <s v="Reg"/>
    <s v="1Fam"/>
    <s v="1.5Fin"/>
    <n v="5"/>
    <n v="6"/>
    <s v="PConc"/>
    <s v="TA"/>
    <s v="TA"/>
    <s v="GasA"/>
    <s v="Ex"/>
    <s v="Y"/>
    <s v="SBrkr"/>
    <s v="TA"/>
    <n v="1"/>
    <s v="Gd"/>
    <s v="TA"/>
    <s v="TA"/>
    <s v="NA"/>
    <s v="NA"/>
    <s v="Normal"/>
    <n v="139000"/>
  </r>
  <r>
    <n v="1284"/>
    <n v="90"/>
    <x v="2"/>
    <n v="94"/>
    <n v="9400"/>
    <s v="Reg"/>
    <s v="Duplex"/>
    <s v="2Story"/>
    <n v="6"/>
    <n v="5"/>
    <s v="CBlock"/>
    <s v="TA"/>
    <s v="TA"/>
    <s v="GasA"/>
    <s v="TA"/>
    <s v="Y"/>
    <s v="SBrkr"/>
    <s v="TA"/>
    <n v="0"/>
    <s v="NA"/>
    <s v="NA"/>
    <s v="NA"/>
    <s v="NA"/>
    <s v="NA"/>
    <s v="Normal"/>
    <n v="139000"/>
  </r>
  <r>
    <n v="22"/>
    <n v="45"/>
    <x v="1"/>
    <n v="57"/>
    <n v="7449"/>
    <s v="Reg"/>
    <s v="1Fam"/>
    <s v="1.5Unf"/>
    <n v="7"/>
    <n v="7"/>
    <s v="PConc"/>
    <s v="TA"/>
    <s v="TA"/>
    <s v="GasA"/>
    <s v="Ex"/>
    <s v="Y"/>
    <s v="FuseF"/>
    <s v="Gd"/>
    <n v="1"/>
    <s v="Gd"/>
    <s v="TA"/>
    <s v="TA"/>
    <s v="NA"/>
    <s v="GdPrv"/>
    <s v="Normal"/>
    <n v="139400"/>
  </r>
  <r>
    <n v="634"/>
    <n v="20"/>
    <x v="2"/>
    <n v="80"/>
    <n v="9250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9400"/>
  </r>
  <r>
    <n v="824"/>
    <n v="50"/>
    <x v="2"/>
    <n v="60"/>
    <n v="9900"/>
    <s v="Reg"/>
    <s v="1Fam"/>
    <s v="1.5Fin"/>
    <n v="6"/>
    <n v="7"/>
    <s v="BrkTil"/>
    <s v="TA"/>
    <s v="TA"/>
    <s v="GasA"/>
    <s v="TA"/>
    <s v="Y"/>
    <s v="SBrkr"/>
    <s v="TA"/>
    <n v="1"/>
    <s v="Gd"/>
    <s v="TA"/>
    <s v="TA"/>
    <s v="NA"/>
    <s v="GdWo"/>
    <s v="Normal"/>
    <n v="139500"/>
  </r>
  <r>
    <n v="1046"/>
    <n v="20"/>
    <x v="2"/>
    <s v="NA"/>
    <n v="9453"/>
    <s v="IR1"/>
    <s v="1Fam"/>
    <s v="1Story"/>
    <n v="3"/>
    <n v="5"/>
    <s v="Slab"/>
    <s v="NA"/>
    <s v="NA"/>
    <s v="GasA"/>
    <s v="Ex"/>
    <s v="Y"/>
    <s v="FuseA"/>
    <s v="TA"/>
    <n v="1"/>
    <s v="Gd"/>
    <s v="TA"/>
    <s v="TA"/>
    <s v="NA"/>
    <s v="NA"/>
    <s v="Normal"/>
    <n v="139600"/>
  </r>
  <r>
    <n v="627"/>
    <n v="20"/>
    <x v="2"/>
    <s v="NA"/>
    <n v="8750"/>
    <s v="IR1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39900"/>
  </r>
  <r>
    <n v="835"/>
    <n v="20"/>
    <x v="2"/>
    <n v="75"/>
    <n v="7875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GdWo"/>
    <s v="Normal"/>
    <n v="139950"/>
  </r>
  <r>
    <n v="4"/>
    <n v="70"/>
    <x v="2"/>
    <n v="60"/>
    <n v="9550"/>
    <s v="IR1"/>
    <s v="1Fam"/>
    <s v="2Story"/>
    <n v="7"/>
    <n v="5"/>
    <s v="BrkTil"/>
    <s v="TA"/>
    <s v="Gd"/>
    <s v="GasA"/>
    <s v="Gd"/>
    <s v="Y"/>
    <s v="SBrkr"/>
    <s v="Gd"/>
    <n v="1"/>
    <s v="Gd"/>
    <s v="TA"/>
    <s v="TA"/>
    <s v="NA"/>
    <s v="NA"/>
    <s v="Abnorml"/>
    <n v="140000"/>
  </r>
  <r>
    <n v="551"/>
    <n v="120"/>
    <x v="2"/>
    <n v="53"/>
    <n v="4043"/>
    <s v="Reg"/>
    <s v="TwnhsE"/>
    <s v="1Story"/>
    <n v="6"/>
    <n v="6"/>
    <s v="CBlock"/>
    <s v="Gd"/>
    <s v="TA"/>
    <s v="GasA"/>
    <s v="TA"/>
    <s v="Y"/>
    <s v="SBrkr"/>
    <s v="TA"/>
    <n v="0"/>
    <s v="NA"/>
    <s v="TA"/>
    <s v="TA"/>
    <s v="NA"/>
    <s v="NA"/>
    <s v="Abnorml"/>
    <n v="140000"/>
  </r>
  <r>
    <n v="64"/>
    <n v="70"/>
    <x v="1"/>
    <n v="50"/>
    <n v="10300"/>
    <s v="IR1"/>
    <s v="1Fam"/>
    <s v="2Story"/>
    <n v="7"/>
    <n v="6"/>
    <s v="BrkTil"/>
    <s v="TA"/>
    <s v="TA"/>
    <s v="GasA"/>
    <s v="Gd"/>
    <s v="Y"/>
    <s v="SBrkr"/>
    <s v="TA"/>
    <n v="0"/>
    <s v="NA"/>
    <s v="TA"/>
    <s v="TA"/>
    <s v="NA"/>
    <s v="GdPrv"/>
    <s v="Normal"/>
    <n v="140000"/>
  </r>
  <r>
    <n v="201"/>
    <n v="20"/>
    <x v="1"/>
    <n v="80"/>
    <n v="8546"/>
    <s v="Reg"/>
    <s v="1Fam"/>
    <s v="1Story"/>
    <n v="4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0000"/>
  </r>
  <r>
    <n v="248"/>
    <n v="20"/>
    <x v="2"/>
    <n v="75"/>
    <n v="11310"/>
    <s v="Reg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40000"/>
  </r>
  <r>
    <n v="355"/>
    <n v="50"/>
    <x v="2"/>
    <n v="60"/>
    <n v="8400"/>
    <s v="Reg"/>
    <s v="1Fam"/>
    <s v="1.5Fin"/>
    <n v="6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40000"/>
  </r>
  <r>
    <n v="503"/>
    <n v="20"/>
    <x v="2"/>
    <n v="70"/>
    <n v="9170"/>
    <s v="Reg"/>
    <s v="1Fam"/>
    <s v="1Story"/>
    <n v="5"/>
    <n v="7"/>
    <s v="CBlock"/>
    <s v="TA"/>
    <s v="TA"/>
    <s v="GasA"/>
    <s v="Ex"/>
    <s v="Y"/>
    <s v="SBrkr"/>
    <s v="TA"/>
    <n v="0"/>
    <s v="NA"/>
    <s v="Fa"/>
    <s v="Fa"/>
    <s v="NA"/>
    <s v="GdPrv"/>
    <s v="Normal"/>
    <n v="140000"/>
  </r>
  <r>
    <n v="594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0000"/>
  </r>
  <r>
    <n v="675"/>
    <n v="20"/>
    <x v="2"/>
    <n v="80"/>
    <n v="9200"/>
    <s v="Reg"/>
    <s v="1Fam"/>
    <s v="1Story"/>
    <n v="6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140000"/>
  </r>
  <r>
    <n v="702"/>
    <n v="20"/>
    <x v="2"/>
    <n v="80"/>
    <n v="9600"/>
    <s v="Reg"/>
    <s v="1Fam"/>
    <s v="1Story"/>
    <n v="7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704"/>
    <n v="190"/>
    <x v="1"/>
    <n v="76"/>
    <n v="7630"/>
    <s v="Reg"/>
    <s v="2fmCon"/>
    <s v="2Story"/>
    <n v="5"/>
    <n v="9"/>
    <s v="BrkTil"/>
    <s v="Gd"/>
    <s v="TA"/>
    <s v="GasA"/>
    <s v="Gd"/>
    <s v="Y"/>
    <s v="SBrkr"/>
    <s v="Gd"/>
    <n v="1"/>
    <s v="Po"/>
    <s v="TA"/>
    <s v="TA"/>
    <s v="NA"/>
    <s v="MnPrv"/>
    <s v="Normal"/>
    <n v="140000"/>
  </r>
  <r>
    <n v="841"/>
    <n v="70"/>
    <x v="3"/>
    <s v="NA"/>
    <n v="8246"/>
    <s v="IR1"/>
    <s v="1Fam"/>
    <s v="2Story"/>
    <n v="6"/>
    <n v="8"/>
    <s v="BrkTil"/>
    <s v="TA"/>
    <s v="TA"/>
    <s v="GasA"/>
    <s v="TA"/>
    <s v="N"/>
    <s v="SBrkr"/>
    <s v="Fa"/>
    <n v="0"/>
    <s v="NA"/>
    <s v="TA"/>
    <s v="TA"/>
    <s v="NA"/>
    <s v="NA"/>
    <s v="Normal"/>
    <n v="140000"/>
  </r>
  <r>
    <n v="896"/>
    <n v="60"/>
    <x v="2"/>
    <n v="71"/>
    <n v="7056"/>
    <s v="Reg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0000"/>
  </r>
  <r>
    <n v="970"/>
    <n v="190"/>
    <x v="2"/>
    <n v="75"/>
    <n v="10382"/>
    <s v="Reg"/>
    <s v="2fmCon"/>
    <s v="SLvl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119"/>
    <n v="80"/>
    <x v="2"/>
    <n v="85"/>
    <n v="13825"/>
    <s v="Reg"/>
    <s v="1Fam"/>
    <s v="SLvl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130"/>
    <n v="90"/>
    <x v="1"/>
    <n v="60"/>
    <n v="7200"/>
    <s v="Reg"/>
    <s v="Duplex"/>
    <s v="SFoyer"/>
    <n v="5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40000"/>
  </r>
  <r>
    <n v="1209"/>
    <n v="20"/>
    <x v="2"/>
    <n v="70"/>
    <n v="7763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412"/>
    <n v="50"/>
    <x v="2"/>
    <n v="80"/>
    <n v="9600"/>
    <s v="Reg"/>
    <s v="1Fam"/>
    <s v="1.5Fin"/>
    <n v="6"/>
    <n v="8"/>
    <s v="CBlock"/>
    <s v="TA"/>
    <s v="TA"/>
    <s v="GasA"/>
    <s v="Ex"/>
    <s v="Y"/>
    <s v="SBrkr"/>
    <s v="TA"/>
    <n v="0"/>
    <s v="NA"/>
    <s v="TA"/>
    <s v="TA"/>
    <s v="NA"/>
    <s v="MnPrv"/>
    <s v="Normal"/>
    <n v="140000"/>
  </r>
  <r>
    <n v="1428"/>
    <n v="50"/>
    <x v="2"/>
    <n v="60"/>
    <n v="10930"/>
    <s v="Reg"/>
    <s v="1Fam"/>
    <s v="1.5Fin"/>
    <n v="5"/>
    <n v="6"/>
    <s v="CBlock"/>
    <s v="TA"/>
    <s v="TA"/>
    <s v="GasA"/>
    <s v="TA"/>
    <s v="Y"/>
    <s v="FuseA"/>
    <s v="TA"/>
    <n v="1"/>
    <s v="TA"/>
    <s v="TA"/>
    <s v="TA"/>
    <s v="NA"/>
    <s v="NA"/>
    <s v="Normal"/>
    <n v="140000"/>
  </r>
  <r>
    <n v="1298"/>
    <n v="180"/>
    <x v="1"/>
    <n v="35"/>
    <n v="3675"/>
    <s v="Reg"/>
    <s v="TwnhsE"/>
    <s v="SFoyer"/>
    <n v="6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40000"/>
  </r>
  <r>
    <n v="346"/>
    <n v="50"/>
    <x v="2"/>
    <n v="65"/>
    <n v="6435"/>
    <s v="Reg"/>
    <s v="1Fam"/>
    <s v="1.5Fin"/>
    <n v="6"/>
    <n v="5"/>
    <s v="BrkTil"/>
    <s v="TA"/>
    <s v="TA"/>
    <s v="GasA"/>
    <s v="Gd"/>
    <s v="Y"/>
    <s v="SBrkr"/>
    <s v="Fa"/>
    <n v="1"/>
    <s v="Gd"/>
    <s v="TA"/>
    <s v="TA"/>
    <s v="NA"/>
    <s v="NA"/>
    <s v="Normal"/>
    <n v="140200"/>
  </r>
  <r>
    <n v="45"/>
    <n v="20"/>
    <x v="2"/>
    <n v="70"/>
    <n v="7945"/>
    <s v="Reg"/>
    <s v="1Fam"/>
    <s v="1Story"/>
    <n v="5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41000"/>
  </r>
  <r>
    <n v="149"/>
    <n v="20"/>
    <x v="2"/>
    <n v="63"/>
    <n v="7500"/>
    <s v="Reg"/>
    <s v="1Fam"/>
    <s v="1Story"/>
    <n v="7"/>
    <n v="5"/>
    <s v="PConc"/>
    <s v="Gd"/>
    <s v="TA"/>
    <s v="GasA"/>
    <s v="Ex"/>
    <s v="Y"/>
    <s v="SBrkr"/>
    <s v="Gd"/>
    <n v="0"/>
    <s v="NA"/>
    <s v="NA"/>
    <s v="NA"/>
    <s v="NA"/>
    <s v="NA"/>
    <s v="Normal"/>
    <n v="141000"/>
  </r>
  <r>
    <n v="208"/>
    <n v="20"/>
    <x v="2"/>
    <s v="NA"/>
    <n v="8880"/>
    <s v="IR1"/>
    <s v="1Fam"/>
    <s v="1Story"/>
    <n v="4"/>
    <n v="5"/>
    <s v="PConc"/>
    <s v="TA"/>
    <s v="TA"/>
    <s v="GasA"/>
    <s v="TA"/>
    <s v="Y"/>
    <s v="SBrkr"/>
    <s v="TA"/>
    <n v="1"/>
    <s v="Po"/>
    <s v="TA"/>
    <s v="TA"/>
    <s v="NA"/>
    <s v="GdWo"/>
    <s v="Normal"/>
    <n v="141000"/>
  </r>
  <r>
    <n v="278"/>
    <n v="20"/>
    <x v="2"/>
    <n v="140"/>
    <n v="19138"/>
    <s v="Reg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41000"/>
  </r>
  <r>
    <n v="557"/>
    <n v="20"/>
    <x v="2"/>
    <n v="69"/>
    <n v="14850"/>
    <s v="IR1"/>
    <s v="1Fam"/>
    <s v="1Story"/>
    <n v="5"/>
    <n v="5"/>
    <s v="CBlock"/>
    <s v="TA"/>
    <s v="TA"/>
    <s v="GasA"/>
    <s v="TA"/>
    <s v="Y"/>
    <s v="FuseA"/>
    <s v="TA"/>
    <n v="1"/>
    <s v="TA"/>
    <s v="TA"/>
    <s v="TA"/>
    <s v="NA"/>
    <s v="MnWw"/>
    <s v="Normal"/>
    <n v="141000"/>
  </r>
  <r>
    <n v="602"/>
    <n v="50"/>
    <x v="1"/>
    <n v="50"/>
    <n v="9000"/>
    <s v="Reg"/>
    <s v="1Fam"/>
    <s v="1.5Fin"/>
    <n v="6"/>
    <n v="6"/>
    <s v="PConc"/>
    <s v="TA"/>
    <s v="TA"/>
    <s v="GasA"/>
    <s v="TA"/>
    <s v="Y"/>
    <s v="SBrkr"/>
    <s v="Gd"/>
    <n v="1"/>
    <s v="Gd"/>
    <s v="TA"/>
    <s v="TA"/>
    <s v="NA"/>
    <s v="NA"/>
    <s v="Normal"/>
    <n v="141000"/>
  </r>
  <r>
    <n v="691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1000"/>
  </r>
  <r>
    <n v="844"/>
    <n v="90"/>
    <x v="2"/>
    <n v="80"/>
    <n v="8000"/>
    <s v="Reg"/>
    <s v="Duplex"/>
    <s v="1Story"/>
    <n v="5"/>
    <n v="4"/>
    <s v="CBlock"/>
    <s v="TA"/>
    <s v="TA"/>
    <s v="GasA"/>
    <s v="Ex"/>
    <s v="N"/>
    <s v="SBrkr"/>
    <s v="TA"/>
    <n v="0"/>
    <s v="NA"/>
    <s v="NA"/>
    <s v="NA"/>
    <s v="NA"/>
    <s v="NA"/>
    <s v="Normal"/>
    <n v="141000"/>
  </r>
  <r>
    <n v="695"/>
    <n v="50"/>
    <x v="1"/>
    <n v="51"/>
    <n v="6120"/>
    <s v="Reg"/>
    <s v="1Fam"/>
    <s v="1.5Fin"/>
    <n v="5"/>
    <n v="6"/>
    <s v="BrkTil"/>
    <s v="TA"/>
    <s v="TA"/>
    <s v="GasA"/>
    <s v="TA"/>
    <s v="Y"/>
    <s v="SBrkr"/>
    <s v="TA"/>
    <n v="0"/>
    <s v="NA"/>
    <s v="TA"/>
    <s v="TA"/>
    <s v="NA"/>
    <s v="MnPrv"/>
    <s v="Normal"/>
    <n v="141500"/>
  </r>
  <r>
    <n v="1234"/>
    <n v="20"/>
    <x v="2"/>
    <s v="NA"/>
    <n v="8339"/>
    <s v="IR1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MnPrv"/>
    <s v="Abnorml"/>
    <n v="142000"/>
  </r>
  <r>
    <n v="420"/>
    <n v="20"/>
    <x v="2"/>
    <n v="65"/>
    <n v="8450"/>
    <s v="Reg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2000"/>
  </r>
  <r>
    <n v="742"/>
    <n v="20"/>
    <x v="2"/>
    <n v="65"/>
    <n v="6768"/>
    <s v="IR1"/>
    <s v="1Fam"/>
    <s v="1Story"/>
    <n v="6"/>
    <n v="8"/>
    <s v="CBlock"/>
    <s v="TA"/>
    <s v="TA"/>
    <s v="GasA"/>
    <s v="Gd"/>
    <s v="Y"/>
    <s v="SBrkr"/>
    <s v="Gd"/>
    <n v="0"/>
    <s v="NA"/>
    <s v="TA"/>
    <s v="TA"/>
    <s v="NA"/>
    <s v="GdPrv"/>
    <s v="Normal"/>
    <n v="142000"/>
  </r>
  <r>
    <n v="1426"/>
    <n v="20"/>
    <x v="2"/>
    <n v="80"/>
    <n v="10721"/>
    <s v="IR1"/>
    <s v="1Fam"/>
    <s v="1Story"/>
    <n v="6"/>
    <n v="6"/>
    <s v="CBlock"/>
    <s v="TA"/>
    <s v="TA"/>
    <s v="GasA"/>
    <s v="Ex"/>
    <s v="Y"/>
    <s v="SBrkr"/>
    <s v="Gd"/>
    <n v="0"/>
    <s v="NA"/>
    <s v="TA"/>
    <s v="TA"/>
    <s v="NA"/>
    <s v="NA"/>
    <s v="Normal"/>
    <n v="142000"/>
  </r>
  <r>
    <n v="1459"/>
    <n v="20"/>
    <x v="2"/>
    <n v="68"/>
    <n v="9717"/>
    <s v="Reg"/>
    <s v="1Fam"/>
    <s v="1Story"/>
    <n v="5"/>
    <n v="6"/>
    <s v="CBlock"/>
    <s v="TA"/>
    <s v="TA"/>
    <s v="GasA"/>
    <s v="Gd"/>
    <s v="Y"/>
    <s v="FuseA"/>
    <s v="Gd"/>
    <n v="0"/>
    <s v="NA"/>
    <s v="TA"/>
    <s v="TA"/>
    <s v="NA"/>
    <s v="NA"/>
    <s v="Normal"/>
    <n v="142125"/>
  </r>
  <r>
    <n v="1239"/>
    <n v="20"/>
    <x v="2"/>
    <n v="63"/>
    <n v="13072"/>
    <s v="Reg"/>
    <s v="1Fam"/>
    <s v="1Story"/>
    <n v="6"/>
    <n v="5"/>
    <s v="PConc"/>
    <s v="Gd"/>
    <s v="TA"/>
    <s v="GasA"/>
    <s v="Ex"/>
    <s v="Y"/>
    <s v="SBrkr"/>
    <s v="TA"/>
    <n v="0"/>
    <s v="NA"/>
    <s v="TA"/>
    <s v="TA"/>
    <s v="NA"/>
    <s v="NA"/>
    <s v="Abnorml"/>
    <n v="142500"/>
  </r>
  <r>
    <n v="296"/>
    <n v="80"/>
    <x v="2"/>
    <n v="37"/>
    <n v="7937"/>
    <s v="IR1"/>
    <s v="1Fam"/>
    <s v="SLvl"/>
    <n v="6"/>
    <n v="6"/>
    <s v="CBlock"/>
    <s v="TA"/>
    <s v="TA"/>
    <s v="GasA"/>
    <s v="TA"/>
    <s v="Y"/>
    <s v="SBrkr"/>
    <s v="TA"/>
    <n v="0"/>
    <s v="NA"/>
    <s v="TA"/>
    <s v="TA"/>
    <s v="NA"/>
    <s v="GdPrv"/>
    <s v="Normal"/>
    <n v="142500"/>
  </r>
  <r>
    <n v="778"/>
    <n v="20"/>
    <x v="2"/>
    <n v="100"/>
    <n v="13350"/>
    <s v="IR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42500"/>
  </r>
  <r>
    <n v="571"/>
    <n v="90"/>
    <x v="2"/>
    <n v="74"/>
    <n v="13101"/>
    <s v="IR1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2600"/>
  </r>
  <r>
    <n v="898"/>
    <n v="90"/>
    <x v="2"/>
    <n v="64"/>
    <n v="7018"/>
    <s v="Reg"/>
    <s v="Duplex"/>
    <s v="2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42953"/>
  </r>
  <r>
    <n v="6"/>
    <n v="50"/>
    <x v="2"/>
    <n v="85"/>
    <n v="14115"/>
    <s v="IR1"/>
    <s v="1Fam"/>
    <s v="1.5Fin"/>
    <n v="5"/>
    <n v="5"/>
    <s v="Wood"/>
    <s v="Gd"/>
    <s v="TA"/>
    <s v="GasA"/>
    <s v="Ex"/>
    <s v="Y"/>
    <s v="SBrkr"/>
    <s v="TA"/>
    <n v="0"/>
    <s v="NA"/>
    <s v="TA"/>
    <s v="TA"/>
    <s v="NA"/>
    <s v="MnPrv"/>
    <s v="Normal"/>
    <n v="143000"/>
  </r>
  <r>
    <n v="137"/>
    <n v="20"/>
    <x v="2"/>
    <s v="NA"/>
    <n v="4438"/>
    <s v="IR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3000"/>
  </r>
  <r>
    <n v="681"/>
    <n v="120"/>
    <x v="2"/>
    <n v="50"/>
    <n v="8012"/>
    <s v="Reg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43000"/>
  </r>
  <r>
    <n v="722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3000"/>
  </r>
  <r>
    <n v="944"/>
    <n v="90"/>
    <x v="2"/>
    <n v="100"/>
    <n v="25000"/>
    <s v="Reg"/>
    <s v="Duplex"/>
    <s v="1Story"/>
    <n v="5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43000"/>
  </r>
  <r>
    <n v="947"/>
    <n v="80"/>
    <x v="2"/>
    <n v="70"/>
    <n v="8163"/>
    <s v="Reg"/>
    <s v="1Fam"/>
    <s v="SLvl"/>
    <n v="5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3000"/>
  </r>
  <r>
    <n v="1150"/>
    <n v="70"/>
    <x v="1"/>
    <n v="50"/>
    <n v="9000"/>
    <s v="Reg"/>
    <s v="1Fam"/>
    <s v="2Story"/>
    <n v="7"/>
    <n v="9"/>
    <s v="PConc"/>
    <s v="TA"/>
    <s v="TA"/>
    <s v="GasA"/>
    <s v="Ex"/>
    <s v="Y"/>
    <s v="SBrkr"/>
    <s v="TA"/>
    <n v="0"/>
    <s v="NA"/>
    <s v="TA"/>
    <s v="TA"/>
    <s v="NA"/>
    <s v="NA"/>
    <s v="Normal"/>
    <n v="143000"/>
  </r>
  <r>
    <n v="1223"/>
    <n v="50"/>
    <x v="2"/>
    <n v="78"/>
    <n v="10496"/>
    <s v="Reg"/>
    <s v="1Fam"/>
    <s v="1.5Fin"/>
    <n v="6"/>
    <n v="6"/>
    <s v="CBlock"/>
    <s v="TA"/>
    <s v="TA"/>
    <s v="GasA"/>
    <s v="Ex"/>
    <s v="Y"/>
    <s v="SBrkr"/>
    <s v="TA"/>
    <n v="1"/>
    <s v="Gd"/>
    <s v="TA"/>
    <s v="TA"/>
    <s v="NA"/>
    <s v="GdWo"/>
    <s v="Normal"/>
    <n v="143000"/>
  </r>
  <r>
    <n v="1287"/>
    <n v="20"/>
    <x v="2"/>
    <s v="NA"/>
    <n v="3072"/>
    <s v="Reg"/>
    <s v="1Fam"/>
    <s v="1Story"/>
    <n v="6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43000"/>
  </r>
  <r>
    <n v="589"/>
    <n v="20"/>
    <x v="2"/>
    <n v="65"/>
    <n v="25095"/>
    <s v="IR1"/>
    <s v="1Fam"/>
    <s v="1Story"/>
    <n v="5"/>
    <n v="8"/>
    <s v="CBlock"/>
    <s v="TA"/>
    <s v="TA"/>
    <s v="GasA"/>
    <s v="Ex"/>
    <s v="Y"/>
    <s v="SBrkr"/>
    <s v="Ex"/>
    <n v="2"/>
    <s v="Gd"/>
    <s v="TA"/>
    <s v="TA"/>
    <s v="NA"/>
    <s v="NA"/>
    <s v="Partial"/>
    <n v="143000"/>
  </r>
  <r>
    <n v="646"/>
    <n v="20"/>
    <x v="2"/>
    <s v="NA"/>
    <n v="5100"/>
    <s v="IR1"/>
    <s v="1Fam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3250"/>
  </r>
  <r>
    <n v="797"/>
    <n v="20"/>
    <x v="2"/>
    <n v="71"/>
    <n v="8197"/>
    <s v="Reg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MnPrv"/>
    <s v="Normal"/>
    <n v="143500"/>
  </r>
  <r>
    <n v="912"/>
    <n v="20"/>
    <x v="2"/>
    <m/>
    <m/>
    <s v="IR1"/>
    <s v="1Fam"/>
    <s v="1Story"/>
    <n v="5"/>
    <n v="7"/>
    <s v="CBlock"/>
    <s v="Gd"/>
    <s v="Gd"/>
    <s v="GasA"/>
    <s v="TA"/>
    <s v="Y"/>
    <s v="SBrkr"/>
    <s v="Gd"/>
    <n v="0"/>
    <s v="NA"/>
    <s v="TA"/>
    <s v="TA"/>
    <s v="NA"/>
    <s v="NA"/>
    <s v="Normal"/>
    <n v="143500"/>
  </r>
  <r>
    <n v="1432"/>
    <n v="120"/>
    <x v="2"/>
    <m/>
    <m/>
    <s v="IR1"/>
    <s v="TwnhsE"/>
    <s v="1Story"/>
    <n v="6"/>
    <n v="6"/>
    <s v="CBlock"/>
    <s v="Gd"/>
    <s v="TA"/>
    <s v="GasA"/>
    <s v="TA"/>
    <s v="Y"/>
    <s v="SBrkr"/>
    <s v="TA"/>
    <n v="0"/>
    <s v="NA"/>
    <s v="TA"/>
    <s v="TA"/>
    <s v="NA"/>
    <s v="NA"/>
    <s v="Normal"/>
    <n v="143750"/>
  </r>
  <r>
    <n v="207"/>
    <n v="20"/>
    <x v="2"/>
    <n v="40"/>
    <n v="13673"/>
    <s v="IR1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3900"/>
  </r>
  <r>
    <n v="13"/>
    <n v="20"/>
    <x v="2"/>
    <s v="NA"/>
    <n v="9144"/>
    <s v="IR2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4000"/>
  </r>
  <r>
    <n v="43"/>
    <n v="85"/>
    <x v="2"/>
    <m/>
    <m/>
    <s v="IR1"/>
    <s v="1Fam"/>
    <s v="SFoyer"/>
    <n v="5"/>
    <n v="7"/>
    <s v="CBlock"/>
    <s v="Gd"/>
    <s v="TA"/>
    <s v="GasA"/>
    <s v="Gd"/>
    <s v="Y"/>
    <s v="SBrkr"/>
    <s v="Gd"/>
    <n v="0"/>
    <s v="NA"/>
    <s v="TA"/>
    <s v="Gd"/>
    <s v="NA"/>
    <s v="MnPrv"/>
    <s v="Normal"/>
    <n v="144000"/>
  </r>
  <r>
    <n v="635"/>
    <n v="90"/>
    <x v="2"/>
    <n v="64"/>
    <n v="6979"/>
    <s v="Reg"/>
    <s v="Duplex"/>
    <s v="SFoyer"/>
    <n v="6"/>
    <n v="5"/>
    <s v="CBlock"/>
    <s v="TA"/>
    <s v="TA"/>
    <s v="GasA"/>
    <s v="Gd"/>
    <s v="Y"/>
    <s v="SBrkr"/>
    <s v="TA"/>
    <n v="0"/>
    <s v="NA"/>
    <s v="TA"/>
    <s v="TA"/>
    <s v="NA"/>
    <s v="GdPrv"/>
    <s v="Normal"/>
    <n v="144000"/>
  </r>
  <r>
    <n v="779"/>
    <n v="90"/>
    <x v="3"/>
    <n v="60"/>
    <n v="8400"/>
    <s v="Reg"/>
    <s v="Duplex"/>
    <s v="1Story"/>
    <n v="5"/>
    <n v="5"/>
    <s v="Slab"/>
    <s v="NA"/>
    <s v="NA"/>
    <s v="GasA"/>
    <s v="TA"/>
    <s v="Y"/>
    <s v="SBrkr"/>
    <s v="TA"/>
    <n v="2"/>
    <s v="TA"/>
    <s v="TA"/>
    <s v="TA"/>
    <s v="NA"/>
    <s v="NA"/>
    <s v="Normal"/>
    <n v="144000"/>
  </r>
  <r>
    <n v="839"/>
    <n v="20"/>
    <x v="2"/>
    <n v="75"/>
    <n v="9525"/>
    <s v="Reg"/>
    <s v="1Fam"/>
    <s v="1Story"/>
    <n v="5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1140"/>
    <n v="30"/>
    <x v="2"/>
    <n v="98"/>
    <n v="8731"/>
    <s v="IR1"/>
    <s v="1Fam"/>
    <s v="1Story"/>
    <n v="5"/>
    <n v="5"/>
    <s v="BrkTil"/>
    <s v="TA"/>
    <s v="TA"/>
    <s v="GasA"/>
    <s v="TA"/>
    <s v="Y"/>
    <s v="SBrkr"/>
    <s v="TA"/>
    <n v="1"/>
    <s v="Gd"/>
    <s v="TA"/>
    <s v="TA"/>
    <s v="NA"/>
    <s v="NA"/>
    <s v="Normal"/>
    <n v="144000"/>
  </r>
  <r>
    <n v="1198"/>
    <n v="75"/>
    <x v="1"/>
    <n v="65"/>
    <n v="8850"/>
    <s v="IR1"/>
    <s v="1Fam"/>
    <s v="2.5Unf"/>
    <n v="7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44000"/>
  </r>
  <r>
    <n v="1270"/>
    <n v="50"/>
    <x v="2"/>
    <n v="78"/>
    <n v="11344"/>
    <s v="Reg"/>
    <s v="1Fam"/>
    <s v="1.5Fin"/>
    <n v="5"/>
    <n v="5"/>
    <s v="CBlock"/>
    <s v="TA"/>
    <s v="TA"/>
    <s v="GasW"/>
    <s v="TA"/>
    <s v="Y"/>
    <s v="FuseA"/>
    <s v="TA"/>
    <n v="0"/>
    <s v="NA"/>
    <s v="TA"/>
    <s v="TA"/>
    <s v="NA"/>
    <s v="GdWo"/>
    <s v="Normal"/>
    <n v="144000"/>
  </r>
  <r>
    <n v="1369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1425"/>
    <n v="20"/>
    <x v="2"/>
    <s v="NA"/>
    <n v="2117"/>
    <s v="Reg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44000"/>
  </r>
  <r>
    <n v="1365"/>
    <n v="160"/>
    <x v="4"/>
    <n v="30"/>
    <n v="3180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4152"/>
  </r>
  <r>
    <n v="812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4500"/>
  </r>
  <r>
    <n v="1054"/>
    <n v="20"/>
    <x v="2"/>
    <n v="68"/>
    <n v="8562"/>
    <s v="Reg"/>
    <s v="1Fam"/>
    <s v="1Story"/>
    <n v="5"/>
    <n v="6"/>
    <s v="CBlock"/>
    <s v="TA"/>
    <s v="TA"/>
    <s v="GasA"/>
    <s v="Ex"/>
    <s v="Y"/>
    <s v="FuseA"/>
    <s v="TA"/>
    <n v="1"/>
    <s v="Gd"/>
    <s v="TA"/>
    <s v="TA"/>
    <s v="NA"/>
    <s v="NA"/>
    <s v="Normal"/>
    <n v="144500"/>
  </r>
  <r>
    <n v="74"/>
    <n v="20"/>
    <x v="2"/>
    <n v="85"/>
    <n v="10200"/>
    <s v="Reg"/>
    <s v="1Fam"/>
    <s v="1Story"/>
    <n v="5"/>
    <n v="7"/>
    <s v="CBlock"/>
    <s v="TA"/>
    <s v="TA"/>
    <s v="GasA"/>
    <s v="Gd"/>
    <s v="Y"/>
    <s v="SBrkr"/>
    <s v="TA"/>
    <n v="0"/>
    <s v="NA"/>
    <s v="TA"/>
    <s v="TA"/>
    <s v="NA"/>
    <s v="GdWo"/>
    <s v="Normal"/>
    <n v="144900"/>
  </r>
  <r>
    <n v="1081"/>
    <n v="20"/>
    <x v="2"/>
    <n v="80"/>
    <n v="11040"/>
    <s v="Reg"/>
    <s v="1Fam"/>
    <s v="1Story"/>
    <n v="6"/>
    <n v="7"/>
    <s v="CBlock"/>
    <s v="TA"/>
    <s v="TA"/>
    <s v="GasA"/>
    <s v="Ex"/>
    <s v="Y"/>
    <s v="SBrkr"/>
    <s v="Gd"/>
    <n v="0"/>
    <s v="NA"/>
    <s v="TA"/>
    <s v="TA"/>
    <s v="NA"/>
    <s v="NA"/>
    <s v="Abnorml"/>
    <n v="145000"/>
  </r>
  <r>
    <n v="887"/>
    <n v="90"/>
    <x v="2"/>
    <n v="70"/>
    <n v="8393"/>
    <s v="Reg"/>
    <s v="Duplex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Family"/>
    <n v="145000"/>
  </r>
  <r>
    <n v="37"/>
    <n v="20"/>
    <x v="2"/>
    <n v="112"/>
    <n v="10859"/>
    <s v="Reg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210"/>
    <n v="20"/>
    <x v="2"/>
    <n v="75"/>
    <n v="8250"/>
    <s v="Reg"/>
    <s v="1Fam"/>
    <s v="1Story"/>
    <n v="6"/>
    <n v="7"/>
    <s v="CBlock"/>
    <s v="Gd"/>
    <s v="TA"/>
    <s v="GasA"/>
    <s v="Ex"/>
    <s v="Y"/>
    <s v="SBrkr"/>
    <s v="TA"/>
    <n v="0"/>
    <s v="NA"/>
    <s v="TA"/>
    <s v="Gd"/>
    <s v="NA"/>
    <s v="MnPrv"/>
    <s v="Normal"/>
    <n v="145000"/>
  </r>
  <r>
    <n v="255"/>
    <n v="20"/>
    <x v="2"/>
    <n v="70"/>
    <n v="8400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5000"/>
  </r>
  <r>
    <n v="362"/>
    <n v="50"/>
    <x v="2"/>
    <m/>
    <m/>
    <s v="Reg"/>
    <s v="1Fam"/>
    <s v="1.5Fin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45000"/>
  </r>
  <r>
    <n v="412"/>
    <n v="190"/>
    <x v="2"/>
    <n v="100"/>
    <n v="34650"/>
    <s v="Reg"/>
    <s v="2fmCon"/>
    <s v="1Story"/>
    <n v="5"/>
    <n v="5"/>
    <s v="CBlock"/>
    <s v="TA"/>
    <s v="TA"/>
    <s v="GasA"/>
    <s v="TA"/>
    <s v="N"/>
    <s v="SBrkr"/>
    <s v="TA"/>
    <n v="0"/>
    <s v="NA"/>
    <s v="TA"/>
    <s v="TA"/>
    <s v="NA"/>
    <s v="NA"/>
    <s v="Normal"/>
    <n v="145000"/>
  </r>
  <r>
    <n v="577"/>
    <n v="50"/>
    <x v="2"/>
    <n v="52"/>
    <n v="6292"/>
    <s v="Reg"/>
    <s v="1Fam"/>
    <s v="1.5Fin"/>
    <n v="7"/>
    <n v="7"/>
    <s v="BrkTil"/>
    <s v="TA"/>
    <s v="TA"/>
    <s v="GasA"/>
    <s v="Gd"/>
    <s v="Y"/>
    <s v="SBrkr"/>
    <s v="TA"/>
    <n v="1"/>
    <s v="Gd"/>
    <s v="TA"/>
    <s v="TA"/>
    <s v="NA"/>
    <s v="NA"/>
    <s v="Normal"/>
    <n v="145000"/>
  </r>
  <r>
    <n v="914"/>
    <n v="90"/>
    <x v="3"/>
    <n v="82"/>
    <n v="6270"/>
    <s v="Reg"/>
    <s v="Duplex"/>
    <s v="2Story"/>
    <n v="5"/>
    <n v="6"/>
    <s v="CBlock"/>
    <s v="TA"/>
    <s v="TA"/>
    <s v="GasA"/>
    <s v="TA"/>
    <s v="N"/>
    <s v="FuseA"/>
    <s v="TA"/>
    <n v="0"/>
    <s v="NA"/>
    <s v="TA"/>
    <s v="TA"/>
    <s v="NA"/>
    <s v="NA"/>
    <s v="Normal"/>
    <n v="145000"/>
  </r>
  <r>
    <n v="956"/>
    <n v="90"/>
    <x v="3"/>
    <n v="82"/>
    <n v="7136"/>
    <s v="IR1"/>
    <s v="Duplex"/>
    <s v="2Story"/>
    <n v="6"/>
    <n v="6"/>
    <s v="CBlock"/>
    <s v="Gd"/>
    <s v="TA"/>
    <s v="GasA"/>
    <s v="TA"/>
    <s v="N"/>
    <s v="FuseF"/>
    <s v="TA"/>
    <n v="0"/>
    <s v="NA"/>
    <s v="TA"/>
    <s v="TA"/>
    <s v="NA"/>
    <s v="NA"/>
    <s v="Normal"/>
    <n v="145000"/>
  </r>
  <r>
    <n v="1048"/>
    <n v="20"/>
    <x v="2"/>
    <n v="57"/>
    <n v="9245"/>
    <s v="IR2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1214"/>
    <n v="80"/>
    <x v="2"/>
    <s v="NA"/>
    <n v="4435"/>
    <s v="IR1"/>
    <s v="1Fam"/>
    <s v="SLvl"/>
    <n v="4"/>
    <n v="9"/>
    <s v="CBlock"/>
    <s v="TA"/>
    <s v="Gd"/>
    <s v="GasA"/>
    <s v="Ex"/>
    <s v="Y"/>
    <s v="SBrkr"/>
    <s v="TA"/>
    <n v="0"/>
    <s v="NA"/>
    <s v="TA"/>
    <s v="TA"/>
    <s v="NA"/>
    <s v="NA"/>
    <s v="Normal"/>
    <n v="145000"/>
  </r>
  <r>
    <n v="1226"/>
    <n v="80"/>
    <x v="2"/>
    <n v="65"/>
    <n v="10482"/>
    <s v="Reg"/>
    <s v="1Fam"/>
    <s v="SLvl"/>
    <n v="6"/>
    <n v="8"/>
    <s v="CBlock"/>
    <s v="TA"/>
    <s v="TA"/>
    <s v="GasA"/>
    <s v="Ex"/>
    <s v="Y"/>
    <s v="SBrkr"/>
    <s v="TA"/>
    <n v="0"/>
    <s v="NA"/>
    <s v="TA"/>
    <s v="TA"/>
    <s v="NA"/>
    <s v="MnWw"/>
    <s v="Normal"/>
    <n v="145000"/>
  </r>
  <r>
    <n v="1453"/>
    <n v="180"/>
    <x v="1"/>
    <n v="35"/>
    <n v="3675"/>
    <s v="Reg"/>
    <s v="TwnhsE"/>
    <s v="SLvl"/>
    <n v="5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45000"/>
  </r>
  <r>
    <n v="328"/>
    <n v="20"/>
    <x v="2"/>
    <n v="80"/>
    <n v="11600"/>
    <s v="Reg"/>
    <s v="1Fam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5250"/>
  </r>
  <r>
    <n v="657"/>
    <n v="20"/>
    <x v="2"/>
    <n v="72"/>
    <n v="10007"/>
    <s v="IR1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45500"/>
  </r>
  <r>
    <n v="922"/>
    <n v="90"/>
    <x v="2"/>
    <n v="67"/>
    <n v="8777"/>
    <s v="Reg"/>
    <s v="Duplex"/>
    <s v="1.5Fin"/>
    <n v="5"/>
    <n v="7"/>
    <s v="CBlock"/>
    <s v="TA"/>
    <s v="TA"/>
    <s v="GasA"/>
    <s v="Gd"/>
    <s v="Y"/>
    <s v="SBrkr"/>
    <s v="TA"/>
    <n v="0"/>
    <s v="NA"/>
    <s v="NA"/>
    <s v="NA"/>
    <s v="NA"/>
    <s v="GdPrv"/>
    <s v="Normal"/>
    <n v="145900"/>
  </r>
  <r>
    <n v="579"/>
    <n v="160"/>
    <x v="4"/>
    <n v="34"/>
    <n v="3604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6000"/>
  </r>
  <r>
    <n v="1094"/>
    <n v="20"/>
    <x v="2"/>
    <n v="71"/>
    <n v="9230"/>
    <s v="Reg"/>
    <s v="1Fam"/>
    <s v="1Story"/>
    <n v="5"/>
    <n v="8"/>
    <s v="CBlock"/>
    <s v="TA"/>
    <s v="TA"/>
    <s v="GasA"/>
    <s v="Gd"/>
    <s v="Y"/>
    <s v="SBrkr"/>
    <s v="Gd"/>
    <n v="0"/>
    <s v="NA"/>
    <s v="TA"/>
    <s v="TA"/>
    <s v="NA"/>
    <s v="MnPrv"/>
    <s v="Normal"/>
    <n v="146000"/>
  </r>
  <r>
    <n v="1161"/>
    <n v="160"/>
    <x v="2"/>
    <n v="24"/>
    <n v="2280"/>
    <s v="Reg"/>
    <s v="Twnhs"/>
    <s v="2Story"/>
    <n v="6"/>
    <n v="5"/>
    <s v="CBlock"/>
    <s v="Gd"/>
    <s v="TA"/>
    <s v="GasA"/>
    <s v="Fa"/>
    <s v="Y"/>
    <s v="SBrkr"/>
    <s v="TA"/>
    <n v="1"/>
    <s v="TA"/>
    <s v="TA"/>
    <s v="TA"/>
    <s v="NA"/>
    <s v="NA"/>
    <s v="Normal"/>
    <n v="146000"/>
  </r>
  <r>
    <n v="468"/>
    <n v="70"/>
    <x v="2"/>
    <n v="79"/>
    <n v="9480"/>
    <s v="Reg"/>
    <s v="1Fam"/>
    <s v="2Story"/>
    <n v="5"/>
    <n v="7"/>
    <s v="CBlock"/>
    <s v="TA"/>
    <s v="TA"/>
    <s v="GasA"/>
    <s v="Ex"/>
    <s v="Y"/>
    <s v="SBrkr"/>
    <s v="Gd"/>
    <n v="2"/>
    <s v="Gd"/>
    <s v="TA"/>
    <s v="TA"/>
    <s v="NA"/>
    <s v="NA"/>
    <s v="Normal"/>
    <n v="146500"/>
  </r>
  <r>
    <n v="792"/>
    <n v="80"/>
    <x v="2"/>
    <s v="NA"/>
    <n v="7500"/>
    <s v="IR1"/>
    <s v="1Fam"/>
    <s v="SLvl"/>
    <n v="6"/>
    <n v="5"/>
    <s v="PConc"/>
    <s v="Gd"/>
    <s v="TA"/>
    <s v="GasA"/>
    <s v="TA"/>
    <s v="Y"/>
    <s v="SBrkr"/>
    <s v="TA"/>
    <n v="2"/>
    <s v="TA"/>
    <s v="TA"/>
    <s v="TA"/>
    <s v="NA"/>
    <s v="NA"/>
    <s v="Normal"/>
    <n v="146800"/>
  </r>
  <r>
    <n v="366"/>
    <n v="70"/>
    <x v="1"/>
    <n v="59"/>
    <n v="10690"/>
    <s v="Reg"/>
    <s v="1Fam"/>
    <s v="2Story"/>
    <n v="5"/>
    <n v="7"/>
    <s v="CBlock"/>
    <s v="TA"/>
    <s v="Fa"/>
    <s v="GasA"/>
    <s v="Gd"/>
    <s v="Y"/>
    <s v="FuseA"/>
    <s v="TA"/>
    <n v="0"/>
    <s v="NA"/>
    <s v="TA"/>
    <s v="Fa"/>
    <s v="NA"/>
    <s v="NA"/>
    <s v="Normal"/>
    <n v="147000"/>
  </r>
  <r>
    <n v="486"/>
    <n v="20"/>
    <x v="2"/>
    <n v="80"/>
    <n v="9600"/>
    <s v="Reg"/>
    <s v="1Fam"/>
    <s v="1Story"/>
    <n v="5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47000"/>
  </r>
  <r>
    <n v="505"/>
    <n v="160"/>
    <x v="2"/>
    <n v="24"/>
    <n v="2308"/>
    <s v="Reg"/>
    <s v="TwnhsE"/>
    <s v="2Story"/>
    <n v="6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7000"/>
  </r>
  <r>
    <n v="857"/>
    <n v="80"/>
    <x v="2"/>
    <s v="NA"/>
    <n v="6820"/>
    <s v="IR1"/>
    <s v="1Fam"/>
    <s v="SLvl"/>
    <n v="6"/>
    <n v="6"/>
    <s v="CBlock"/>
    <s v="Gd"/>
    <s v="Gd"/>
    <s v="GasA"/>
    <s v="TA"/>
    <s v="Y"/>
    <s v="SBrkr"/>
    <s v="TA"/>
    <n v="0"/>
    <s v="NA"/>
    <s v="TA"/>
    <s v="Fa"/>
    <s v="NA"/>
    <s v="MnPrv"/>
    <s v="Normal"/>
    <n v="147000"/>
  </r>
  <r>
    <n v="1086"/>
    <n v="85"/>
    <x v="2"/>
    <n v="73"/>
    <n v="9069"/>
    <s v="Reg"/>
    <s v="1Fam"/>
    <s v="SFoyer"/>
    <n v="6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7000"/>
  </r>
  <r>
    <n v="1228"/>
    <n v="20"/>
    <x v="2"/>
    <n v="72"/>
    <n v="8872"/>
    <s v="Reg"/>
    <s v="1Fam"/>
    <s v="1Story"/>
    <n v="5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47000"/>
  </r>
  <r>
    <n v="1309"/>
    <n v="20"/>
    <x v="1"/>
    <n v="100"/>
    <n v="12000"/>
    <s v="Reg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GdWo"/>
    <s v="Normal"/>
    <n v="147000"/>
  </r>
  <r>
    <n v="614"/>
    <n v="20"/>
    <x v="2"/>
    <n v="70"/>
    <n v="8402"/>
    <s v="Reg"/>
    <s v="1Fam"/>
    <s v="1Story"/>
    <n v="5"/>
    <n v="5"/>
    <s v="PConc"/>
    <s v="Gd"/>
    <s v="TA"/>
    <s v="GasA"/>
    <s v="Ex"/>
    <s v="Y"/>
    <s v="SBrkr"/>
    <s v="TA"/>
    <n v="0"/>
    <s v="NA"/>
    <s v="NA"/>
    <s v="NA"/>
    <s v="NA"/>
    <s v="NA"/>
    <s v="Partial"/>
    <n v="147000"/>
  </r>
  <r>
    <n v="1325"/>
    <n v="20"/>
    <x v="2"/>
    <n v="75"/>
    <n v="9986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47000"/>
  </r>
  <r>
    <n v="830"/>
    <n v="160"/>
    <x v="4"/>
    <n v="24"/>
    <n v="2544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7400"/>
  </r>
  <r>
    <n v="1460"/>
    <n v="20"/>
    <x v="2"/>
    <n v="75"/>
    <n v="9937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47500"/>
  </r>
  <r>
    <n v="231"/>
    <n v="20"/>
    <x v="2"/>
    <n v="73"/>
    <n v="8760"/>
    <s v="Reg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8000"/>
  </r>
  <r>
    <n v="270"/>
    <n v="20"/>
    <x v="2"/>
    <m/>
    <m/>
    <s v="IR1"/>
    <s v="1Fam"/>
    <s v="1Story"/>
    <n v="6"/>
    <n v="7"/>
    <s v="CBlock"/>
    <s v="TA"/>
    <s v="Gd"/>
    <s v="GasA"/>
    <s v="TA"/>
    <s v="Y"/>
    <s v="SBrkr"/>
    <s v="TA"/>
    <n v="1"/>
    <s v="Fa"/>
    <s v="TA"/>
    <s v="Gd"/>
    <s v="NA"/>
    <s v="GdPrv"/>
    <s v="Normal"/>
    <n v="148000"/>
  </r>
  <r>
    <n v="377"/>
    <n v="85"/>
    <x v="2"/>
    <n v="57"/>
    <n v="8846"/>
    <s v="IR1"/>
    <s v="1Fam"/>
    <s v="SFoyer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473"/>
    <n v="180"/>
    <x v="1"/>
    <n v="35"/>
    <n v="3675"/>
    <s v="Reg"/>
    <s v="TwnhsE"/>
    <s v="SLvl"/>
    <n v="6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612"/>
    <n v="80"/>
    <x v="2"/>
    <s v="NA"/>
    <n v="4928"/>
    <s v="IR1"/>
    <s v="1Fam"/>
    <s v="SLvl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48000"/>
  </r>
  <r>
    <n v="879"/>
    <n v="85"/>
    <x v="2"/>
    <n v="88"/>
    <n v="11782"/>
    <s v="IR1"/>
    <s v="1Fam"/>
    <s v="SFoyer"/>
    <n v="5"/>
    <n v="7"/>
    <s v="CBlock"/>
    <s v="TA"/>
    <s v="TA"/>
    <s v="GasA"/>
    <s v="TA"/>
    <s v="Y"/>
    <s v="SBrkr"/>
    <s v="Gd"/>
    <n v="0"/>
    <s v="NA"/>
    <s v="TA"/>
    <s v="TA"/>
    <s v="NA"/>
    <s v="MnPrv"/>
    <s v="Normal"/>
    <n v="148000"/>
  </r>
  <r>
    <n v="1200"/>
    <n v="20"/>
    <x v="2"/>
    <n v="75"/>
    <n v="11235"/>
    <s v="Reg"/>
    <s v="1Fam"/>
    <s v="1Story"/>
    <n v="4"/>
    <n v="5"/>
    <s v="CBlock"/>
    <s v="TA"/>
    <s v="TA"/>
    <s v="GasA"/>
    <s v="Gd"/>
    <s v="Y"/>
    <s v="SBrkr"/>
    <s v="TA"/>
    <n v="1"/>
    <s v="Po"/>
    <s v="TA"/>
    <s v="TA"/>
    <s v="NA"/>
    <s v="NA"/>
    <s v="Normal"/>
    <n v="148000"/>
  </r>
  <r>
    <n v="196"/>
    <n v="160"/>
    <x v="2"/>
    <n v="24"/>
    <n v="2280"/>
    <s v="Reg"/>
    <s v="Twnhs"/>
    <s v="2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48500"/>
  </r>
  <r>
    <n v="676"/>
    <n v="160"/>
    <x v="2"/>
    <n v="24"/>
    <n v="2289"/>
    <s v="Reg"/>
    <s v="Twnhs"/>
    <s v="2Story"/>
    <n v="6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8500"/>
  </r>
  <r>
    <n v="866"/>
    <n v="20"/>
    <x v="2"/>
    <m/>
    <m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48500"/>
  </r>
  <r>
    <n v="688"/>
    <n v="160"/>
    <x v="4"/>
    <m/>
    <m/>
    <s v="IR2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8800"/>
  </r>
  <r>
    <n v="1146"/>
    <n v="50"/>
    <x v="1"/>
    <n v="52"/>
    <n v="6240"/>
    <s v="Reg"/>
    <s v="1Fam"/>
    <s v="1.5Fin"/>
    <n v="5"/>
    <n v="6"/>
    <s v="BrkTil"/>
    <s v="TA"/>
    <s v="TA"/>
    <s v="GasA"/>
    <s v="Ex"/>
    <s v="Y"/>
    <s v="SBrkr"/>
    <s v="TA"/>
    <n v="1"/>
    <s v="Gd"/>
    <s v="TA"/>
    <s v="TA"/>
    <s v="NA"/>
    <s v="NA"/>
    <s v="Family"/>
    <n v="149000"/>
  </r>
  <r>
    <n v="17"/>
    <n v="20"/>
    <x v="2"/>
    <s v="NA"/>
    <n v="7252"/>
    <s v="IR1"/>
    <s v="1Fam"/>
    <s v="1Story"/>
    <n v="6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49000"/>
  </r>
  <r>
    <n v="204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9000"/>
  </r>
  <r>
    <n v="658"/>
    <n v="70"/>
    <x v="2"/>
    <n v="60"/>
    <n v="7200"/>
    <s v="Reg"/>
    <s v="1Fam"/>
    <s v="2Story"/>
    <n v="7"/>
    <n v="6"/>
    <s v="BrkTil"/>
    <s v="Gd"/>
    <s v="TA"/>
    <s v="GasA"/>
    <s v="TA"/>
    <s v="Y"/>
    <s v="SBrkr"/>
    <s v="TA"/>
    <n v="1"/>
    <s v="Gd"/>
    <s v="TA"/>
    <s v="TA"/>
    <s v="NA"/>
    <s v="MnPrv"/>
    <s v="Normal"/>
    <n v="149000"/>
  </r>
  <r>
    <n v="1442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9300"/>
  </r>
  <r>
    <n v="32"/>
    <n v="20"/>
    <x v="2"/>
    <m/>
    <m/>
    <s v="IR1"/>
    <s v="1Fam"/>
    <s v="1Story"/>
    <n v="5"/>
    <n v="6"/>
    <s v="CBlock"/>
    <s v="TA"/>
    <s v="TA"/>
    <s v="GasA"/>
    <s v="Gd"/>
    <s v="Y"/>
    <s v="SBrkr"/>
    <s v="Gd"/>
    <n v="0"/>
    <s v="NA"/>
    <s v="TA"/>
    <s v="TA"/>
    <s v="NA"/>
    <s v="MnPrv"/>
    <s v="Normal"/>
    <n v="149350"/>
  </r>
  <r>
    <n v="417"/>
    <n v="60"/>
    <x v="2"/>
    <n v="74"/>
    <n v="7844"/>
    <s v="Reg"/>
    <s v="1Fam"/>
    <s v="2Story"/>
    <n v="6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49500"/>
  </r>
  <r>
    <n v="890"/>
    <n v="20"/>
    <x v="2"/>
    <n v="128"/>
    <n v="12160"/>
    <s v="Reg"/>
    <s v="1Fam"/>
    <s v="1Story"/>
    <n v="6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49500"/>
  </r>
  <r>
    <n v="1439"/>
    <n v="20"/>
    <x v="1"/>
    <n v="90"/>
    <n v="7407"/>
    <s v="Reg"/>
    <s v="1Fam"/>
    <s v="1Story"/>
    <n v="6"/>
    <n v="7"/>
    <s v="CBlock"/>
    <s v="TA"/>
    <s v="TA"/>
    <s v="GasA"/>
    <s v="TA"/>
    <s v="Y"/>
    <s v="FuseA"/>
    <s v="TA"/>
    <n v="0"/>
    <s v="NA"/>
    <s v="TA"/>
    <s v="TA"/>
    <s v="NA"/>
    <s v="MnPrv"/>
    <s v="Normal"/>
    <n v="149700"/>
  </r>
  <r>
    <n v="304"/>
    <n v="20"/>
    <x v="2"/>
    <n v="70"/>
    <n v="9800"/>
    <s v="Reg"/>
    <s v="1Fam"/>
    <s v="1Story"/>
    <n v="5"/>
    <n v="7"/>
    <s v="PConc"/>
    <s v="TA"/>
    <s v="TA"/>
    <s v="GasA"/>
    <s v="TA"/>
    <s v="Y"/>
    <s v="SBrkr"/>
    <s v="TA"/>
    <n v="0"/>
    <s v="NA"/>
    <s v="TA"/>
    <s v="TA"/>
    <s v="NA"/>
    <s v="GdWo"/>
    <s v="Abnorml"/>
    <n v="149900"/>
  </r>
  <r>
    <n v="1006"/>
    <n v="80"/>
    <x v="2"/>
    <n v="65"/>
    <n v="8385"/>
    <s v="Reg"/>
    <s v="1Fam"/>
    <s v="SLvl"/>
    <n v="5"/>
    <n v="8"/>
    <s v="CBlock"/>
    <s v="Gd"/>
    <s v="Gd"/>
    <s v="GasA"/>
    <s v="TA"/>
    <s v="Y"/>
    <s v="SBrkr"/>
    <s v="TA"/>
    <n v="0"/>
    <s v="NA"/>
    <s v="TA"/>
    <s v="TA"/>
    <s v="NA"/>
    <s v="NA"/>
    <s v="Normal"/>
    <n v="149900"/>
  </r>
  <r>
    <n v="1152"/>
    <n v="20"/>
    <x v="2"/>
    <n v="134"/>
    <n v="17755"/>
    <s v="Reg"/>
    <s v="1Fam"/>
    <s v="1Story"/>
    <n v="5"/>
    <n v="4"/>
    <s v="CBlock"/>
    <s v="TA"/>
    <s v="TA"/>
    <s v="GasA"/>
    <s v="TA"/>
    <s v="Y"/>
    <s v="SBrkr"/>
    <s v="Fa"/>
    <n v="2"/>
    <s v="Gd"/>
    <s v="TA"/>
    <s v="TA"/>
    <s v="NA"/>
    <s v="NA"/>
    <s v="Normal"/>
    <n v="149900"/>
  </r>
  <r>
    <n v="1358"/>
    <n v="20"/>
    <x v="2"/>
    <s v="NA"/>
    <n v="8900"/>
    <s v="IR1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9900"/>
  </r>
  <r>
    <n v="130"/>
    <n v="20"/>
    <x v="2"/>
    <n v="69"/>
    <n v="8973"/>
    <s v="Reg"/>
    <s v="1Fam"/>
    <s v="1Story"/>
    <n v="5"/>
    <n v="7"/>
    <s v="CBlock"/>
    <s v="TA"/>
    <s v="TA"/>
    <s v="GasA"/>
    <s v="TA"/>
    <s v="Y"/>
    <s v="FuseA"/>
    <s v="Ex"/>
    <n v="0"/>
    <s v="NA"/>
    <s v="TA"/>
    <s v="TA"/>
    <s v="NA"/>
    <s v="MnWw"/>
    <s v="Abnorml"/>
    <n v="150000"/>
  </r>
  <r>
    <n v="943"/>
    <n v="90"/>
    <x v="2"/>
    <n v="42"/>
    <n v="7711"/>
    <s v="IR1"/>
    <s v="Duplex"/>
    <s v="1Story"/>
    <n v="4"/>
    <n v="3"/>
    <s v="PConc"/>
    <s v="Gd"/>
    <s v="TA"/>
    <s v="GasA"/>
    <s v="TA"/>
    <s v="Y"/>
    <s v="SBrkr"/>
    <s v="TA"/>
    <n v="0"/>
    <s v="NA"/>
    <s v="NA"/>
    <s v="NA"/>
    <s v="NA"/>
    <s v="NA"/>
    <s v="Abnorml"/>
    <n v="150000"/>
  </r>
  <r>
    <n v="406"/>
    <n v="20"/>
    <x v="2"/>
    <s v="NA"/>
    <n v="4426"/>
    <s v="IR1"/>
    <s v="1Fam"/>
    <s v="1Story"/>
    <n v="4"/>
    <n v="4"/>
    <s v="CBlock"/>
    <s v="TA"/>
    <s v="TA"/>
    <s v="GasA"/>
    <s v="Ex"/>
    <s v="Y"/>
    <s v="SBrkr"/>
    <s v="TA"/>
    <n v="1"/>
    <s v="TA"/>
    <s v="TA"/>
    <s v="TA"/>
    <s v="NA"/>
    <s v="GdWo"/>
    <s v="Normal"/>
    <n v="150000"/>
  </r>
  <r>
    <n v="522"/>
    <n v="20"/>
    <x v="2"/>
    <n v="90"/>
    <n v="11988"/>
    <s v="IR1"/>
    <s v="1Fam"/>
    <s v="1Story"/>
    <n v="6"/>
    <n v="6"/>
    <s v="CBlock"/>
    <s v="TA"/>
    <s v="TA"/>
    <s v="GasA"/>
    <s v="Ex"/>
    <s v="Y"/>
    <s v="FuseA"/>
    <s v="TA"/>
    <n v="2"/>
    <s v="Gd"/>
    <s v="TA"/>
    <s v="TA"/>
    <s v="NA"/>
    <s v="NA"/>
    <s v="Normal"/>
    <n v="150000"/>
  </r>
  <r>
    <n v="1283"/>
    <n v="20"/>
    <x v="2"/>
    <n v="61"/>
    <n v="8800"/>
    <s v="IR1"/>
    <s v="1Fam"/>
    <s v="1Story"/>
    <n v="5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50500"/>
  </r>
  <r>
    <n v="133"/>
    <n v="20"/>
    <x v="2"/>
    <n v="75"/>
    <n v="7388"/>
    <s v="Reg"/>
    <s v="1Fam"/>
    <s v="1Story"/>
    <n v="5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50750"/>
  </r>
  <r>
    <n v="941"/>
    <n v="90"/>
    <x v="2"/>
    <n v="55"/>
    <n v="12640"/>
    <s v="IR1"/>
    <s v="Duplex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50900"/>
  </r>
  <r>
    <n v="263"/>
    <n v="80"/>
    <x v="2"/>
    <n v="88"/>
    <n v="8471"/>
    <s v="IR1"/>
    <s v="1Fam"/>
    <s v="SLvl"/>
    <n v="6"/>
    <n v="7"/>
    <s v="CBlock"/>
    <s v="Gd"/>
    <s v="Gd"/>
    <s v="GasA"/>
    <s v="TA"/>
    <s v="Y"/>
    <s v="SBrkr"/>
    <s v="TA"/>
    <n v="1"/>
    <s v="TA"/>
    <s v="TA"/>
    <s v="TA"/>
    <s v="NA"/>
    <s v="GdWo"/>
    <s v="Normal"/>
    <n v="151000"/>
  </r>
  <r>
    <n v="600"/>
    <n v="160"/>
    <x v="1"/>
    <n v="24"/>
    <n v="1950"/>
    <s v="Reg"/>
    <s v="Twnhs"/>
    <s v="2Story"/>
    <n v="6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51000"/>
  </r>
  <r>
    <n v="604"/>
    <n v="160"/>
    <x v="4"/>
    <n v="30"/>
    <n v="3182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832"/>
    <n v="160"/>
    <x v="4"/>
    <n v="30"/>
    <n v="3180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1260"/>
    <n v="20"/>
    <x v="2"/>
    <n v="65"/>
    <n v="9750"/>
    <s v="Reg"/>
    <s v="1Fam"/>
    <s v="1Story"/>
    <n v="6"/>
    <n v="8"/>
    <s v="CBlock"/>
    <s v="Gd"/>
    <s v="TA"/>
    <s v="GasA"/>
    <s v="Gd"/>
    <s v="Y"/>
    <s v="SBrkr"/>
    <s v="TA"/>
    <n v="0"/>
    <s v="NA"/>
    <s v="TA"/>
    <s v="TA"/>
    <s v="NA"/>
    <s v="NA"/>
    <s v="Normal"/>
    <n v="151000"/>
  </r>
  <r>
    <n v="1069"/>
    <n v="160"/>
    <x v="1"/>
    <n v="42"/>
    <n v="3964"/>
    <s v="Reg"/>
    <s v="TwnhsE"/>
    <s v="2Story"/>
    <n v="6"/>
    <n v="4"/>
    <s v="CBlock"/>
    <s v="Gd"/>
    <s v="TA"/>
    <s v="GasA"/>
    <s v="Gd"/>
    <s v="Y"/>
    <s v="SBrkr"/>
    <s v="TA"/>
    <n v="1"/>
    <s v="Gd"/>
    <s v="TA"/>
    <s v="TA"/>
    <s v="NA"/>
    <s v="GdPrv"/>
    <s v="Normal"/>
    <n v="151400"/>
  </r>
  <r>
    <n v="347"/>
    <n v="20"/>
    <x v="2"/>
    <s v="NA"/>
    <n v="9000"/>
    <s v="IR1"/>
    <s v="1Fam"/>
    <s v="1Story"/>
    <n v="6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51500"/>
  </r>
  <r>
    <n v="859"/>
    <n v="20"/>
    <x v="2"/>
    <n v="80"/>
    <n v="10400"/>
    <s v="Reg"/>
    <s v="1Fam"/>
    <s v="1Story"/>
    <n v="7"/>
    <n v="5"/>
    <s v="CBlock"/>
    <s v="Gd"/>
    <s v="TA"/>
    <s v="GasA"/>
    <s v="TA"/>
    <s v="Y"/>
    <s v="SBrkr"/>
    <s v="TA"/>
    <n v="1"/>
    <s v="TA"/>
    <s v="TA"/>
    <s v="TA"/>
    <s v="NA"/>
    <s v="MnPrv"/>
    <s v="Family"/>
    <n v="152000"/>
  </r>
  <r>
    <n v="165"/>
    <n v="40"/>
    <x v="1"/>
    <n v="40"/>
    <n v="5400"/>
    <s v="Reg"/>
    <s v="1Fam"/>
    <s v="1Story"/>
    <n v="6"/>
    <n v="7"/>
    <s v="BrkTil"/>
    <s v="TA"/>
    <s v="TA"/>
    <s v="GasA"/>
    <s v="Gd"/>
    <s v="Y"/>
    <s v="FuseA"/>
    <s v="Gd"/>
    <n v="0"/>
    <s v="NA"/>
    <s v="TA"/>
    <s v="TA"/>
    <s v="NA"/>
    <s v="NA"/>
    <s v="Normal"/>
    <n v="152000"/>
  </r>
  <r>
    <n v="297"/>
    <n v="50"/>
    <x v="1"/>
    <n v="75"/>
    <n v="13710"/>
    <s v="Reg"/>
    <s v="1Fam"/>
    <s v="1.5Fin"/>
    <n v="5"/>
    <n v="5"/>
    <s v="CBlock"/>
    <s v="TA"/>
    <s v="TA"/>
    <s v="GasA"/>
    <s v="TA"/>
    <s v="Y"/>
    <s v="FuseA"/>
    <s v="TA"/>
    <n v="0"/>
    <s v="NA"/>
    <s v="TA"/>
    <s v="TA"/>
    <s v="NA"/>
    <s v="MnPrv"/>
    <s v="Normal"/>
    <n v="152000"/>
  </r>
  <r>
    <n v="607"/>
    <n v="20"/>
    <x v="2"/>
    <n v="82"/>
    <n v="12464"/>
    <s v="IR2"/>
    <s v="1Fam"/>
    <s v="1Story"/>
    <n v="5"/>
    <n v="5"/>
    <s v="PConc"/>
    <s v="Gd"/>
    <s v="TA"/>
    <s v="GasA"/>
    <s v="Gd"/>
    <s v="Y"/>
    <s v="SBrkr"/>
    <s v="Gd"/>
    <n v="0"/>
    <s v="NA"/>
    <s v="TA"/>
    <s v="TA"/>
    <s v="NA"/>
    <s v="GdPrv"/>
    <s v="Normal"/>
    <n v="152000"/>
  </r>
  <r>
    <n v="644"/>
    <n v="60"/>
    <x v="2"/>
    <n v="80"/>
    <n v="10793"/>
    <s v="Reg"/>
    <s v="1Fam"/>
    <s v="2Story"/>
    <n v="5"/>
    <n v="5"/>
    <s v="CBlock"/>
    <s v="TA"/>
    <s v="TA"/>
    <s v="GasA"/>
    <s v="Ex"/>
    <s v="Y"/>
    <s v="SBrkr"/>
    <s v="TA"/>
    <n v="0"/>
    <s v="NA"/>
    <s v="TA"/>
    <s v="TA"/>
    <s v="NA"/>
    <s v="GdWo"/>
    <s v="Normal"/>
    <n v="152000"/>
  </r>
  <r>
    <n v="863"/>
    <n v="20"/>
    <x v="2"/>
    <n v="81"/>
    <n v="9672"/>
    <s v="Reg"/>
    <s v="1Fam"/>
    <s v="1Story"/>
    <n v="6"/>
    <n v="5"/>
    <s v="PConc"/>
    <s v="Gd"/>
    <s v="TA"/>
    <s v="GasA"/>
    <s v="TA"/>
    <s v="Y"/>
    <s v="SBrkr"/>
    <s v="TA"/>
    <n v="0"/>
    <s v="NA"/>
    <s v="TA"/>
    <s v="TA"/>
    <s v="NA"/>
    <s v="GdPrv"/>
    <s v="Normal"/>
    <n v="152000"/>
  </r>
  <r>
    <n v="38"/>
    <n v="20"/>
    <x v="2"/>
    <n v="74"/>
    <n v="8532"/>
    <s v="Reg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53000"/>
  </r>
  <r>
    <n v="628"/>
    <n v="80"/>
    <x v="2"/>
    <n v="80"/>
    <n v="9600"/>
    <s v="Reg"/>
    <s v="1Fam"/>
    <s v="SLvl"/>
    <n v="6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153000"/>
  </r>
  <r>
    <n v="902"/>
    <n v="20"/>
    <x v="2"/>
    <n v="64"/>
    <n v="8712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3000"/>
  </r>
  <r>
    <n v="189"/>
    <n v="90"/>
    <x v="2"/>
    <n v="64"/>
    <n v="7018"/>
    <s v="Reg"/>
    <s v="Duplex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Alloca"/>
    <n v="153337"/>
  </r>
  <r>
    <n v="82"/>
    <n v="120"/>
    <x v="1"/>
    <n v="32"/>
    <n v="4500"/>
    <s v="Reg"/>
    <s v="TwnhsE"/>
    <s v="1Story"/>
    <n v="6"/>
    <n v="5"/>
    <s v="PConc"/>
    <s v="Ex"/>
    <s v="Gd"/>
    <s v="GasA"/>
    <s v="Ex"/>
    <s v="Y"/>
    <s v="SBrkr"/>
    <s v="TA"/>
    <n v="0"/>
    <s v="NA"/>
    <s v="TA"/>
    <s v="TA"/>
    <s v="NA"/>
    <s v="NA"/>
    <s v="Normal"/>
    <n v="153500"/>
  </r>
  <r>
    <n v="837"/>
    <n v="30"/>
    <x v="1"/>
    <n v="90"/>
    <n v="8100"/>
    <s v="Reg"/>
    <s v="1Fam"/>
    <s v="1Story"/>
    <n v="5"/>
    <n v="6"/>
    <s v="BrkTil"/>
    <s v="TA"/>
    <s v="TA"/>
    <s v="GasA"/>
    <s v="Gd"/>
    <s v="Y"/>
    <s v="SBrkr"/>
    <s v="TA"/>
    <n v="0"/>
    <s v="NA"/>
    <s v="TA"/>
    <s v="TA"/>
    <s v="NA"/>
    <s v="GdWo"/>
    <s v="Normal"/>
    <n v="153500"/>
  </r>
  <r>
    <n v="1205"/>
    <n v="20"/>
    <x v="2"/>
    <n v="78"/>
    <n v="10140"/>
    <s v="Reg"/>
    <s v="1Fam"/>
    <s v="1Story"/>
    <n v="5"/>
    <n v="6"/>
    <s v="CBlock"/>
    <s v="Gd"/>
    <s v="TA"/>
    <s v="GasA"/>
    <s v="Ex"/>
    <s v="Y"/>
    <s v="SBrkr"/>
    <s v="TA"/>
    <n v="0"/>
    <s v="NA"/>
    <s v="TA"/>
    <s v="TA"/>
    <s v="NA"/>
    <s v="MnPrv"/>
    <s v="Normal"/>
    <n v="153500"/>
  </r>
  <r>
    <n v="290"/>
    <n v="70"/>
    <x v="2"/>
    <n v="60"/>
    <n v="8730"/>
    <s v="Reg"/>
    <s v="1Fam"/>
    <s v="2Story"/>
    <n v="6"/>
    <n v="7"/>
    <s v="BrkTil"/>
    <s v="TA"/>
    <s v="TA"/>
    <s v="GasA"/>
    <s v="Ex"/>
    <s v="Y"/>
    <s v="FuseA"/>
    <s v="TA"/>
    <n v="0"/>
    <s v="NA"/>
    <s v="TA"/>
    <s v="TA"/>
    <s v="NA"/>
    <s v="NA"/>
    <s v="Normal"/>
    <n v="153575"/>
  </r>
  <r>
    <n v="124"/>
    <n v="120"/>
    <x v="2"/>
    <n v="55"/>
    <n v="7892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3900"/>
  </r>
  <r>
    <n v="845"/>
    <n v="50"/>
    <x v="1"/>
    <n v="100"/>
    <n v="12665"/>
    <s v="IR1"/>
    <s v="1Fam"/>
    <s v="1.5Fin"/>
    <n v="5"/>
    <n v="8"/>
    <s v="BrkTil"/>
    <s v="TA"/>
    <s v="TA"/>
    <s v="GasA"/>
    <s v="Gd"/>
    <s v="Y"/>
    <s v="SBrkr"/>
    <s v="TA"/>
    <n v="1"/>
    <s v="Gd"/>
    <s v="TA"/>
    <s v="TA"/>
    <s v="NA"/>
    <s v="NA"/>
    <s v="Normal"/>
    <n v="153900"/>
  </r>
  <r>
    <n v="25"/>
    <n v="20"/>
    <x v="2"/>
    <m/>
    <m/>
    <s v="IR1"/>
    <s v="1Fam"/>
    <s v="1Story"/>
    <n v="5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154000"/>
  </r>
  <r>
    <n v="349"/>
    <n v="160"/>
    <x v="2"/>
    <n v="36"/>
    <n v="2448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4000"/>
  </r>
  <r>
    <n v="1065"/>
    <n v="20"/>
    <x v="2"/>
    <s v="NA"/>
    <n v="6853"/>
    <s v="IR1"/>
    <s v="1Fam"/>
    <s v="1Story"/>
    <n v="5"/>
    <n v="6"/>
    <s v="CBlock"/>
    <s v="TA"/>
    <s v="TA"/>
    <s v="GasA"/>
    <s v="Ex"/>
    <s v="Y"/>
    <s v="SBrkr"/>
    <s v="TA"/>
    <n v="1"/>
    <s v="Po"/>
    <s v="TA"/>
    <s v="TA"/>
    <s v="NA"/>
    <s v="MnPrv"/>
    <s v="Normal"/>
    <n v="154000"/>
  </r>
  <r>
    <n v="1072"/>
    <n v="60"/>
    <x v="2"/>
    <n v="78"/>
    <n v="11700"/>
    <s v="Reg"/>
    <s v="1Fam"/>
    <s v="2Story"/>
    <n v="6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54000"/>
  </r>
  <r>
    <n v="1300"/>
    <n v="20"/>
    <x v="2"/>
    <n v="75"/>
    <n v="7500"/>
    <s v="Reg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GdPrv"/>
    <s v="Normal"/>
    <n v="154000"/>
  </r>
  <r>
    <n v="911"/>
    <n v="90"/>
    <x v="2"/>
    <n v="80"/>
    <n v="11600"/>
    <s v="Reg"/>
    <s v="Duplex"/>
    <s v="2Story"/>
    <n v="5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54300"/>
  </r>
  <r>
    <n v="893"/>
    <n v="20"/>
    <x v="2"/>
    <n v="70"/>
    <n v="8414"/>
    <s v="Reg"/>
    <s v="1Fam"/>
    <s v="1Story"/>
    <n v="6"/>
    <n v="8"/>
    <s v="CBlock"/>
    <s v="TA"/>
    <s v="TA"/>
    <s v="GasA"/>
    <s v="TA"/>
    <s v="Y"/>
    <s v="SBrkr"/>
    <s v="TA"/>
    <n v="0"/>
    <s v="NA"/>
    <s v="TA"/>
    <s v="TA"/>
    <s v="NA"/>
    <s v="MnPrv"/>
    <s v="Normal"/>
    <n v="154500"/>
  </r>
  <r>
    <n v="1179"/>
    <n v="50"/>
    <x v="2"/>
    <n v="54"/>
    <n v="7681"/>
    <s v="IR1"/>
    <s v="1Fam"/>
    <s v="1.5Fin"/>
    <n v="5"/>
    <n v="6"/>
    <s v="BrkTil"/>
    <s v="TA"/>
    <s v="TA"/>
    <s v="GasA"/>
    <s v="Ex"/>
    <s v="Y"/>
    <s v="SBrkr"/>
    <s v="TA"/>
    <n v="1"/>
    <s v="Gd"/>
    <s v="Fa"/>
    <s v="TA"/>
    <s v="NA"/>
    <s v="NA"/>
    <s v="Normal"/>
    <n v="154900"/>
  </r>
  <r>
    <n v="129"/>
    <n v="60"/>
    <x v="2"/>
    <n v="69"/>
    <n v="7590"/>
    <s v="Reg"/>
    <s v="1Fam"/>
    <s v="2Story"/>
    <n v="6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5000"/>
  </r>
  <r>
    <n v="340"/>
    <n v="20"/>
    <x v="2"/>
    <n v="66"/>
    <n v="12400"/>
    <s v="IR1"/>
    <s v="1Fam"/>
    <s v="1Story"/>
    <n v="6"/>
    <n v="7"/>
    <s v="CBlock"/>
    <s v="TA"/>
    <s v="Fa"/>
    <s v="GasA"/>
    <s v="TA"/>
    <s v="Y"/>
    <s v="FuseA"/>
    <s v="TA"/>
    <n v="0"/>
    <s v="NA"/>
    <s v="TA"/>
    <s v="TA"/>
    <s v="NA"/>
    <s v="NA"/>
    <s v="Normal"/>
    <n v="155000"/>
  </r>
  <r>
    <n v="462"/>
    <n v="70"/>
    <x v="2"/>
    <n v="60"/>
    <n v="7200"/>
    <s v="Reg"/>
    <s v="1Fam"/>
    <s v="2Story"/>
    <n v="7"/>
    <n v="9"/>
    <s v="PConc"/>
    <s v="Gd"/>
    <s v="Gd"/>
    <s v="GasA"/>
    <s v="Ex"/>
    <s v="Y"/>
    <s v="SBrkr"/>
    <s v="Gd"/>
    <n v="0"/>
    <s v="NA"/>
    <s v="TA"/>
    <s v="TA"/>
    <s v="NA"/>
    <s v="MnPrv"/>
    <s v="Normal"/>
    <n v="155000"/>
  </r>
  <r>
    <n v="483"/>
    <n v="70"/>
    <x v="1"/>
    <n v="50"/>
    <n v="2500"/>
    <s v="Reg"/>
    <s v="1Fam"/>
    <s v="2Story"/>
    <n v="7"/>
    <n v="8"/>
    <s v="PConc"/>
    <s v="TA"/>
    <s v="TA"/>
    <s v="GasA"/>
    <s v="Ex"/>
    <s v="Y"/>
    <s v="SBrkr"/>
    <s v="Ex"/>
    <n v="1"/>
    <s v="Gd"/>
    <s v="Fa"/>
    <s v="Fa"/>
    <s v="NA"/>
    <s v="NA"/>
    <s v="Normal"/>
    <n v="155000"/>
  </r>
  <r>
    <n v="494"/>
    <n v="20"/>
    <x v="2"/>
    <n v="70"/>
    <n v="7931"/>
    <s v="Reg"/>
    <s v="1Fam"/>
    <s v="1Story"/>
    <n v="5"/>
    <n v="6"/>
    <s v="CBlock"/>
    <s v="TA"/>
    <s v="TA"/>
    <s v="GasA"/>
    <s v="TA"/>
    <s v="Y"/>
    <s v="FuseA"/>
    <s v="TA"/>
    <n v="1"/>
    <s v="Fa"/>
    <s v="TA"/>
    <s v="TA"/>
    <s v="NA"/>
    <s v="NA"/>
    <s v="Normal"/>
    <n v="155000"/>
  </r>
  <r>
    <n v="648"/>
    <n v="20"/>
    <x v="2"/>
    <n v="85"/>
    <n v="10452"/>
    <s v="IR1"/>
    <s v="1Fam"/>
    <s v="1Story"/>
    <n v="6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55000"/>
  </r>
  <r>
    <n v="649"/>
    <n v="60"/>
    <x v="2"/>
    <n v="70"/>
    <n v="7700"/>
    <s v="Reg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55000"/>
  </r>
  <r>
    <n v="819"/>
    <n v="80"/>
    <x v="2"/>
    <n v="80"/>
    <n v="8816"/>
    <s v="Reg"/>
    <s v="1Fam"/>
    <s v="SLvl"/>
    <n v="6"/>
    <n v="7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960"/>
    <n v="160"/>
    <x v="4"/>
    <n v="24"/>
    <n v="2572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963"/>
    <n v="160"/>
    <x v="2"/>
    <n v="24"/>
    <n v="2308"/>
    <s v="Reg"/>
    <s v="TwnhsE"/>
    <s v="2Story"/>
    <n v="6"/>
    <n v="6"/>
    <s v="CBlock"/>
    <s v="Gd"/>
    <s v="TA"/>
    <s v="GasA"/>
    <s v="TA"/>
    <s v="Y"/>
    <s v="SBrkr"/>
    <s v="Gd"/>
    <n v="1"/>
    <s v="TA"/>
    <s v="TA"/>
    <s v="TA"/>
    <s v="NA"/>
    <s v="NA"/>
    <s v="Normal"/>
    <n v="155000"/>
  </r>
  <r>
    <n v="1041"/>
    <n v="20"/>
    <x v="2"/>
    <n v="88"/>
    <n v="13125"/>
    <s v="Reg"/>
    <s v="1Fam"/>
    <s v="1Story"/>
    <n v="5"/>
    <n v="4"/>
    <s v="CBlock"/>
    <s v="TA"/>
    <s v="TA"/>
    <s v="GasA"/>
    <s v="Ex"/>
    <s v="Y"/>
    <s v="SBrkr"/>
    <s v="TA"/>
    <n v="1"/>
    <s v="TA"/>
    <s v="TA"/>
    <s v="TA"/>
    <s v="NA"/>
    <s v="GdPrv"/>
    <s v="Normal"/>
    <n v="155000"/>
  </r>
  <r>
    <n v="1297"/>
    <n v="20"/>
    <x v="2"/>
    <n v="80"/>
    <n v="8700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1342"/>
    <n v="20"/>
    <x v="2"/>
    <n v="66"/>
    <n v="13695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118"/>
    <n v="20"/>
    <x v="2"/>
    <n v="74"/>
    <n v="8536"/>
    <s v="Reg"/>
    <s v="1Fam"/>
    <s v="1Story"/>
    <n v="5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55000"/>
  </r>
  <r>
    <n v="1345"/>
    <n v="60"/>
    <x v="2"/>
    <n v="85"/>
    <n v="11103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155835"/>
  </r>
  <r>
    <n v="1079"/>
    <n v="120"/>
    <x v="1"/>
    <n v="37"/>
    <n v="4435"/>
    <s v="Reg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5900"/>
  </r>
  <r>
    <n v="214"/>
    <n v="20"/>
    <x v="2"/>
    <n v="43"/>
    <n v="13568"/>
    <s v="IR2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56000"/>
  </r>
  <r>
    <n v="361"/>
    <n v="85"/>
    <x v="2"/>
    <m/>
    <m/>
    <s v="IR1"/>
    <s v="1Fam"/>
    <s v="SFoyer"/>
    <n v="6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56000"/>
  </r>
  <r>
    <n v="487"/>
    <n v="20"/>
    <x v="2"/>
    <n v="79"/>
    <n v="10289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6000"/>
  </r>
  <r>
    <n v="755"/>
    <n v="20"/>
    <x v="2"/>
    <n v="61"/>
    <n v="7930"/>
    <s v="Reg"/>
    <s v="1Fam"/>
    <s v="1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56000"/>
  </r>
  <r>
    <n v="1321"/>
    <n v="20"/>
    <x v="2"/>
    <n v="70"/>
    <n v="8400"/>
    <s v="Reg"/>
    <s v="1Fam"/>
    <s v="1Story"/>
    <n v="6"/>
    <n v="3"/>
    <s v="CBlock"/>
    <s v="TA"/>
    <s v="TA"/>
    <s v="GasA"/>
    <s v="Gd"/>
    <s v="Y"/>
    <s v="SBrkr"/>
    <s v="TA"/>
    <n v="2"/>
    <s v="Gd"/>
    <s v="TA"/>
    <s v="TA"/>
    <s v="NA"/>
    <s v="NA"/>
    <s v="Normal"/>
    <n v="156500"/>
  </r>
  <r>
    <n v="1364"/>
    <n v="60"/>
    <x v="2"/>
    <n v="73"/>
    <n v="8499"/>
    <s v="IR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56932"/>
  </r>
  <r>
    <n v="1100"/>
    <n v="20"/>
    <x v="2"/>
    <n v="82"/>
    <n v="11880"/>
    <s v="IR1"/>
    <s v="1Fam"/>
    <s v="1Story"/>
    <n v="7"/>
    <n v="5"/>
    <s v="CBlock"/>
    <s v="Gd"/>
    <s v="TA"/>
    <s v="GasA"/>
    <s v="TA"/>
    <s v="Y"/>
    <s v="SBrkr"/>
    <s v="TA"/>
    <n v="1"/>
    <s v="TA"/>
    <s v="TA"/>
    <s v="TA"/>
    <s v="NA"/>
    <s v="NA"/>
    <s v="Abnorml"/>
    <n v="157000"/>
  </r>
  <r>
    <n v="15"/>
    <n v="20"/>
    <x v="2"/>
    <s v="NA"/>
    <n v="6627"/>
    <s v="IR1"/>
    <s v="1Fam"/>
    <s v="1Story"/>
    <n v="6"/>
    <n v="5"/>
    <s v="CBlock"/>
    <s v="TA"/>
    <s v="TA"/>
    <s v="GasA"/>
    <s v="TA"/>
    <s v="Y"/>
    <s v="SBrkr"/>
    <s v="TA"/>
    <n v="1"/>
    <s v="Fa"/>
    <s v="TA"/>
    <s v="TA"/>
    <s v="NA"/>
    <s v="GdWo"/>
    <s v="Normal"/>
    <n v="157000"/>
  </r>
  <r>
    <n v="301"/>
    <n v="190"/>
    <x v="2"/>
    <n v="90"/>
    <n v="15750"/>
    <s v="Reg"/>
    <s v="2fmCon"/>
    <s v="1Story"/>
    <n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57000"/>
  </r>
  <r>
    <n v="718"/>
    <n v="20"/>
    <x v="2"/>
    <n v="80"/>
    <n v="10000"/>
    <s v="Reg"/>
    <s v="1Fam"/>
    <s v="1Story"/>
    <n v="5"/>
    <n v="6"/>
    <s v="CBlock"/>
    <s v="Gd"/>
    <s v="TA"/>
    <s v="GasA"/>
    <s v="Gd"/>
    <s v="Y"/>
    <s v="SBrkr"/>
    <s v="Gd"/>
    <n v="1"/>
    <s v="Fa"/>
    <s v="TA"/>
    <s v="TA"/>
    <s v="NA"/>
    <s v="MnPrv"/>
    <s v="Normal"/>
    <n v="157000"/>
  </r>
  <r>
    <n v="881"/>
    <n v="20"/>
    <x v="2"/>
    <n v="60"/>
    <n v="7024"/>
    <s v="Reg"/>
    <s v="1Fam"/>
    <s v="1Story"/>
    <n v="5"/>
    <n v="5"/>
    <s v="PConc"/>
    <s v="Ex"/>
    <s v="Gd"/>
    <s v="GasA"/>
    <s v="Gd"/>
    <s v="Y"/>
    <s v="SBrkr"/>
    <s v="TA"/>
    <n v="0"/>
    <s v="NA"/>
    <s v="TA"/>
    <s v="TA"/>
    <s v="NA"/>
    <s v="NA"/>
    <s v="Normal"/>
    <n v="157000"/>
  </r>
  <r>
    <n v="1383"/>
    <n v="70"/>
    <x v="1"/>
    <n v="60"/>
    <n v="7200"/>
    <s v="Reg"/>
    <s v="1Fam"/>
    <s v="2Story"/>
    <n v="7"/>
    <n v="7"/>
    <s v="BrkTil"/>
    <s v="Fa"/>
    <s v="TA"/>
    <s v="GasA"/>
    <s v="Ex"/>
    <s v="Y"/>
    <s v="SBrkr"/>
    <s v="Gd"/>
    <n v="0"/>
    <s v="NA"/>
    <s v="TA"/>
    <s v="TA"/>
    <s v="NA"/>
    <s v="NA"/>
    <s v="Normal"/>
    <n v="157000"/>
  </r>
  <r>
    <n v="348"/>
    <n v="20"/>
    <x v="2"/>
    <s v="NA"/>
    <n v="10659"/>
    <s v="IR1"/>
    <s v="1Fam"/>
    <s v="1Story"/>
    <n v="6"/>
    <n v="5"/>
    <s v="CBlock"/>
    <s v="TA"/>
    <s v="TA"/>
    <s v="GasA"/>
    <s v="Ex"/>
    <s v="Y"/>
    <s v="FuseA"/>
    <s v="TA"/>
    <n v="2"/>
    <s v="Gd"/>
    <s v="TA"/>
    <s v="TA"/>
    <s v="NA"/>
    <s v="NA"/>
    <s v="Normal"/>
    <n v="157500"/>
  </r>
  <r>
    <n v="842"/>
    <n v="70"/>
    <x v="1"/>
    <n v="60"/>
    <n v="10440"/>
    <s v="Reg"/>
    <s v="1Fam"/>
    <s v="2Story"/>
    <n v="5"/>
    <n v="8"/>
    <s v="PConc"/>
    <s v="TA"/>
    <s v="TA"/>
    <s v="GasA"/>
    <s v="Gd"/>
    <s v="Y"/>
    <s v="SBrkr"/>
    <s v="Gd"/>
    <n v="1"/>
    <s v="Po"/>
    <s v="Gd"/>
    <s v="TA"/>
    <s v="NA"/>
    <s v="NA"/>
    <s v="Normal"/>
    <n v="157500"/>
  </r>
  <r>
    <n v="814"/>
    <n v="20"/>
    <x v="2"/>
    <n v="75"/>
    <n v="9750"/>
    <s v="Reg"/>
    <s v="1Fam"/>
    <s v="1Story"/>
    <n v="6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57900"/>
  </r>
  <r>
    <n v="1447"/>
    <n v="20"/>
    <x v="2"/>
    <s v="NA"/>
    <n v="11200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7900"/>
  </r>
  <r>
    <n v="517"/>
    <n v="80"/>
    <x v="2"/>
    <s v="NA"/>
    <n v="5062"/>
    <s v="IR1"/>
    <s v="1Fam"/>
    <s v="SLvl"/>
    <n v="6"/>
    <n v="6"/>
    <s v="CBlock"/>
    <s v="TA"/>
    <s v="TA"/>
    <s v="GasA"/>
    <s v="TA"/>
    <s v="Y"/>
    <s v="SBrkr"/>
    <s v="TA"/>
    <n v="1"/>
    <s v="TA"/>
    <s v="TA"/>
    <s v="TA"/>
    <s v="NA"/>
    <s v="GdPrv"/>
    <s v="Abnorml"/>
    <n v="158000"/>
  </r>
  <r>
    <n v="254"/>
    <n v="80"/>
    <x v="2"/>
    <n v="85"/>
    <n v="9350"/>
    <s v="Reg"/>
    <s v="1Fam"/>
    <s v="SLvl"/>
    <n v="6"/>
    <n v="7"/>
    <s v="CBlock"/>
    <s v="Gd"/>
    <s v="TA"/>
    <s v="GasA"/>
    <s v="Ex"/>
    <s v="Y"/>
    <s v="SBrkr"/>
    <s v="Gd"/>
    <n v="0"/>
    <s v="NA"/>
    <s v="TA"/>
    <s v="TA"/>
    <s v="NA"/>
    <s v="MnPrv"/>
    <s v="Normal"/>
    <n v="158000"/>
  </r>
  <r>
    <n v="539"/>
    <n v="20"/>
    <x v="2"/>
    <s v="NA"/>
    <n v="7758"/>
    <s v="IR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8000"/>
  </r>
  <r>
    <n v="854"/>
    <n v="80"/>
    <x v="2"/>
    <s v="NA"/>
    <n v="8121"/>
    <s v="IR1"/>
    <s v="1Fam"/>
    <s v="SLvl"/>
    <n v="6"/>
    <n v="6"/>
    <s v="CBlock"/>
    <s v="TA"/>
    <s v="TA"/>
    <s v="GasA"/>
    <s v="TA"/>
    <s v="Y"/>
    <s v="SBrkr"/>
    <s v="TA"/>
    <n v="1"/>
    <s v="Fa"/>
    <s v="TA"/>
    <s v="TA"/>
    <s v="NA"/>
    <s v="MnPrv"/>
    <s v="Normal"/>
    <n v="158000"/>
  </r>
  <r>
    <n v="1195"/>
    <n v="60"/>
    <x v="2"/>
    <n v="80"/>
    <n v="9364"/>
    <s v="Reg"/>
    <s v="1Fam"/>
    <s v="2Story"/>
    <n v="6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58000"/>
  </r>
  <r>
    <n v="61"/>
    <n v="20"/>
    <x v="2"/>
    <n v="63"/>
    <n v="13072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58000"/>
  </r>
  <r>
    <n v="300"/>
    <n v="20"/>
    <x v="2"/>
    <n v="80"/>
    <n v="14000"/>
    <s v="Reg"/>
    <s v="1Fam"/>
    <s v="1Story"/>
    <n v="6"/>
    <n v="8"/>
    <s v="CBlock"/>
    <s v="TA"/>
    <s v="TA"/>
    <s v="GasA"/>
    <s v="Ex"/>
    <s v="Y"/>
    <s v="SBrkr"/>
    <s v="Gd"/>
    <n v="1"/>
    <s v="Gd"/>
    <s v="TA"/>
    <s v="TA"/>
    <s v="NA"/>
    <s v="GdPrv"/>
    <s v="Family"/>
    <n v="158500"/>
  </r>
  <r>
    <n v="758"/>
    <n v="60"/>
    <x v="2"/>
    <s v="NA"/>
    <n v="7851"/>
    <s v="IR1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GdPrv"/>
    <s v="Abnorml"/>
    <n v="158900"/>
  </r>
  <r>
    <n v="19"/>
    <n v="20"/>
    <x v="2"/>
    <n v="66"/>
    <n v="13695"/>
    <s v="Reg"/>
    <s v="1Fam"/>
    <s v="1Story"/>
    <n v="5"/>
    <n v="5"/>
    <s v="PConc"/>
    <s v="TA"/>
    <s v="TA"/>
    <s v="GasA"/>
    <s v="Ex"/>
    <s v="Y"/>
    <s v="SBrkr"/>
    <s v="Gd"/>
    <n v="0"/>
    <s v="NA"/>
    <s v="TA"/>
    <s v="TA"/>
    <s v="NA"/>
    <s v="NA"/>
    <s v="Normal"/>
    <n v="159000"/>
  </r>
  <r>
    <n v="287"/>
    <n v="50"/>
    <x v="2"/>
    <n v="77"/>
    <n v="9786"/>
    <s v="IR1"/>
    <s v="1Fam"/>
    <s v="1.5Fin"/>
    <n v="6"/>
    <n v="7"/>
    <s v="CBlock"/>
    <s v="TA"/>
    <s v="TA"/>
    <s v="GasA"/>
    <s v="TA"/>
    <s v="Y"/>
    <s v="SBrkr"/>
    <s v="Gd"/>
    <n v="1"/>
    <s v="Gd"/>
    <s v="TA"/>
    <s v="TA"/>
    <s v="NA"/>
    <s v="GdPrv"/>
    <s v="Normal"/>
    <n v="159000"/>
  </r>
  <r>
    <n v="367"/>
    <n v="20"/>
    <x v="2"/>
    <s v="NA"/>
    <n v="1974"/>
    <s v="IR1"/>
    <s v="1Fam"/>
    <s v="1Story"/>
    <n v="6"/>
    <n v="5"/>
    <s v="CBlock"/>
    <s v="Gd"/>
    <s v="TA"/>
    <s v="GasA"/>
    <s v="Gd"/>
    <s v="Y"/>
    <s v="SBrkr"/>
    <s v="TA"/>
    <n v="2"/>
    <s v="Gd"/>
    <s v="TA"/>
    <s v="TA"/>
    <s v="NA"/>
    <s v="NA"/>
    <s v="Normal"/>
    <n v="159000"/>
  </r>
  <r>
    <n v="523"/>
    <n v="50"/>
    <x v="1"/>
    <n v="50"/>
    <n v="5000"/>
    <s v="Reg"/>
    <s v="1Fam"/>
    <s v="1.5Fin"/>
    <n v="6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159000"/>
  </r>
  <r>
    <n v="682"/>
    <n v="50"/>
    <x v="3"/>
    <n v="55"/>
    <n v="4500"/>
    <s v="IR2"/>
    <s v="1Fam"/>
    <s v="1.5Fin"/>
    <n v="5"/>
    <n v="5"/>
    <s v="BrkTil"/>
    <s v="TA"/>
    <s v="TA"/>
    <s v="GasA"/>
    <s v="Ex"/>
    <s v="Y"/>
    <s v="SBrkr"/>
    <s v="TA"/>
    <n v="0"/>
    <s v="NA"/>
    <s v="TA"/>
    <s v="TA"/>
    <s v="NA"/>
    <s v="NA"/>
    <s v="Abnorml"/>
    <n v="159434"/>
  </r>
  <r>
    <n v="717"/>
    <n v="70"/>
    <x v="1"/>
    <n v="60"/>
    <n v="10800"/>
    <s v="Reg"/>
    <s v="1Fam"/>
    <s v="2Story"/>
    <n v="7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59500"/>
  </r>
  <r>
    <n v="1074"/>
    <n v="60"/>
    <x v="2"/>
    <n v="75"/>
    <n v="7950"/>
    <s v="IR1"/>
    <s v="1Fam"/>
    <s v="2Story"/>
    <n v="6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59500"/>
  </r>
  <r>
    <n v="1104"/>
    <n v="20"/>
    <x v="2"/>
    <n v="79"/>
    <n v="8910"/>
    <s v="Reg"/>
    <s v="1Fam"/>
    <s v="1Story"/>
    <n v="6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59500"/>
  </r>
  <r>
    <n v="983"/>
    <n v="20"/>
    <x v="2"/>
    <n v="43"/>
    <n v="3182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9895"/>
  </r>
  <r>
    <n v="809"/>
    <n v="80"/>
    <x v="2"/>
    <n v="85"/>
    <n v="13400"/>
    <s v="Reg"/>
    <s v="1Fam"/>
    <s v="SLvl"/>
    <n v="5"/>
    <n v="5"/>
    <s v="CBlock"/>
    <s v="TA"/>
    <s v="TA"/>
    <s v="GasA"/>
    <s v="TA"/>
    <s v="Y"/>
    <s v="SBrkr"/>
    <s v="TA"/>
    <n v="1"/>
    <s v="Gd"/>
    <s v="TA"/>
    <s v="TA"/>
    <s v="NA"/>
    <s v="GdWo"/>
    <s v="Normal"/>
    <n v="159950"/>
  </r>
  <r>
    <n v="41"/>
    <n v="20"/>
    <x v="2"/>
    <n v="84"/>
    <n v="8658"/>
    <s v="Reg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GdWo"/>
    <s v="Abnorml"/>
    <n v="160000"/>
  </r>
  <r>
    <n v="489"/>
    <n v="190"/>
    <x v="2"/>
    <n v="60"/>
    <n v="10800"/>
    <s v="Reg"/>
    <s v="2fmCon"/>
    <s v="1.5Fin"/>
    <n v="5"/>
    <n v="4"/>
    <s v="CBlock"/>
    <s v="TA"/>
    <s v="Fa"/>
    <s v="GasA"/>
    <s v="TA"/>
    <s v="N"/>
    <s v="FuseA"/>
    <s v="TA"/>
    <n v="1"/>
    <s v="Gd"/>
    <s v="TA"/>
    <s v="Fa"/>
    <s v="NA"/>
    <s v="NA"/>
    <s v="Normal"/>
    <n v="160000"/>
  </r>
  <r>
    <n v="626"/>
    <n v="20"/>
    <x v="2"/>
    <n v="87"/>
    <n v="10000"/>
    <s v="IR1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0000"/>
  </r>
  <r>
    <n v="768"/>
    <n v="50"/>
    <x v="2"/>
    <n v="75"/>
    <n v="12508"/>
    <s v="IR1"/>
    <s v="1Fam"/>
    <s v="1.5Fin"/>
    <n v="6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60000"/>
  </r>
  <r>
    <n v="967"/>
    <n v="50"/>
    <x v="2"/>
    <n v="130"/>
    <n v="9600"/>
    <s v="IR1"/>
    <s v="1Fam"/>
    <s v="1.5Fin"/>
    <n v="5"/>
    <n v="7"/>
    <s v="BrkTil"/>
    <s v="TA"/>
    <s v="Fa"/>
    <s v="GasA"/>
    <s v="Ex"/>
    <s v="Y"/>
    <s v="SBrkr"/>
    <s v="TA"/>
    <n v="2"/>
    <s v="TA"/>
    <s v="TA"/>
    <s v="TA"/>
    <s v="NA"/>
    <s v="NA"/>
    <s v="Normal"/>
    <n v="160000"/>
  </r>
  <r>
    <n v="1019"/>
    <n v="80"/>
    <x v="2"/>
    <s v="NA"/>
    <n v="6173"/>
    <s v="IR1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0000"/>
  </r>
  <r>
    <n v="1031"/>
    <n v="190"/>
    <x v="3"/>
    <m/>
    <m/>
    <s v="Reg"/>
    <s v="2fmCon"/>
    <s v="2Story"/>
    <n v="5"/>
    <n v="8"/>
    <s v="PConc"/>
    <s v="TA"/>
    <s v="TA"/>
    <s v="GasA"/>
    <s v="Gd"/>
    <s v="Y"/>
    <s v="SBrkr"/>
    <s v="TA"/>
    <n v="0"/>
    <s v="NA"/>
    <s v="NA"/>
    <s v="NA"/>
    <s v="NA"/>
    <s v="NA"/>
    <s v="Normal"/>
    <n v="160000"/>
  </r>
  <r>
    <n v="1084"/>
    <n v="20"/>
    <x v="2"/>
    <n v="80"/>
    <n v="8800"/>
    <s v="Reg"/>
    <s v="1Fam"/>
    <s v="1Story"/>
    <n v="6"/>
    <n v="6"/>
    <s v="CBlock"/>
    <s v="TA"/>
    <s v="TA"/>
    <s v="GasA"/>
    <s v="TA"/>
    <s v="Y"/>
    <s v="SBrkr"/>
    <s v="TA"/>
    <n v="2"/>
    <s v="Gd"/>
    <s v="TA"/>
    <s v="TA"/>
    <s v="NA"/>
    <s v="MnPrv"/>
    <s v="Normal"/>
    <n v="160000"/>
  </r>
  <r>
    <n v="1092"/>
    <n v="160"/>
    <x v="4"/>
    <n v="24"/>
    <n v="2160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0000"/>
  </r>
  <r>
    <n v="1397"/>
    <n v="20"/>
    <x v="2"/>
    <s v="NA"/>
    <n v="11341"/>
    <s v="IR1"/>
    <s v="1Fam"/>
    <s v="1Story"/>
    <n v="5"/>
    <n v="5"/>
    <s v="CBlock"/>
    <s v="TA"/>
    <s v="TA"/>
    <s v="GasA"/>
    <s v="TA"/>
    <s v="Y"/>
    <s v="SBrkr"/>
    <s v="TA"/>
    <n v="2"/>
    <s v="TA"/>
    <s v="TA"/>
    <s v="TA"/>
    <s v="NA"/>
    <s v="NA"/>
    <s v="Normal"/>
    <n v="160000"/>
  </r>
  <r>
    <n v="1435"/>
    <n v="20"/>
    <x v="2"/>
    <n v="80"/>
    <n v="17400"/>
    <s v="Reg"/>
    <s v="1Fam"/>
    <s v="1Story"/>
    <n v="5"/>
    <n v="5"/>
    <s v="CBlock"/>
    <s v="TA"/>
    <s v="TA"/>
    <s v="GasA"/>
    <s v="Fa"/>
    <s v="Y"/>
    <s v="SBrkr"/>
    <s v="TA"/>
    <n v="1"/>
    <s v="Gd"/>
    <s v="TA"/>
    <s v="TA"/>
    <s v="NA"/>
    <s v="NA"/>
    <s v="Normal"/>
    <n v="160000"/>
  </r>
  <r>
    <n v="1299"/>
    <n v="60"/>
    <x v="2"/>
    <n v="313"/>
    <n v="63887"/>
    <s v="IR3"/>
    <s v="1Fam"/>
    <s v="2Story"/>
    <n v="10"/>
    <n v="5"/>
    <s v="PConc"/>
    <s v="Ex"/>
    <s v="TA"/>
    <s v="GasA"/>
    <s v="Ex"/>
    <s v="Y"/>
    <s v="SBrkr"/>
    <s v="Ex"/>
    <n v="3"/>
    <s v="Gd"/>
    <s v="TA"/>
    <s v="TA"/>
    <s v="Gd"/>
    <s v="NA"/>
    <s v="Partial"/>
    <n v="160000"/>
  </r>
  <r>
    <n v="791"/>
    <n v="120"/>
    <x v="2"/>
    <n v="43"/>
    <n v="3182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0200"/>
  </r>
  <r>
    <n v="459"/>
    <n v="70"/>
    <x v="1"/>
    <m/>
    <m/>
    <s v="Reg"/>
    <s v="1Fam"/>
    <s v="2Story"/>
    <n v="8"/>
    <n v="7"/>
    <s v="PConc"/>
    <s v="TA"/>
    <s v="TA"/>
    <s v="GasA"/>
    <s v="Fa"/>
    <s v="Y"/>
    <s v="SBrkr"/>
    <s v="Gd"/>
    <n v="1"/>
    <s v="Gd"/>
    <s v="TA"/>
    <s v="TA"/>
    <s v="NA"/>
    <s v="MnPrv"/>
    <s v="Normal"/>
    <n v="161000"/>
  </r>
  <r>
    <n v="509"/>
    <n v="70"/>
    <x v="1"/>
    <n v="60"/>
    <n v="9600"/>
    <s v="Reg"/>
    <s v="1Fam"/>
    <s v="2Story"/>
    <n v="7"/>
    <n v="9"/>
    <s v="BrkTil"/>
    <s v="TA"/>
    <s v="TA"/>
    <s v="GasA"/>
    <s v="Ex"/>
    <s v="Y"/>
    <s v="SBrkr"/>
    <s v="Gd"/>
    <n v="1"/>
    <s v="Gd"/>
    <s v="TA"/>
    <s v="TA"/>
    <s v="NA"/>
    <s v="NA"/>
    <s v="Normal"/>
    <n v="161000"/>
  </r>
  <r>
    <n v="786"/>
    <n v="20"/>
    <x v="2"/>
    <s v="NA"/>
    <n v="3136"/>
    <s v="Reg"/>
    <s v="1Fam"/>
    <s v="1Story"/>
    <n v="6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61500"/>
  </r>
  <r>
    <n v="1263"/>
    <n v="50"/>
    <x v="2"/>
    <s v="NA"/>
    <n v="7340"/>
    <s v="Reg"/>
    <s v="1Fam"/>
    <s v="1.5Fin"/>
    <n v="4"/>
    <n v="5"/>
    <s v="CBlock"/>
    <s v="TA"/>
    <s v="TA"/>
    <s v="GasA"/>
    <s v="Ex"/>
    <s v="Y"/>
    <s v="FuseA"/>
    <s v="TA"/>
    <n v="2"/>
    <s v="TA"/>
    <s v="TA"/>
    <s v="TA"/>
    <s v="NA"/>
    <s v="NA"/>
    <s v="Normal"/>
    <n v="161500"/>
  </r>
  <r>
    <n v="215"/>
    <n v="60"/>
    <x v="2"/>
    <s v="NA"/>
    <n v="6563"/>
    <s v="IR1"/>
    <s v="1Fam"/>
    <s v="2Story"/>
    <n v="6"/>
    <n v="7"/>
    <s v="CBlock"/>
    <s v="Gd"/>
    <s v="TA"/>
    <s v="GasA"/>
    <s v="Ex"/>
    <s v="Y"/>
    <s v="SBrkr"/>
    <s v="TA"/>
    <n v="0"/>
    <s v="NA"/>
    <s v="TA"/>
    <s v="TA"/>
    <s v="NA"/>
    <s v="MnPrv"/>
    <s v="Normal"/>
    <n v="161750"/>
  </r>
  <r>
    <n v="370"/>
    <n v="20"/>
    <x v="2"/>
    <s v="NA"/>
    <n v="3696"/>
    <s v="IR1"/>
    <s v="1Fam"/>
    <s v="1Story"/>
    <n v="5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162000"/>
  </r>
  <r>
    <n v="752"/>
    <n v="60"/>
    <x v="2"/>
    <m/>
    <m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2000"/>
  </r>
  <r>
    <n v="776"/>
    <n v="120"/>
    <x v="1"/>
    <n v="32"/>
    <n v="4500"/>
    <s v="Reg"/>
    <s v="TwnhsE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2000"/>
  </r>
  <r>
    <n v="1277"/>
    <n v="60"/>
    <x v="2"/>
    <s v="NA"/>
    <n v="9130"/>
    <s v="IR1"/>
    <s v="1Fam"/>
    <s v="2Story"/>
    <n v="6"/>
    <n v="6"/>
    <s v="CBlock"/>
    <s v="TA"/>
    <s v="Gd"/>
    <s v="GasA"/>
    <s v="TA"/>
    <s v="Y"/>
    <s v="SBrkr"/>
    <s v="TA"/>
    <n v="1"/>
    <s v="TA"/>
    <s v="TA"/>
    <s v="TA"/>
    <s v="NA"/>
    <s v="NA"/>
    <s v="Normal"/>
    <n v="162000"/>
  </r>
  <r>
    <n v="161"/>
    <n v="20"/>
    <x v="2"/>
    <s v="NA"/>
    <n v="7050"/>
    <s v="IR1"/>
    <s v="1Fam"/>
    <s v="1Story"/>
    <n v="6"/>
    <n v="6"/>
    <s v="PConc"/>
    <s v="Gd"/>
    <s v="TA"/>
    <s v="GasA"/>
    <s v="TA"/>
    <s v="Y"/>
    <s v="SBrkr"/>
    <s v="TA"/>
    <n v="0"/>
    <s v="NA"/>
    <s v="TA"/>
    <s v="TA"/>
    <s v="NA"/>
    <s v="NA"/>
    <s v="Normal"/>
    <n v="162500"/>
  </r>
  <r>
    <n v="443"/>
    <n v="50"/>
    <x v="1"/>
    <n v="52"/>
    <n v="6240"/>
    <s v="Reg"/>
    <s v="1Fam"/>
    <s v="1.5Fin"/>
    <n v="5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62900"/>
  </r>
  <r>
    <n v="1294"/>
    <n v="60"/>
    <x v="2"/>
    <n v="78"/>
    <n v="10140"/>
    <s v="Reg"/>
    <s v="1Fam"/>
    <s v="2Story"/>
    <n v="7"/>
    <n v="5"/>
    <s v="PConc"/>
    <s v="Gd"/>
    <s v="TA"/>
    <s v="GasA"/>
    <s v="TA"/>
    <s v="Y"/>
    <s v="SBrkr"/>
    <s v="TA"/>
    <n v="1"/>
    <s v="TA"/>
    <s v="TA"/>
    <s v="TA"/>
    <s v="NA"/>
    <s v="GdWo"/>
    <s v="Normal"/>
    <n v="162900"/>
  </r>
  <r>
    <n v="174"/>
    <n v="20"/>
    <x v="2"/>
    <n v="80"/>
    <n v="10197"/>
    <s v="IR1"/>
    <s v="1Fam"/>
    <s v="1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3000"/>
  </r>
  <r>
    <n v="736"/>
    <n v="75"/>
    <x v="1"/>
    <n v="60"/>
    <n v="10800"/>
    <s v="Reg"/>
    <s v="1Fam"/>
    <s v="2.5Unf"/>
    <n v="7"/>
    <n v="7"/>
    <s v="BrkTil"/>
    <s v="Gd"/>
    <s v="TA"/>
    <s v="GasW"/>
    <s v="Fa"/>
    <s v="N"/>
    <s v="SBrkr"/>
    <s v="TA"/>
    <n v="2"/>
    <s v="TA"/>
    <s v="TA"/>
    <s v="TA"/>
    <s v="NA"/>
    <s v="NA"/>
    <s v="Normal"/>
    <n v="163000"/>
  </r>
  <r>
    <n v="1172"/>
    <n v="20"/>
    <x v="2"/>
    <n v="76"/>
    <n v="9120"/>
    <s v="Reg"/>
    <s v="1Fam"/>
    <s v="1Story"/>
    <n v="6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63000"/>
  </r>
  <r>
    <n v="1394"/>
    <n v="190"/>
    <x v="1"/>
    <n v="60"/>
    <n v="10800"/>
    <s v="Reg"/>
    <s v="2fmCon"/>
    <s v="1.5Fin"/>
    <n v="6"/>
    <n v="7"/>
    <s v="BrkTil"/>
    <s v="Fa"/>
    <s v="TA"/>
    <s v="GasA"/>
    <s v="Ex"/>
    <s v="N"/>
    <s v="SBrkr"/>
    <s v="TA"/>
    <n v="1"/>
    <s v="TA"/>
    <s v="Gd"/>
    <s v="TA"/>
    <s v="NA"/>
    <s v="NA"/>
    <s v="Normal"/>
    <n v="163000"/>
  </r>
  <r>
    <n v="93"/>
    <n v="30"/>
    <x v="2"/>
    <n v="80"/>
    <n v="13360"/>
    <s v="IR1"/>
    <s v="1Fam"/>
    <s v="1Story"/>
    <n v="5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63500"/>
  </r>
  <r>
    <n v="1007"/>
    <n v="20"/>
    <x v="2"/>
    <s v="NA"/>
    <n v="8125"/>
    <s v="IR3"/>
    <s v="1Fam"/>
    <s v="1Story"/>
    <n v="6"/>
    <n v="3"/>
    <s v="CBlock"/>
    <s v="Gd"/>
    <s v="TA"/>
    <s v="GasA"/>
    <s v="Gd"/>
    <s v="Y"/>
    <s v="SBrkr"/>
    <s v="TA"/>
    <n v="1"/>
    <s v="TA"/>
    <s v="TA"/>
    <s v="TA"/>
    <s v="NA"/>
    <s v="NA"/>
    <s v="Normal"/>
    <n v="163500"/>
  </r>
  <r>
    <n v="1125"/>
    <n v="80"/>
    <x v="2"/>
    <m/>
    <m/>
    <s v="IR1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3900"/>
  </r>
  <r>
    <n v="120"/>
    <n v="60"/>
    <x v="2"/>
    <n v="65"/>
    <n v="8461"/>
    <s v="Reg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3990"/>
  </r>
  <r>
    <n v="484"/>
    <n v="120"/>
    <x v="1"/>
    <n v="32"/>
    <n v="4500"/>
    <s v="Reg"/>
    <s v="Twnhs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4000"/>
  </r>
  <r>
    <n v="853"/>
    <n v="75"/>
    <x v="2"/>
    <n v="53"/>
    <n v="7128"/>
    <s v="Reg"/>
    <s v="1Fam"/>
    <s v="2.5Unf"/>
    <n v="7"/>
    <n v="5"/>
    <s v="CBlock"/>
    <s v="TA"/>
    <s v="TA"/>
    <s v="GasA"/>
    <s v="Gd"/>
    <s v="Y"/>
    <s v="SBrkr"/>
    <s v="TA"/>
    <n v="2"/>
    <s v="Gd"/>
    <s v="TA"/>
    <s v="TA"/>
    <s v="NA"/>
    <s v="MnPrv"/>
    <s v="Normal"/>
    <n v="164000"/>
  </r>
  <r>
    <n v="1212"/>
    <n v="50"/>
    <x v="2"/>
    <n v="152"/>
    <n v="12134"/>
    <s v="IR1"/>
    <s v="1Fam"/>
    <s v="1.5Fin"/>
    <n v="8"/>
    <n v="7"/>
    <s v="Wood"/>
    <s v="Gd"/>
    <s v="TA"/>
    <s v="GasA"/>
    <s v="Gd"/>
    <s v="Y"/>
    <s v="SBrkr"/>
    <s v="TA"/>
    <n v="0"/>
    <s v="NA"/>
    <s v="TA"/>
    <s v="TA"/>
    <s v="NA"/>
    <s v="NA"/>
    <s v="Normal"/>
    <n v="164000"/>
  </r>
  <r>
    <n v="578"/>
    <n v="80"/>
    <x v="2"/>
    <n v="96"/>
    <n v="11777"/>
    <s v="IR1"/>
    <s v="1Fam"/>
    <s v="SLvl"/>
    <n v="5"/>
    <n v="6"/>
    <s v="CBlock"/>
    <s v="TA"/>
    <s v="TA"/>
    <s v="GasA"/>
    <s v="Ex"/>
    <s v="Y"/>
    <s v="SBrkr"/>
    <s v="TA"/>
    <n v="2"/>
    <s v="Fa"/>
    <s v="TA"/>
    <s v="TA"/>
    <s v="NA"/>
    <s v="NA"/>
    <s v="Abnorml"/>
    <n v="164500"/>
  </r>
  <r>
    <n v="88"/>
    <n v="160"/>
    <x v="4"/>
    <n v="40"/>
    <n v="3951"/>
    <s v="Reg"/>
    <s v="TwnhsE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500"/>
  </r>
  <r>
    <n v="286"/>
    <n v="160"/>
    <x v="4"/>
    <n v="35"/>
    <n v="4251"/>
    <s v="IR1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700"/>
  </r>
  <r>
    <n v="511"/>
    <n v="20"/>
    <x v="2"/>
    <n v="75"/>
    <n v="14559"/>
    <s v="Reg"/>
    <s v="1Fam"/>
    <s v="1Story"/>
    <n v="5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164900"/>
  </r>
  <r>
    <n v="402"/>
    <n v="20"/>
    <x v="2"/>
    <n v="65"/>
    <n v="8767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4990"/>
  </r>
  <r>
    <n v="368"/>
    <n v="80"/>
    <x v="2"/>
    <n v="101"/>
    <n v="9150"/>
    <s v="IR1"/>
    <s v="1Fam"/>
    <s v="SLvl"/>
    <n v="6"/>
    <n v="5"/>
    <s v="CBlock"/>
    <s v="Gd"/>
    <s v="TA"/>
    <s v="GasA"/>
    <s v="Gd"/>
    <s v="Y"/>
    <s v="SBrkr"/>
    <s v="TA"/>
    <n v="1"/>
    <s v="Gd"/>
    <s v="TA"/>
    <s v="TA"/>
    <s v="NA"/>
    <s v="NA"/>
    <s v="Normal"/>
    <n v="165000"/>
  </r>
  <r>
    <n v="673"/>
    <n v="20"/>
    <x v="2"/>
    <s v="NA"/>
    <n v="7446"/>
    <s v="IR1"/>
    <s v="1Fam"/>
    <s v="1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65000"/>
  </r>
  <r>
    <n v="716"/>
    <n v="20"/>
    <x v="2"/>
    <n v="78"/>
    <n v="10140"/>
    <s v="Reg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65000"/>
  </r>
  <r>
    <n v="894"/>
    <n v="20"/>
    <x v="2"/>
    <s v="NA"/>
    <n v="9240"/>
    <s v="Reg"/>
    <s v="1Fam"/>
    <s v="1Story"/>
    <n v="5"/>
    <n v="5"/>
    <s v="PConc"/>
    <s v="Gd"/>
    <s v="TA"/>
    <s v="GasA"/>
    <s v="TA"/>
    <s v="Y"/>
    <s v="SBrkr"/>
    <s v="TA"/>
    <n v="1"/>
    <s v="Gd"/>
    <s v="TA"/>
    <s v="TA"/>
    <s v="NA"/>
    <s v="GdPrv"/>
    <s v="Normal"/>
    <n v="165000"/>
  </r>
  <r>
    <n v="976"/>
    <n v="160"/>
    <x v="4"/>
    <m/>
    <m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5000"/>
  </r>
  <r>
    <n v="1013"/>
    <n v="70"/>
    <x v="2"/>
    <n v="55"/>
    <n v="10592"/>
    <s v="Reg"/>
    <s v="1Fam"/>
    <s v="2Story"/>
    <n v="6"/>
    <n v="7"/>
    <s v="PConc"/>
    <s v="TA"/>
    <s v="Fa"/>
    <s v="GasA"/>
    <s v="TA"/>
    <s v="Y"/>
    <s v="SBrkr"/>
    <s v="Gd"/>
    <n v="2"/>
    <s v="TA"/>
    <s v="TA"/>
    <s v="TA"/>
    <s v="NA"/>
    <s v="NA"/>
    <s v="Normal"/>
    <n v="165000"/>
  </r>
  <r>
    <n v="1053"/>
    <n v="60"/>
    <x v="2"/>
    <n v="100"/>
    <n v="9500"/>
    <s v="Reg"/>
    <s v="1Fam"/>
    <s v="2Story"/>
    <n v="6"/>
    <n v="6"/>
    <s v="CBlock"/>
    <s v="TA"/>
    <s v="TA"/>
    <s v="GasA"/>
    <s v="TA"/>
    <s v="Y"/>
    <s v="SBrkr"/>
    <s v="TA"/>
    <n v="1"/>
    <s v="TA"/>
    <s v="TA"/>
    <s v="TA"/>
    <s v="NA"/>
    <s v="GdPrv"/>
    <s v="Normal"/>
    <n v="165000"/>
  </r>
  <r>
    <n v="1194"/>
    <n v="120"/>
    <x v="1"/>
    <m/>
    <m/>
    <s v="Reg"/>
    <s v="TwnhsE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5000"/>
  </r>
  <r>
    <n v="625"/>
    <n v="60"/>
    <x v="2"/>
    <n v="80"/>
    <n v="10400"/>
    <s v="Reg"/>
    <s v="1Fam"/>
    <s v="2Story"/>
    <n v="6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65150"/>
  </r>
  <r>
    <n v="1255"/>
    <n v="60"/>
    <x v="2"/>
    <n v="60"/>
    <n v="6931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5400"/>
  </r>
  <r>
    <n v="34"/>
    <n v="20"/>
    <x v="2"/>
    <n v="70"/>
    <n v="10552"/>
    <s v="IR1"/>
    <s v="1Fam"/>
    <s v="1Story"/>
    <n v="5"/>
    <n v="5"/>
    <s v="CBlock"/>
    <s v="TA"/>
    <s v="TA"/>
    <s v="GasA"/>
    <s v="Gd"/>
    <s v="Y"/>
    <s v="SBrkr"/>
    <s v="Gd"/>
    <n v="1"/>
    <s v="Gd"/>
    <s v="TA"/>
    <s v="TA"/>
    <s v="NA"/>
    <s v="NA"/>
    <s v="Normal"/>
    <n v="165500"/>
  </r>
  <r>
    <n v="784"/>
    <n v="85"/>
    <x v="2"/>
    <m/>
    <m/>
    <s v="IR1"/>
    <s v="1Fam"/>
    <s v="SFoyer"/>
    <n v="5"/>
    <n v="6"/>
    <s v="PConc"/>
    <s v="Gd"/>
    <s v="TA"/>
    <s v="GasA"/>
    <s v="Ex"/>
    <s v="Y"/>
    <s v="SBrkr"/>
    <s v="Gd"/>
    <n v="1"/>
    <s v="TA"/>
    <s v="TA"/>
    <s v="TA"/>
    <s v="NA"/>
    <s v="NA"/>
    <s v="Normal"/>
    <n v="165500"/>
  </r>
  <r>
    <n v="1372"/>
    <n v="80"/>
    <x v="2"/>
    <n v="80"/>
    <n v="9600"/>
    <s v="Reg"/>
    <s v="1Fam"/>
    <s v="SLvl"/>
    <n v="6"/>
    <n v="6"/>
    <s v="CBlock"/>
    <s v="TA"/>
    <s v="TA"/>
    <s v="GasA"/>
    <s v="Gd"/>
    <s v="Y"/>
    <s v="SBrkr"/>
    <s v="Gd"/>
    <n v="1"/>
    <s v="TA"/>
    <s v="TA"/>
    <s v="TA"/>
    <s v="NA"/>
    <s v="MnPrv"/>
    <s v="Normal"/>
    <n v="165500"/>
  </r>
  <r>
    <n v="311"/>
    <n v="60"/>
    <x v="2"/>
    <m/>
    <m/>
    <s v="IR1"/>
    <s v="1Fam"/>
    <s v="2Story"/>
    <n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5600"/>
  </r>
  <r>
    <n v="143"/>
    <n v="50"/>
    <x v="2"/>
    <n v="71"/>
    <n v="8520"/>
    <s v="Reg"/>
    <s v="1Fam"/>
    <s v="1.5Fin"/>
    <n v="5"/>
    <n v="4"/>
    <s v="CBlock"/>
    <s v="TA"/>
    <s v="TA"/>
    <s v="GasA"/>
    <s v="Fa"/>
    <s v="Y"/>
    <s v="SBrkr"/>
    <s v="TA"/>
    <n v="0"/>
    <s v="NA"/>
    <s v="TA"/>
    <s v="TA"/>
    <s v="NA"/>
    <s v="MnPrv"/>
    <s v="Normal"/>
    <n v="166000"/>
  </r>
  <r>
    <n v="831"/>
    <n v="20"/>
    <x v="2"/>
    <n v="80"/>
    <n v="11900"/>
    <s v="IR1"/>
    <s v="1Fam"/>
    <s v="1Story"/>
    <n v="6"/>
    <n v="5"/>
    <s v="CBlock"/>
    <s v="TA"/>
    <s v="TA"/>
    <s v="GasA"/>
    <s v="TA"/>
    <s v="Y"/>
    <s v="FuseA"/>
    <s v="TA"/>
    <n v="2"/>
    <s v="Gd"/>
    <s v="TA"/>
    <s v="TA"/>
    <s v="NA"/>
    <s v="NA"/>
    <s v="Normal"/>
    <n v="166000"/>
  </r>
  <r>
    <n v="295"/>
    <n v="20"/>
    <x v="2"/>
    <n v="80"/>
    <n v="9600"/>
    <s v="Reg"/>
    <s v="1Fam"/>
    <s v="1Story"/>
    <n v="6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000"/>
  </r>
  <r>
    <n v="467"/>
    <n v="20"/>
    <x v="2"/>
    <n v="85"/>
    <n v="10628"/>
    <s v="Reg"/>
    <s v="1Fam"/>
    <s v="1Story"/>
    <n v="7"/>
    <n v="5"/>
    <s v="CBlock"/>
    <s v="TA"/>
    <s v="Gd"/>
    <s v="GasA"/>
    <s v="TA"/>
    <s v="Y"/>
    <s v="SBrkr"/>
    <s v="TA"/>
    <n v="1"/>
    <s v="Po"/>
    <s v="TA"/>
    <s v="TA"/>
    <s v="NA"/>
    <s v="GdWo"/>
    <s v="Normal"/>
    <n v="167000"/>
  </r>
  <r>
    <n v="660"/>
    <n v="20"/>
    <x v="2"/>
    <n v="75"/>
    <n v="9937"/>
    <s v="Reg"/>
    <s v="1Fam"/>
    <s v="1Story"/>
    <n v="5"/>
    <n v="7"/>
    <s v="PConc"/>
    <s v="TA"/>
    <s v="TA"/>
    <s v="GasA"/>
    <s v="Ex"/>
    <s v="Y"/>
    <s v="SBrkr"/>
    <s v="TA"/>
    <n v="0"/>
    <s v="NA"/>
    <s v="TA"/>
    <s v="TA"/>
    <s v="NA"/>
    <s v="MnPrv"/>
    <s v="Normal"/>
    <n v="167000"/>
  </r>
  <r>
    <n v="834"/>
    <n v="20"/>
    <x v="2"/>
    <n v="100"/>
    <n v="10004"/>
    <s v="Reg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000"/>
  </r>
  <r>
    <n v="220"/>
    <n v="120"/>
    <x v="2"/>
    <n v="43"/>
    <n v="3010"/>
    <s v="Reg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7240"/>
  </r>
  <r>
    <n v="975"/>
    <n v="70"/>
    <x v="2"/>
    <n v="60"/>
    <n v="11414"/>
    <s v="IR1"/>
    <s v="1Fam"/>
    <s v="2Story"/>
    <n v="7"/>
    <n v="8"/>
    <s v="BrkTil"/>
    <s v="Gd"/>
    <s v="TA"/>
    <s v="GasA"/>
    <s v="TA"/>
    <s v="N"/>
    <s v="SBrkr"/>
    <s v="Gd"/>
    <n v="0"/>
    <s v="NA"/>
    <s v="TA"/>
    <s v="TA"/>
    <s v="NA"/>
    <s v="GdPrv"/>
    <s v="Normal"/>
    <n v="167500"/>
  </r>
  <r>
    <n v="1027"/>
    <n v="20"/>
    <x v="2"/>
    <n v="73"/>
    <n v="9300"/>
    <s v="Reg"/>
    <s v="1Fam"/>
    <s v="1Story"/>
    <n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500"/>
  </r>
  <r>
    <n v="1380"/>
    <n v="80"/>
    <x v="2"/>
    <n v="73"/>
    <n v="9735"/>
    <s v="Reg"/>
    <s v="1Fam"/>
    <s v="SLvl"/>
    <n v="5"/>
    <n v="5"/>
    <s v="PConc"/>
    <s v="Gd"/>
    <s v="TA"/>
    <s v="GasA"/>
    <s v="Gd"/>
    <s v="Y"/>
    <s v="NA"/>
    <s v="Gd"/>
    <n v="0"/>
    <s v="NA"/>
    <s v="TA"/>
    <s v="TA"/>
    <s v="NA"/>
    <s v="NA"/>
    <s v="Normal"/>
    <n v="167500"/>
  </r>
  <r>
    <n v="1068"/>
    <n v="60"/>
    <x v="2"/>
    <n v="80"/>
    <n v="9760"/>
    <s v="Reg"/>
    <s v="1Fam"/>
    <s v="2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900"/>
  </r>
  <r>
    <n v="1336"/>
    <n v="20"/>
    <x v="2"/>
    <n v="80"/>
    <n v="9650"/>
    <s v="Reg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67900"/>
  </r>
  <r>
    <n v="405"/>
    <n v="60"/>
    <x v="2"/>
    <s v="NA"/>
    <n v="4500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000"/>
  </r>
  <r>
    <n v="669"/>
    <n v="20"/>
    <x v="2"/>
    <s v="NA"/>
    <n v="9636"/>
    <s v="Reg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68000"/>
  </r>
  <r>
    <n v="992"/>
    <n v="70"/>
    <x v="1"/>
    <n v="121"/>
    <n v="17671"/>
    <s v="Reg"/>
    <s v="1Fam"/>
    <s v="2Story"/>
    <n v="8"/>
    <n v="9"/>
    <s v="BrkTil"/>
    <s v="TA"/>
    <s v="TA"/>
    <s v="GasA"/>
    <s v="Gd"/>
    <s v="Y"/>
    <s v="SBrkr"/>
    <s v="Gd"/>
    <n v="1"/>
    <s v="Gd"/>
    <s v="TA"/>
    <s v="TA"/>
    <s v="NA"/>
    <s v="NA"/>
    <s v="Normal"/>
    <n v="168000"/>
  </r>
  <r>
    <n v="1191"/>
    <n v="190"/>
    <x v="2"/>
    <s v="NA"/>
    <n v="11250"/>
    <s v="Reg"/>
    <s v="2fmCon"/>
    <s v="1Story"/>
    <n v="4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68000"/>
  </r>
  <r>
    <n v="85"/>
    <n v="80"/>
    <x v="2"/>
    <m/>
    <m/>
    <s v="IR1"/>
    <s v="1Fam"/>
    <s v="SLvl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500"/>
  </r>
  <r>
    <n v="624"/>
    <n v="160"/>
    <x v="4"/>
    <m/>
    <m/>
    <s v="Reg"/>
    <s v="TwnhsE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68500"/>
  </r>
  <r>
    <n v="630"/>
    <n v="80"/>
    <x v="2"/>
    <n v="82"/>
    <n v="9020"/>
    <s v="Reg"/>
    <s v="1Fam"/>
    <s v="SLvl"/>
    <n v="6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68500"/>
  </r>
  <r>
    <n v="869"/>
    <n v="60"/>
    <x v="2"/>
    <s v="NA"/>
    <n v="9819"/>
    <s v="IR2"/>
    <s v="1Fam"/>
    <s v="2Story"/>
    <n v="5"/>
    <n v="6"/>
    <s v="Slab"/>
    <s v="NA"/>
    <s v="NA"/>
    <s v="GasA"/>
    <s v="Gd"/>
    <s v="Y"/>
    <s v="SBrkr"/>
    <s v="TA"/>
    <n v="1"/>
    <s v="TA"/>
    <s v="TA"/>
    <s v="TA"/>
    <s v="NA"/>
    <s v="NA"/>
    <s v="Normal"/>
    <n v="169000"/>
  </r>
  <r>
    <n v="1135"/>
    <n v="60"/>
    <x v="2"/>
    <n v="57"/>
    <n v="8773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9000"/>
  </r>
  <r>
    <n v="1285"/>
    <n v="50"/>
    <x v="2"/>
    <n v="50"/>
    <n v="9638"/>
    <s v="Reg"/>
    <s v="1Fam"/>
    <s v="1.5Fin"/>
    <n v="6"/>
    <n v="7"/>
    <s v="PConc"/>
    <s v="TA"/>
    <s v="TA"/>
    <s v="GasA"/>
    <s v="Ex"/>
    <s v="Y"/>
    <s v="SBrkr"/>
    <s v="Gd"/>
    <n v="1"/>
    <s v="Gd"/>
    <s v="TA"/>
    <s v="TA"/>
    <s v="NA"/>
    <s v="NA"/>
    <s v="Normal"/>
    <n v="169000"/>
  </r>
  <r>
    <n v="105"/>
    <n v="50"/>
    <x v="1"/>
    <m/>
    <m/>
    <s v="Reg"/>
    <s v="1Fam"/>
    <s v="1.5Fin"/>
    <n v="7"/>
    <n v="4"/>
    <s v="PConc"/>
    <s v="TA"/>
    <s v="TA"/>
    <s v="GasA"/>
    <s v="Ex"/>
    <s v="Y"/>
    <s v="FuseF"/>
    <s v="TA"/>
    <n v="2"/>
    <s v="TA"/>
    <s v="TA"/>
    <s v="TA"/>
    <s v="NA"/>
    <s v="NA"/>
    <s v="Normal"/>
    <n v="169500"/>
  </r>
  <r>
    <n v="398"/>
    <n v="60"/>
    <x v="2"/>
    <n v="69"/>
    <n v="7590"/>
    <s v="Reg"/>
    <s v="1Fam"/>
    <s v="2Story"/>
    <n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9500"/>
  </r>
  <r>
    <n v="1248"/>
    <n v="80"/>
    <x v="2"/>
    <s v="NA"/>
    <n v="8544"/>
    <s v="IR1"/>
    <s v="1Fam"/>
    <s v="SLvl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69900"/>
  </r>
  <r>
    <n v="923"/>
    <n v="20"/>
    <x v="2"/>
    <n v="65"/>
    <n v="10237"/>
    <s v="Reg"/>
    <s v="1Fam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9990"/>
  </r>
  <r>
    <n v="855"/>
    <n v="20"/>
    <x v="2"/>
    <n v="102"/>
    <n v="17920"/>
    <s v="Reg"/>
    <s v="1Fam"/>
    <s v="1Story"/>
    <n v="5"/>
    <n v="4"/>
    <s v="CBlock"/>
    <s v="TA"/>
    <s v="TA"/>
    <s v="GasA"/>
    <s v="TA"/>
    <s v="Y"/>
    <s v="SBrkr"/>
    <s v="TA"/>
    <n v="1"/>
    <s v="Gd"/>
    <s v="TA"/>
    <s v="TA"/>
    <s v="NA"/>
    <s v="NA"/>
    <s v="Abnorml"/>
    <n v="170000"/>
  </r>
  <r>
    <n v="1243"/>
    <n v="85"/>
    <x v="2"/>
    <n v="85"/>
    <n v="10625"/>
    <s v="Reg"/>
    <s v="1Fam"/>
    <s v="SFoyer"/>
    <n v="7"/>
    <n v="6"/>
    <s v="CBlock"/>
    <s v="Gd"/>
    <s v="TA"/>
    <s v="GasA"/>
    <s v="TA"/>
    <s v="Y"/>
    <s v="SBrkr"/>
    <s v="Gd"/>
    <n v="2"/>
    <s v="TA"/>
    <s v="TA"/>
    <s v="TA"/>
    <s v="NA"/>
    <s v="MnPrv"/>
    <s v="Family"/>
    <n v="170000"/>
  </r>
  <r>
    <n v="42"/>
    <n v="20"/>
    <x v="2"/>
    <n v="115"/>
    <n v="16905"/>
    <s v="Reg"/>
    <s v="1Fam"/>
    <s v="1Story"/>
    <n v="5"/>
    <n v="6"/>
    <s v="CBlock"/>
    <s v="TA"/>
    <s v="TA"/>
    <s v="GasA"/>
    <s v="Gd"/>
    <s v="Y"/>
    <s v="SBrkr"/>
    <s v="TA"/>
    <n v="2"/>
    <s v="Gd"/>
    <s v="TA"/>
    <s v="TA"/>
    <s v="NA"/>
    <s v="NA"/>
    <s v="Normal"/>
    <n v="170000"/>
  </r>
  <r>
    <n v="562"/>
    <n v="20"/>
    <x v="2"/>
    <n v="77"/>
    <n v="10010"/>
    <s v="Reg"/>
    <s v="1Fam"/>
    <s v="1Story"/>
    <n v="5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170000"/>
  </r>
  <r>
    <n v="574"/>
    <n v="80"/>
    <x v="2"/>
    <n v="76"/>
    <n v="9967"/>
    <s v="IR1"/>
    <s v="1Fam"/>
    <s v="SLvl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0000"/>
  </r>
  <r>
    <n v="1077"/>
    <n v="50"/>
    <x v="2"/>
    <n v="60"/>
    <n v="10800"/>
    <s v="Reg"/>
    <s v="1Fam"/>
    <s v="1.5Fin"/>
    <n v="5"/>
    <n v="8"/>
    <s v="CBlock"/>
    <s v="Fa"/>
    <s v="TA"/>
    <s v="GasA"/>
    <s v="Gd"/>
    <s v="Y"/>
    <s v="SBrkr"/>
    <s v="Gd"/>
    <n v="1"/>
    <s v="TA"/>
    <s v="TA"/>
    <s v="TA"/>
    <s v="NA"/>
    <s v="NA"/>
    <s v="Normal"/>
    <n v="170000"/>
  </r>
  <r>
    <n v="1098"/>
    <n v="120"/>
    <x v="2"/>
    <m/>
    <m/>
    <s v="Reg"/>
    <s v="TwnhsE"/>
    <s v="1Story"/>
    <n v="8"/>
    <n v="5"/>
    <s v="CBlock"/>
    <s v="Gd"/>
    <s v="TA"/>
    <s v="GasA"/>
    <s v="Ex"/>
    <s v="Y"/>
    <s v="SBrkr"/>
    <s v="Gd"/>
    <n v="0"/>
    <s v="NA"/>
    <s v="TA"/>
    <s v="TA"/>
    <s v="NA"/>
    <s v="NA"/>
    <s v="Normal"/>
    <n v="170000"/>
  </r>
  <r>
    <n v="1356"/>
    <n v="80"/>
    <x v="2"/>
    <n v="102"/>
    <n v="10192"/>
    <s v="IR1"/>
    <s v="1Fam"/>
    <s v="SLvl"/>
    <n v="7"/>
    <n v="6"/>
    <s v="CBlock"/>
    <s v="TA"/>
    <s v="TA"/>
    <s v="GasA"/>
    <s v="Gd"/>
    <s v="Y"/>
    <s v="SBrkr"/>
    <s v="Gd"/>
    <n v="1"/>
    <s v="TA"/>
    <s v="TA"/>
    <s v="TA"/>
    <s v="NA"/>
    <s v="GdPrv"/>
    <s v="Normal"/>
    <n v="170000"/>
  </r>
  <r>
    <n v="138"/>
    <n v="90"/>
    <x v="2"/>
    <n v="82"/>
    <n v="11070"/>
    <s v="Reg"/>
    <s v="Duplex"/>
    <s v="1Story"/>
    <n v="7"/>
    <n v="5"/>
    <s v="CBlock"/>
    <s v="TA"/>
    <s v="TA"/>
    <s v="GasA"/>
    <s v="Gd"/>
    <s v="Y"/>
    <s v="SBrkr"/>
    <s v="TA"/>
    <n v="0"/>
    <s v="NA"/>
    <s v="TA"/>
    <s v="TA"/>
    <s v="NA"/>
    <s v="NA"/>
    <s v="Family"/>
    <n v="171000"/>
  </r>
  <r>
    <n v="796"/>
    <n v="60"/>
    <x v="2"/>
    <n v="70"/>
    <n v="8400"/>
    <s v="Reg"/>
    <s v="1Fam"/>
    <s v="2Story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1000"/>
  </r>
  <r>
    <n v="846"/>
    <n v="85"/>
    <x v="2"/>
    <s v="NA"/>
    <n v="10395"/>
    <s v="IR1"/>
    <s v="1Fam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71000"/>
  </r>
  <r>
    <n v="1171"/>
    <n v="80"/>
    <x v="2"/>
    <n v="76"/>
    <n v="9880"/>
    <s v="Reg"/>
    <s v="1Fam"/>
    <s v="SLvl"/>
    <n v="6"/>
    <n v="6"/>
    <s v="CBlock"/>
    <s v="TA"/>
    <s v="TA"/>
    <s v="GasA"/>
    <s v="TA"/>
    <s v="Y"/>
    <s v="SBrkr"/>
    <s v="TA"/>
    <n v="1"/>
    <s v="Po"/>
    <s v="TA"/>
    <s v="TA"/>
    <s v="Gd"/>
    <s v="GdPrv"/>
    <s v="Normal"/>
    <n v="171000"/>
  </r>
  <r>
    <n v="1352"/>
    <n v="60"/>
    <x v="2"/>
    <n v="70"/>
    <n v="9247"/>
    <s v="IR1"/>
    <s v="1Fam"/>
    <s v="2Story"/>
    <n v="6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71000"/>
  </r>
  <r>
    <n v="202"/>
    <n v="20"/>
    <x v="2"/>
    <n v="75"/>
    <n v="10125"/>
    <s v="Reg"/>
    <s v="1Fam"/>
    <s v="1Story"/>
    <n v="6"/>
    <n v="6"/>
    <s v="CBlock"/>
    <s v="TA"/>
    <s v="TA"/>
    <s v="GasA"/>
    <s v="TA"/>
    <s v="Y"/>
    <s v="SBrkr"/>
    <s v="TA"/>
    <n v="2"/>
    <s v="Fa"/>
    <s v="TA"/>
    <s v="TA"/>
    <s v="NA"/>
    <s v="MnPrv"/>
    <s v="Normal"/>
    <n v="171500"/>
  </r>
  <r>
    <n v="1252"/>
    <n v="120"/>
    <x v="2"/>
    <m/>
    <m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1750"/>
  </r>
  <r>
    <n v="1173"/>
    <n v="160"/>
    <x v="4"/>
    <n v="35"/>
    <n v="4017"/>
    <s v="IR1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1900"/>
  </r>
  <r>
    <n v="954"/>
    <n v="60"/>
    <x v="2"/>
    <s v="NA"/>
    <n v="7032"/>
    <s v="IR1"/>
    <s v="1Fam"/>
    <s v="2Story"/>
    <n v="5"/>
    <n v="4"/>
    <s v="CBlock"/>
    <s v="TA"/>
    <s v="TA"/>
    <s v="GasA"/>
    <s v="Ex"/>
    <s v="Y"/>
    <s v="SBrkr"/>
    <s v="TA"/>
    <n v="1"/>
    <s v="Po"/>
    <s v="TA"/>
    <s v="TA"/>
    <s v="NA"/>
    <s v="MnPrv"/>
    <s v="Normal"/>
    <n v="172000"/>
  </r>
  <r>
    <n v="371"/>
    <n v="60"/>
    <x v="2"/>
    <m/>
    <m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2400"/>
  </r>
  <r>
    <n v="57"/>
    <n v="160"/>
    <x v="4"/>
    <n v="24"/>
    <n v="2645"/>
    <s v="Reg"/>
    <s v="Twnhs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72500"/>
  </r>
  <r>
    <n v="178"/>
    <n v="50"/>
    <x v="2"/>
    <s v="NA"/>
    <n v="9375"/>
    <s v="Reg"/>
    <s v="1Fam"/>
    <s v="1.5Fin"/>
    <n v="5"/>
    <n v="5"/>
    <s v="CBlock"/>
    <s v="TA"/>
    <s v="TA"/>
    <s v="GasA"/>
    <s v="Ex"/>
    <s v="Y"/>
    <s v="SBrkr"/>
    <s v="Gd"/>
    <n v="1"/>
    <s v="Gd"/>
    <s v="TA"/>
    <s v="TA"/>
    <s v="NA"/>
    <s v="NA"/>
    <s v="Normal"/>
    <n v="172500"/>
  </r>
  <r>
    <n v="756"/>
    <n v="160"/>
    <x v="4"/>
    <n v="34"/>
    <n v="3230"/>
    <s v="Reg"/>
    <s v="TwnhsE"/>
    <s v="2Story"/>
    <n v="6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2500"/>
  </r>
  <r>
    <n v="892"/>
    <n v="60"/>
    <x v="2"/>
    <n v="70"/>
    <n v="11184"/>
    <s v="Reg"/>
    <s v="1Fam"/>
    <s v="2Story"/>
    <n v="6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72500"/>
  </r>
  <r>
    <n v="444"/>
    <n v="120"/>
    <x v="2"/>
    <n v="53"/>
    <n v="3922"/>
    <s v="Reg"/>
    <s v="TwnhsE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72500"/>
  </r>
  <r>
    <n v="493"/>
    <n v="60"/>
    <x v="2"/>
    <n v="105"/>
    <n v="15578"/>
    <s v="IR1"/>
    <s v="1Fam"/>
    <s v="2Story"/>
    <n v="6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72785"/>
  </r>
  <r>
    <n v="187"/>
    <n v="80"/>
    <x v="2"/>
    <s v="NA"/>
    <n v="4426"/>
    <s v="IR1"/>
    <s v="1Fam"/>
    <s v="SLvl"/>
    <n v="7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173000"/>
  </r>
  <r>
    <n v="253"/>
    <n v="60"/>
    <x v="2"/>
    <n v="65"/>
    <n v="8366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357"/>
    <n v="20"/>
    <x v="2"/>
    <m/>
    <m/>
    <s v="IR1"/>
    <s v="1Fam"/>
    <s v="1Story"/>
    <n v="6"/>
    <n v="6"/>
    <s v="PConc"/>
    <s v="Gd"/>
    <s v="TA"/>
    <s v="GasA"/>
    <s v="Gd"/>
    <s v="Y"/>
    <s v="SBrkr"/>
    <s v="Gd"/>
    <n v="0"/>
    <s v="NA"/>
    <s v="TA"/>
    <s v="TA"/>
    <s v="NA"/>
    <s v="NA"/>
    <s v="Normal"/>
    <n v="173000"/>
  </r>
  <r>
    <n v="683"/>
    <n v="120"/>
    <x v="2"/>
    <m/>
    <m/>
    <s v="Reg"/>
    <s v="1Fam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3000"/>
  </r>
  <r>
    <n v="972"/>
    <n v="160"/>
    <x v="2"/>
    <n v="36"/>
    <n v="2268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1042"/>
    <n v="60"/>
    <x v="2"/>
    <m/>
    <m/>
    <s v="Reg"/>
    <s v="1Fam"/>
    <s v="2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73000"/>
  </r>
  <r>
    <n v="1168"/>
    <n v="60"/>
    <x v="2"/>
    <n v="58"/>
    <n v="10852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3000"/>
  </r>
  <r>
    <n v="671"/>
    <n v="60"/>
    <x v="2"/>
    <n v="64"/>
    <n v="8633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500"/>
  </r>
  <r>
    <n v="915"/>
    <n v="160"/>
    <x v="4"/>
    <n v="30"/>
    <n v="3000"/>
    <s v="Reg"/>
    <s v="TwnhsE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733"/>
  </r>
  <r>
    <n v="994"/>
    <n v="60"/>
    <x v="2"/>
    <n v="68"/>
    <n v="8846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900"/>
  </r>
  <r>
    <n v="1436"/>
    <n v="20"/>
    <x v="2"/>
    <n v="80"/>
    <n v="8400"/>
    <s v="Reg"/>
    <s v="1Fam"/>
    <s v="1Story"/>
    <n v="6"/>
    <n v="9"/>
    <s v="CBlock"/>
    <s v="TA"/>
    <s v="TA"/>
    <s v="GasA"/>
    <s v="TA"/>
    <s v="Y"/>
    <s v="SBrkr"/>
    <s v="Gd"/>
    <n v="1"/>
    <s v="Gd"/>
    <s v="TA"/>
    <s v="TA"/>
    <s v="NA"/>
    <s v="GdPrv"/>
    <s v="Abnorml"/>
    <n v="174000"/>
  </r>
  <r>
    <n v="87"/>
    <n v="60"/>
    <x v="2"/>
    <n v="122"/>
    <n v="11911"/>
    <s v="IR2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136"/>
    <n v="20"/>
    <x v="2"/>
    <n v="80"/>
    <n v="10400"/>
    <s v="Reg"/>
    <s v="1Fam"/>
    <s v="1Story"/>
    <n v="7"/>
    <n v="6"/>
    <s v="PConc"/>
    <s v="TA"/>
    <s v="TA"/>
    <s v="GasA"/>
    <s v="Gd"/>
    <s v="Y"/>
    <s v="SBrkr"/>
    <s v="TA"/>
    <n v="1"/>
    <s v="Gd"/>
    <s v="TA"/>
    <s v="TA"/>
    <s v="NA"/>
    <s v="MnPrv"/>
    <s v="Normal"/>
    <n v="174000"/>
  </r>
  <r>
    <n v="858"/>
    <n v="60"/>
    <x v="2"/>
    <n v="65"/>
    <n v="8125"/>
    <s v="Reg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4000"/>
  </r>
  <r>
    <n v="910"/>
    <n v="60"/>
    <x v="2"/>
    <n v="149"/>
    <n v="12589"/>
    <s v="IR2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1127"/>
    <n v="120"/>
    <x v="2"/>
    <n v="53"/>
    <n v="3684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4000"/>
  </r>
  <r>
    <n v="1192"/>
    <n v="160"/>
    <x v="4"/>
    <n v="24"/>
    <n v="2645"/>
    <s v="Reg"/>
    <s v="Twnhs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4000"/>
  </r>
  <r>
    <n v="1148"/>
    <n v="70"/>
    <x v="2"/>
    <n v="75"/>
    <n v="12000"/>
    <s v="Reg"/>
    <s v="1Fam"/>
    <s v="2Story"/>
    <n v="7"/>
    <n v="7"/>
    <s v="CBlock"/>
    <s v="TA"/>
    <s v="TA"/>
    <s v="GasA"/>
    <s v="Ex"/>
    <s v="Y"/>
    <s v="SBrkr"/>
    <s v="Fa"/>
    <n v="1"/>
    <s v="Gd"/>
    <s v="TA"/>
    <s v="TA"/>
    <s v="NA"/>
    <s v="NA"/>
    <s v="Normal"/>
    <n v="174500"/>
  </r>
  <r>
    <n v="843"/>
    <n v="80"/>
    <x v="2"/>
    <n v="82"/>
    <n v="9020"/>
    <s v="Reg"/>
    <s v="1Fam"/>
    <s v="SLvl"/>
    <n v="6"/>
    <n v="7"/>
    <s v="CBlock"/>
    <s v="TA"/>
    <s v="TA"/>
    <s v="GasA"/>
    <s v="TA"/>
    <s v="Y"/>
    <s v="SBrkr"/>
    <s v="TA"/>
    <n v="0"/>
    <s v="NA"/>
    <s v="Gd"/>
    <s v="Gd"/>
    <s v="NA"/>
    <s v="GdPrv"/>
    <s v="Normal"/>
    <n v="174900"/>
  </r>
  <r>
    <n v="531"/>
    <n v="80"/>
    <x v="2"/>
    <n v="85"/>
    <n v="10200"/>
    <s v="Reg"/>
    <s v="1Fam"/>
    <s v="SLvl"/>
    <n v="6"/>
    <n v="5"/>
    <s v="CBlock"/>
    <s v="Gd"/>
    <s v="TA"/>
    <s v="GasA"/>
    <s v="Ex"/>
    <s v="Y"/>
    <s v="SBrkr"/>
    <s v="Gd"/>
    <n v="1"/>
    <s v="Fa"/>
    <s v="TA"/>
    <s v="TA"/>
    <s v="NA"/>
    <s v="NA"/>
    <s v="Abnorml"/>
    <n v="175000"/>
  </r>
  <r>
    <n v="926"/>
    <n v="20"/>
    <x v="2"/>
    <s v="NA"/>
    <n v="9991"/>
    <s v="IR1"/>
    <s v="1Fam"/>
    <s v="1Story"/>
    <n v="5"/>
    <n v="6"/>
    <s v="PConc"/>
    <s v="Gd"/>
    <s v="TA"/>
    <s v="GasA"/>
    <s v="TA"/>
    <s v="Y"/>
    <s v="SBrkr"/>
    <s v="Ex"/>
    <n v="0"/>
    <s v="NA"/>
    <s v="TA"/>
    <s v="TA"/>
    <s v="NA"/>
    <s v="NA"/>
    <s v="Abnorml"/>
    <n v="175000"/>
  </r>
  <r>
    <n v="299"/>
    <n v="60"/>
    <x v="2"/>
    <n v="90"/>
    <n v="11700"/>
    <s v="Reg"/>
    <s v="1Fam"/>
    <s v="2Story"/>
    <n v="6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75000"/>
  </r>
  <r>
    <n v="430"/>
    <n v="20"/>
    <x v="2"/>
    <n v="130"/>
    <n v="11457"/>
    <s v="IR1"/>
    <s v="1Fam"/>
    <s v="1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5000"/>
  </r>
  <r>
    <n v="488"/>
    <n v="20"/>
    <x v="2"/>
    <n v="70"/>
    <n v="12243"/>
    <s v="IR1"/>
    <s v="1Fam"/>
    <s v="1Story"/>
    <n v="5"/>
    <n v="6"/>
    <s v="CBlock"/>
    <s v="Gd"/>
    <s v="TA"/>
    <s v="GasA"/>
    <s v="Gd"/>
    <s v="Y"/>
    <s v="SBrkr"/>
    <s v="TA"/>
    <n v="1"/>
    <s v="TA"/>
    <s v="TA"/>
    <s v="TA"/>
    <s v="NA"/>
    <s v="NA"/>
    <s v="Normal"/>
    <n v="175000"/>
  </r>
  <r>
    <n v="559"/>
    <n v="60"/>
    <x v="2"/>
    <n v="57"/>
    <n v="21872"/>
    <s v="IR2"/>
    <s v="1Fam"/>
    <s v="2Story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744"/>
    <n v="80"/>
    <x v="2"/>
    <n v="70"/>
    <n v="12886"/>
    <s v="IR1"/>
    <s v="1Fam"/>
    <s v="SLvl"/>
    <n v="5"/>
    <n v="6"/>
    <s v="CBlock"/>
    <s v="Gd"/>
    <s v="TA"/>
    <s v="GasA"/>
    <s v="Ex"/>
    <s v="Y"/>
    <s v="SBrkr"/>
    <s v="TA"/>
    <n v="1"/>
    <s v="TA"/>
    <s v="TA"/>
    <s v="TA"/>
    <s v="NA"/>
    <s v="NA"/>
    <s v="Normal"/>
    <n v="175000"/>
  </r>
  <r>
    <n v="800"/>
    <n v="50"/>
    <x v="2"/>
    <n v="60"/>
    <n v="7200"/>
    <s v="Reg"/>
    <s v="1Fam"/>
    <s v="1.5Fin"/>
    <n v="5"/>
    <n v="7"/>
    <s v="BrkTil"/>
    <s v="Gd"/>
    <s v="TA"/>
    <s v="GasA"/>
    <s v="Ex"/>
    <s v="Y"/>
    <s v="SBrkr"/>
    <s v="Gd"/>
    <n v="2"/>
    <s v="TA"/>
    <s v="TA"/>
    <s v="TA"/>
    <s v="NA"/>
    <s v="MnPrv"/>
    <s v="Normal"/>
    <n v="175000"/>
  </r>
  <r>
    <n v="1456"/>
    <n v="60"/>
    <x v="2"/>
    <n v="62"/>
    <n v="7917"/>
    <s v="Reg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266"/>
    <n v="20"/>
    <x v="2"/>
    <n v="78"/>
    <n v="12090"/>
    <s v="IR1"/>
    <s v="1Fam"/>
    <s v="1Story"/>
    <n v="6"/>
    <n v="6"/>
    <s v="CBlock"/>
    <s v="Gd"/>
    <s v="TA"/>
    <s v="GasA"/>
    <s v="TA"/>
    <s v="Y"/>
    <s v="SBrkr"/>
    <s v="Gd"/>
    <n v="1"/>
    <s v="TA"/>
    <s v="TA"/>
    <s v="TA"/>
    <s v="NA"/>
    <s v="GdPrv"/>
    <s v="Normal"/>
    <n v="175500"/>
  </r>
  <r>
    <n v="456"/>
    <n v="20"/>
    <x v="2"/>
    <n v="80"/>
    <n v="9600"/>
    <s v="Reg"/>
    <s v="1Fam"/>
    <s v="1Story"/>
    <n v="7"/>
    <n v="6"/>
    <s v="CBlock"/>
    <s v="TA"/>
    <s v="TA"/>
    <s v="GasA"/>
    <s v="Fa"/>
    <s v="Y"/>
    <s v="SBrkr"/>
    <s v="TA"/>
    <n v="1"/>
    <s v="TA"/>
    <s v="TA"/>
    <s v="TA"/>
    <s v="NA"/>
    <s v="NA"/>
    <s v="Normal"/>
    <n v="175500"/>
  </r>
  <r>
    <n v="1237"/>
    <n v="160"/>
    <x v="2"/>
    <n v="36"/>
    <n v="2628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500"/>
  </r>
  <r>
    <n v="782"/>
    <n v="60"/>
    <x v="2"/>
    <n v="65"/>
    <n v="7153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900"/>
  </r>
  <r>
    <n v="1416"/>
    <n v="120"/>
    <x v="2"/>
    <n v="51"/>
    <n v="3635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5900"/>
  </r>
  <r>
    <n v="116"/>
    <n v="160"/>
    <x v="4"/>
    <n v="34"/>
    <n v="3230"/>
    <s v="Reg"/>
    <s v="TwnhsE"/>
    <s v="2Story"/>
    <n v="6"/>
    <n v="5"/>
    <s v="PConc"/>
    <s v="Gd"/>
    <s v="TA"/>
    <s v="GasA"/>
    <s v="Gd"/>
    <s v="Y"/>
    <s v="SBrkr"/>
    <s v="TA"/>
    <n v="1"/>
    <s v="Fa"/>
    <s v="TA"/>
    <s v="TA"/>
    <s v="NA"/>
    <s v="NA"/>
    <s v="Normal"/>
    <n v="176000"/>
  </r>
  <r>
    <n v="261"/>
    <n v="80"/>
    <x v="2"/>
    <n v="120"/>
    <n v="19296"/>
    <s v="Reg"/>
    <s v="1Fam"/>
    <s v="SLvl"/>
    <n v="6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76000"/>
  </r>
  <r>
    <n v="526"/>
    <n v="20"/>
    <x v="4"/>
    <n v="62"/>
    <n v="7500"/>
    <s v="Reg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6000"/>
  </r>
  <r>
    <n v="696"/>
    <n v="20"/>
    <x v="2"/>
    <n v="54"/>
    <n v="13811"/>
    <s v="IR1"/>
    <s v="1Fam"/>
    <s v="1Story"/>
    <n v="6"/>
    <n v="6"/>
    <s v="CBlock"/>
    <s v="Gd"/>
    <s v="Gd"/>
    <s v="GasA"/>
    <s v="Gd"/>
    <s v="Y"/>
    <s v="SBrkr"/>
    <s v="Gd"/>
    <n v="1"/>
    <s v="TA"/>
    <s v="TA"/>
    <s v="TA"/>
    <s v="NA"/>
    <s v="NA"/>
    <s v="Normal"/>
    <n v="176000"/>
  </r>
  <r>
    <n v="781"/>
    <n v="20"/>
    <x v="2"/>
    <n v="63"/>
    <n v="7875"/>
    <s v="Reg"/>
    <s v="1Fam"/>
    <s v="1Story"/>
    <n v="7"/>
    <n v="5"/>
    <s v="PConc"/>
    <s v="Gd"/>
    <s v="Gd"/>
    <s v="GasA"/>
    <s v="Gd"/>
    <s v="Y"/>
    <s v="SBrkr"/>
    <s v="TA"/>
    <n v="1"/>
    <s v="TA"/>
    <s v="TA"/>
    <s v="TA"/>
    <s v="NA"/>
    <s v="NA"/>
    <s v="Normal"/>
    <n v="176000"/>
  </r>
  <r>
    <n v="928"/>
    <n v="60"/>
    <x v="2"/>
    <s v="NA"/>
    <n v="3950"/>
    <s v="Reg"/>
    <s v="1Fam"/>
    <s v="2Story"/>
    <n v="7"/>
    <n v="5"/>
    <s v="CBlock"/>
    <s v="TA"/>
    <s v="TA"/>
    <s v="GasA"/>
    <s v="Gd"/>
    <s v="Y"/>
    <s v="SBrkr"/>
    <s v="TA"/>
    <n v="1"/>
    <s v="Gd"/>
    <s v="TA"/>
    <s v="TA"/>
    <s v="NA"/>
    <s v="GdPrv"/>
    <s v="Normal"/>
    <n v="176000"/>
  </r>
  <r>
    <n v="1021"/>
    <n v="20"/>
    <x v="2"/>
    <n v="60"/>
    <n v="7024"/>
    <s v="Reg"/>
    <s v="1Fam"/>
    <s v="1Story"/>
    <n v="4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1196"/>
    <n v="60"/>
    <x v="2"/>
    <n v="51"/>
    <n v="8029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1096"/>
    <n v="20"/>
    <x v="2"/>
    <n v="78"/>
    <n v="9317"/>
    <s v="IR1"/>
    <s v="1Fam"/>
    <s v="1Story"/>
    <n v="6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76432"/>
  </r>
  <r>
    <n v="1051"/>
    <n v="20"/>
    <x v="2"/>
    <n v="73"/>
    <n v="8993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6485"/>
  </r>
  <r>
    <n v="920"/>
    <n v="20"/>
    <x v="2"/>
    <n v="87"/>
    <n v="11029"/>
    <s v="IR1"/>
    <s v="1Fam"/>
    <s v="1Story"/>
    <n v="6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76500"/>
  </r>
  <r>
    <n v="1330"/>
    <n v="60"/>
    <x v="2"/>
    <n v="63"/>
    <n v="9084"/>
    <s v="IR1"/>
    <s v="1Fam"/>
    <s v="2Story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6500"/>
  </r>
  <r>
    <n v="51"/>
    <n v="60"/>
    <x v="2"/>
    <s v="NA"/>
    <n v="9503"/>
    <s v="IR2"/>
    <s v="1Fam"/>
    <s v="2Story"/>
    <n v="6"/>
    <n v="6"/>
    <s v="PConc"/>
    <s v="Gd"/>
    <s v="TA"/>
    <s v="GasA"/>
    <s v="Gd"/>
    <s v="Y"/>
    <s v="SBrkr"/>
    <s v="TA"/>
    <n v="0"/>
    <s v="NA"/>
    <s v="TA"/>
    <s v="TA"/>
    <s v="NA"/>
    <s v="NA"/>
    <s v="Normal"/>
    <n v="177000"/>
  </r>
  <r>
    <n v="181"/>
    <n v="160"/>
    <x v="4"/>
    <m/>
    <m/>
    <s v="Reg"/>
    <s v="Twnhs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7000"/>
  </r>
  <r>
    <n v="408"/>
    <n v="70"/>
    <x v="2"/>
    <n v="63"/>
    <n v="15576"/>
    <s v="Reg"/>
    <s v="1Fam"/>
    <s v="2Story"/>
    <n v="6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77000"/>
  </r>
  <r>
    <n v="1274"/>
    <n v="80"/>
    <x v="2"/>
    <n v="124"/>
    <n v="11512"/>
    <s v="IR1"/>
    <s v="1Fam"/>
    <s v="SLvl"/>
    <n v="6"/>
    <n v="7"/>
    <s v="CBlock"/>
    <s v="TA"/>
    <s v="TA"/>
    <s v="GasA"/>
    <s v="Gd"/>
    <s v="Y"/>
    <s v="SBrkr"/>
    <s v="Ex"/>
    <n v="1"/>
    <s v="Gd"/>
    <s v="TA"/>
    <s v="TA"/>
    <s v="NA"/>
    <s v="GdPrv"/>
    <s v="Normal"/>
    <n v="177000"/>
  </r>
  <r>
    <n v="1344"/>
    <n v="50"/>
    <x v="2"/>
    <n v="57"/>
    <n v="7558"/>
    <s v="Reg"/>
    <s v="1Fam"/>
    <s v="1.5Fin"/>
    <n v="6"/>
    <n v="6"/>
    <s v="BrkTil"/>
    <s v="TA"/>
    <s v="TA"/>
    <s v="GasA"/>
    <s v="Gd"/>
    <s v="Y"/>
    <s v="SBrkr"/>
    <s v="TA"/>
    <n v="1"/>
    <s v="TA"/>
    <s v="Fa"/>
    <s v="Fa"/>
    <s v="NA"/>
    <s v="NA"/>
    <s v="Normal"/>
    <n v="177000"/>
  </r>
  <r>
    <n v="356"/>
    <n v="20"/>
    <x v="2"/>
    <n v="105"/>
    <n v="11249"/>
    <s v="IR2"/>
    <s v="1Fam"/>
    <s v="1Story"/>
    <n v="6"/>
    <n v="5"/>
    <s v="PConc"/>
    <s v="Gd"/>
    <s v="Gd"/>
    <s v="GasA"/>
    <s v="Ex"/>
    <s v="Y"/>
    <s v="SBrkr"/>
    <s v="Gd"/>
    <n v="0"/>
    <s v="NA"/>
    <s v="TA"/>
    <s v="TA"/>
    <s v="NA"/>
    <s v="NA"/>
    <s v="Normal"/>
    <n v="177500"/>
  </r>
  <r>
    <n v="1302"/>
    <n v="70"/>
    <x v="2"/>
    <m/>
    <m/>
    <s v="IR1"/>
    <s v="1Fam"/>
    <s v="2Story"/>
    <n v="6"/>
    <n v="7"/>
    <s v="CBlock"/>
    <s v="TA"/>
    <s v="TA"/>
    <s v="GasA"/>
    <s v="Fa"/>
    <s v="Y"/>
    <s v="SBrkr"/>
    <s v="Gd"/>
    <n v="2"/>
    <s v="Gd"/>
    <s v="TA"/>
    <s v="TA"/>
    <s v="NA"/>
    <s v="NA"/>
    <s v="Normal"/>
    <n v="177500"/>
  </r>
  <r>
    <n v="1359"/>
    <n v="160"/>
    <x v="4"/>
    <m/>
    <m/>
    <s v="Reg"/>
    <s v="Twnhs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7500"/>
  </r>
  <r>
    <n v="1246"/>
    <n v="80"/>
    <x v="2"/>
    <n v="78"/>
    <n v="12090"/>
    <s v="Reg"/>
    <s v="1Fam"/>
    <s v="SLvl"/>
    <n v="6"/>
    <n v="7"/>
    <s v="CBlock"/>
    <s v="Gd"/>
    <s v="TA"/>
    <s v="GasA"/>
    <s v="Ex"/>
    <s v="Y"/>
    <s v="SBrkr"/>
    <s v="TA"/>
    <n v="1"/>
    <s v="TA"/>
    <s v="TA"/>
    <s v="TA"/>
    <s v="NA"/>
    <s v="NA"/>
    <s v="Abnorml"/>
    <n v="178000"/>
  </r>
  <r>
    <n v="102"/>
    <n v="60"/>
    <x v="2"/>
    <n v="77"/>
    <n v="9206"/>
    <s v="Reg"/>
    <s v="1Fam"/>
    <s v="2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8000"/>
  </r>
  <r>
    <n v="315"/>
    <n v="70"/>
    <x v="1"/>
    <n v="60"/>
    <n v="9600"/>
    <s v="Reg"/>
    <s v="1Fam"/>
    <s v="2Story"/>
    <n v="7"/>
    <n v="7"/>
    <s v="BrkTil"/>
    <s v="TA"/>
    <s v="Gd"/>
    <s v="GasA"/>
    <s v="Ex"/>
    <s v="Y"/>
    <s v="SBrkr"/>
    <s v="Ex"/>
    <n v="1"/>
    <s v="Gd"/>
    <s v="Fa"/>
    <s v="TA"/>
    <s v="NA"/>
    <s v="NA"/>
    <s v="Normal"/>
    <n v="178000"/>
  </r>
  <r>
    <n v="535"/>
    <n v="60"/>
    <x v="2"/>
    <n v="74"/>
    <n v="9056"/>
    <s v="IR1"/>
    <s v="1Fam"/>
    <s v="2Story"/>
    <n v="8"/>
    <n v="5"/>
    <s v="PConc"/>
    <s v="Ex"/>
    <s v="Gd"/>
    <s v="GasA"/>
    <s v="Ex"/>
    <s v="Y"/>
    <s v="SBrkr"/>
    <s v="Gd"/>
    <n v="1"/>
    <s v="Gd"/>
    <s v="TA"/>
    <s v="TA"/>
    <s v="NA"/>
    <s v="NA"/>
    <s v="Normal"/>
    <n v="178000"/>
  </r>
  <r>
    <n v="883"/>
    <n v="60"/>
    <x v="2"/>
    <s v="NA"/>
    <n v="2665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MnPrv"/>
    <s v="Normal"/>
    <n v="178000"/>
  </r>
  <r>
    <n v="1067"/>
    <n v="60"/>
    <x v="2"/>
    <n v="59"/>
    <n v="7837"/>
    <s v="IR1"/>
    <s v="1Fam"/>
    <s v="2Story"/>
    <n v="6"/>
    <n v="7"/>
    <s v="PConc"/>
    <s v="Gd"/>
    <s v="TA"/>
    <s v="GasA"/>
    <s v="Gd"/>
    <s v="Y"/>
    <s v="SBrkr"/>
    <s v="TA"/>
    <n v="1"/>
    <s v="TA"/>
    <s v="TA"/>
    <s v="TA"/>
    <s v="NA"/>
    <s v="NA"/>
    <s v="Normal"/>
    <n v="178000"/>
  </r>
  <r>
    <n v="1199"/>
    <n v="20"/>
    <x v="2"/>
    <n v="70"/>
    <n v="91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8000"/>
  </r>
  <r>
    <n v="981"/>
    <n v="85"/>
    <x v="2"/>
    <s v="NA"/>
    <n v="8125"/>
    <s v="IR1"/>
    <s v="1Fam"/>
    <s v="SFoyer"/>
    <n v="7"/>
    <n v="9"/>
    <s v="CBlock"/>
    <s v="TA"/>
    <s v="TA"/>
    <s v="GasA"/>
    <s v="Gd"/>
    <s v="Y"/>
    <s v="SBrkr"/>
    <s v="Ex"/>
    <n v="0"/>
    <s v="NA"/>
    <s v="TA"/>
    <s v="TA"/>
    <s v="NA"/>
    <s v="NA"/>
    <s v="Normal"/>
    <n v="178400"/>
  </r>
  <r>
    <n v="466"/>
    <n v="120"/>
    <x v="1"/>
    <m/>
    <m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8740"/>
  </r>
  <r>
    <n v="966"/>
    <n v="60"/>
    <x v="2"/>
    <n v="65"/>
    <n v="10237"/>
    <s v="Reg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8900"/>
  </r>
  <r>
    <n v="739"/>
    <n v="90"/>
    <x v="2"/>
    <n v="60"/>
    <n v="10800"/>
    <s v="Reg"/>
    <s v="Duplex"/>
    <s v="1Story"/>
    <n v="5"/>
    <n v="5"/>
    <s v="CBlock"/>
    <s v="Gd"/>
    <s v="Gd"/>
    <s v="GasA"/>
    <s v="TA"/>
    <s v="Y"/>
    <s v="SBrkr"/>
    <s v="TA"/>
    <n v="0"/>
    <s v="NA"/>
    <s v="NA"/>
    <s v="NA"/>
    <s v="NA"/>
    <s v="NA"/>
    <s v="Alloca"/>
    <n v="179000"/>
  </r>
  <r>
    <n v="380"/>
    <n v="60"/>
    <x v="2"/>
    <n v="60"/>
    <n v="8123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9000"/>
  </r>
  <r>
    <n v="743"/>
    <n v="20"/>
    <x v="2"/>
    <n v="65"/>
    <n v="8450"/>
    <s v="Reg"/>
    <s v="1Fam"/>
    <s v="1Story"/>
    <n v="7"/>
    <n v="5"/>
    <s v="PConc"/>
    <s v="Gd"/>
    <s v="TA"/>
    <s v="GasA"/>
    <s v="Ex"/>
    <s v="Y"/>
    <s v="SBrkr"/>
    <s v="TA"/>
    <n v="0"/>
    <s v="NA"/>
    <s v="TA"/>
    <s v="TA"/>
    <s v="NA"/>
    <s v="GdPrv"/>
    <s v="Normal"/>
    <n v="179000"/>
  </r>
  <r>
    <n v="285"/>
    <n v="120"/>
    <x v="2"/>
    <n v="50"/>
    <n v="8012"/>
    <s v="Reg"/>
    <s v="TwnhsE"/>
    <s v="1Story"/>
    <n v="6"/>
    <n v="5"/>
    <s v="PConc"/>
    <s v="Gd"/>
    <s v="TA"/>
    <s v="GasA"/>
    <s v="Gd"/>
    <s v="Y"/>
    <s v="SBrkr"/>
    <s v="Gd"/>
    <n v="0"/>
    <s v="NA"/>
    <s v="TA"/>
    <s v="TA"/>
    <s v="NA"/>
    <s v="NA"/>
    <s v="Normal"/>
    <n v="179200"/>
  </r>
  <r>
    <n v="1310"/>
    <n v="20"/>
    <x v="2"/>
    <m/>
    <m/>
    <s v="Reg"/>
    <s v="1Fam"/>
    <s v="1Story"/>
    <n v="6"/>
    <n v="5"/>
    <s v="CBlock"/>
    <s v="Gd"/>
    <s v="TA"/>
    <s v="GasA"/>
    <s v="Gd"/>
    <s v="Y"/>
    <s v="SBrkr"/>
    <s v="Gd"/>
    <n v="0"/>
    <s v="NA"/>
    <s v="TA"/>
    <s v="TA"/>
    <s v="NA"/>
    <s v="GdWo"/>
    <s v="Normal"/>
    <n v="179200"/>
  </r>
  <r>
    <n v="759"/>
    <n v="160"/>
    <x v="4"/>
    <n v="24"/>
    <n v="2280"/>
    <s v="Reg"/>
    <s v="Twnhs"/>
    <s v="2Story"/>
    <n v="7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9400"/>
  </r>
  <r>
    <n v="268"/>
    <n v="75"/>
    <x v="2"/>
    <n v="60"/>
    <n v="8400"/>
    <s v="Reg"/>
    <s v="1Fam"/>
    <s v="2.5Fin"/>
    <n v="5"/>
    <n v="8"/>
    <s v="PConc"/>
    <s v="TA"/>
    <s v="TA"/>
    <s v="GasA"/>
    <s v="Ex"/>
    <s v="Y"/>
    <s v="SBrkr"/>
    <s v="Gd"/>
    <n v="1"/>
    <s v="Gd"/>
    <s v="TA"/>
    <s v="TA"/>
    <s v="NA"/>
    <s v="NA"/>
    <s v="Normal"/>
    <n v="179500"/>
  </r>
  <r>
    <n v="709"/>
    <n v="60"/>
    <x v="2"/>
    <n v="65"/>
    <n v="9018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9540"/>
  </r>
  <r>
    <n v="1445"/>
    <n v="20"/>
    <x v="2"/>
    <n v="63"/>
    <n v="85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9600"/>
  </r>
  <r>
    <n v="545"/>
    <n v="60"/>
    <x v="2"/>
    <n v="58"/>
    <n v="17104"/>
    <s v="IR1"/>
    <s v="1Fam"/>
    <s v="2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79665"/>
  </r>
  <r>
    <n v="33"/>
    <n v="20"/>
    <x v="2"/>
    <n v="85"/>
    <n v="11049"/>
    <s v="Reg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Normal"/>
    <n v="179900"/>
  </r>
  <r>
    <n v="223"/>
    <n v="60"/>
    <x v="2"/>
    <n v="85"/>
    <n v="11475"/>
    <s v="Reg"/>
    <s v="1Fam"/>
    <s v="2Story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9900"/>
  </r>
  <r>
    <n v="1107"/>
    <n v="20"/>
    <x v="2"/>
    <n v="114"/>
    <n v="10357"/>
    <s v="IR1"/>
    <s v="1Fam"/>
    <s v="1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79900"/>
  </r>
  <r>
    <n v="1157"/>
    <n v="80"/>
    <x v="2"/>
    <n v="85"/>
    <n v="9350"/>
    <s v="Reg"/>
    <s v="1Fam"/>
    <s v="SLvl"/>
    <n v="5"/>
    <n v="8"/>
    <s v="PConc"/>
    <s v="TA"/>
    <s v="TA"/>
    <s v="GasA"/>
    <s v="Gd"/>
    <s v="Y"/>
    <s v="SBrkr"/>
    <s v="Gd"/>
    <n v="1"/>
    <s v="Gd"/>
    <s v="TA"/>
    <s v="TA"/>
    <s v="NA"/>
    <s v="MnPrv"/>
    <s v="Normal"/>
    <n v="179900"/>
  </r>
  <r>
    <n v="1421"/>
    <n v="60"/>
    <x v="2"/>
    <n v="90"/>
    <n v="11700"/>
    <s v="Reg"/>
    <s v="1Fam"/>
    <s v="2Story"/>
    <n v="6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79900"/>
  </r>
  <r>
    <n v="1056"/>
    <n v="20"/>
    <x v="2"/>
    <n v="104"/>
    <n v="11361"/>
    <s v="Reg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MnPrv"/>
    <s v="Abnorml"/>
    <n v="180000"/>
  </r>
  <r>
    <n v="67"/>
    <n v="20"/>
    <x v="2"/>
    <s v="NA"/>
    <n v="10920"/>
    <s v="Reg"/>
    <s v="1Fam"/>
    <s v="1Story"/>
    <n v="7"/>
    <n v="5"/>
    <s v="CBlock"/>
    <s v="Gd"/>
    <s v="TA"/>
    <s v="GasA"/>
    <s v="TA"/>
    <s v="Y"/>
    <s v="SBrkr"/>
    <s v="TA"/>
    <n v="1"/>
    <s v="Gd"/>
    <s v="TA"/>
    <s v="TA"/>
    <s v="NA"/>
    <s v="NA"/>
    <s v="Normal"/>
    <n v="180000"/>
  </r>
  <r>
    <n v="112"/>
    <n v="80"/>
    <x v="2"/>
    <m/>
    <m/>
    <s v="IR1"/>
    <s v="1Fam"/>
    <s v="SLvl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0000"/>
  </r>
  <r>
    <n v="121"/>
    <n v="80"/>
    <x v="2"/>
    <s v="NA"/>
    <n v="11000"/>
    <s v="IR1"/>
    <s v="1Fam"/>
    <s v="SLvl"/>
    <n v="6"/>
    <n v="5"/>
    <s v="CBlock"/>
    <s v="TA"/>
    <s v="TA"/>
    <s v="GasA"/>
    <s v="Ex"/>
    <s v="Y"/>
    <s v="SBrkr"/>
    <s v="TA"/>
    <n v="2"/>
    <s v="TA"/>
    <s v="TA"/>
    <s v="TA"/>
    <s v="NA"/>
    <s v="NA"/>
    <s v="Normal"/>
    <n v="180000"/>
  </r>
  <r>
    <n v="135"/>
    <n v="20"/>
    <x v="2"/>
    <n v="78"/>
    <n v="10335"/>
    <s v="IR1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MnPrv"/>
    <s v="Normal"/>
    <n v="180000"/>
  </r>
  <r>
    <n v="249"/>
    <n v="60"/>
    <x v="2"/>
    <n v="72"/>
    <n v="11317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0000"/>
  </r>
  <r>
    <n v="745"/>
    <n v="120"/>
    <x v="2"/>
    <n v="41"/>
    <n v="5395"/>
    <s v="IR1"/>
    <s v="TwnhsE"/>
    <s v="1Story"/>
    <n v="8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80000"/>
  </r>
  <r>
    <n v="903"/>
    <n v="60"/>
    <x v="2"/>
    <n v="63"/>
    <n v="787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0000"/>
  </r>
  <r>
    <n v="1147"/>
    <n v="20"/>
    <x v="2"/>
    <s v="NA"/>
    <n v="7153"/>
    <s v="Reg"/>
    <s v="1Fam"/>
    <s v="1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80000"/>
  </r>
  <r>
    <n v="1282"/>
    <n v="20"/>
    <x v="2"/>
    <n v="50"/>
    <n v="8049"/>
    <s v="IR1"/>
    <s v="1Fam"/>
    <s v="1Story"/>
    <n v="7"/>
    <n v="5"/>
    <s v="CBlock"/>
    <s v="Gd"/>
    <s v="TA"/>
    <s v="GasA"/>
    <s v="TA"/>
    <s v="Y"/>
    <s v="SBrkr"/>
    <s v="TA"/>
    <n v="1"/>
    <s v="TA"/>
    <s v="Gd"/>
    <s v="Gd"/>
    <s v="NA"/>
    <s v="NA"/>
    <s v="Normal"/>
    <n v="180000"/>
  </r>
  <r>
    <n v="56"/>
    <n v="20"/>
    <x v="2"/>
    <n v="100"/>
    <n v="10175"/>
    <s v="IR1"/>
    <s v="1Fam"/>
    <s v="1Story"/>
    <n v="6"/>
    <n v="5"/>
    <s v="CBlock"/>
    <s v="TA"/>
    <s v="TA"/>
    <s v="GasA"/>
    <s v="Gd"/>
    <s v="Y"/>
    <s v="SBrkr"/>
    <s v="TA"/>
    <n v="1"/>
    <s v="Gd"/>
    <s v="TA"/>
    <s v="TA"/>
    <s v="NA"/>
    <s v="NA"/>
    <s v="Normal"/>
    <n v="180500"/>
  </r>
  <r>
    <n v="206"/>
    <n v="20"/>
    <x v="2"/>
    <n v="99"/>
    <n v="11851"/>
    <s v="Reg"/>
    <s v="1Fam"/>
    <s v="1Story"/>
    <n v="7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80500"/>
  </r>
  <r>
    <n v="1264"/>
    <n v="70"/>
    <x v="2"/>
    <n v="60"/>
    <n v="13515"/>
    <s v="Reg"/>
    <s v="1Fam"/>
    <s v="2Story"/>
    <n v="6"/>
    <n v="6"/>
    <s v="PConc"/>
    <s v="TA"/>
    <s v="TA"/>
    <s v="GasA"/>
    <s v="Ex"/>
    <s v="Y"/>
    <s v="FuseA"/>
    <s v="TA"/>
    <n v="1"/>
    <s v="Gd"/>
    <s v="TA"/>
    <s v="TA"/>
    <s v="NA"/>
    <s v="GdPrv"/>
    <s v="Normal"/>
    <n v="180500"/>
  </r>
  <r>
    <n v="1291"/>
    <n v="80"/>
    <x v="2"/>
    <s v="NA"/>
    <n v="9531"/>
    <s v="IR1"/>
    <s v="1Fam"/>
    <s v="SLvl"/>
    <n v="5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80500"/>
  </r>
  <r>
    <n v="1109"/>
    <n v="60"/>
    <x v="2"/>
    <m/>
    <m/>
    <s v="Reg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Abnorml"/>
    <n v="181000"/>
  </r>
  <r>
    <n v="1265"/>
    <n v="120"/>
    <x v="3"/>
    <n v="34"/>
    <n v="4060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81000"/>
  </r>
  <r>
    <n v="125"/>
    <n v="20"/>
    <x v="2"/>
    <n v="48"/>
    <n v="17043"/>
    <s v="IR1"/>
    <s v="1Fam"/>
    <s v="1Story"/>
    <n v="6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1000"/>
  </r>
  <r>
    <n v="434"/>
    <n v="60"/>
    <x v="2"/>
    <n v="100"/>
    <n v="10839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811"/>
    <n v="20"/>
    <x v="2"/>
    <n v="78"/>
    <n v="10140"/>
    <s v="Reg"/>
    <s v="1Fam"/>
    <s v="1Story"/>
    <n v="6"/>
    <n v="6"/>
    <s v="CBlock"/>
    <s v="TA"/>
    <s v="TA"/>
    <s v="GasA"/>
    <s v="Fa"/>
    <s v="Y"/>
    <s v="SBrkr"/>
    <s v="Gd"/>
    <n v="1"/>
    <s v="Fa"/>
    <s v="TA"/>
    <s v="TA"/>
    <s v="Fa"/>
    <s v="GdPrv"/>
    <s v="Normal"/>
    <n v="181000"/>
  </r>
  <r>
    <n v="1005"/>
    <n v="120"/>
    <x v="2"/>
    <n v="43"/>
    <n v="3182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1000"/>
  </r>
  <r>
    <n v="1261"/>
    <n v="60"/>
    <x v="2"/>
    <s v="NA"/>
    <n v="11120"/>
    <s v="IR3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416"/>
    <n v="20"/>
    <x v="2"/>
    <n v="73"/>
    <n v="8899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1134"/>
  </r>
  <r>
    <n v="2"/>
    <n v="20"/>
    <x v="2"/>
    <n v="80"/>
    <n v="9600"/>
    <s v="Reg"/>
    <s v="1Fam"/>
    <s v="1Story"/>
    <n v="6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81500"/>
  </r>
  <r>
    <n v="581"/>
    <n v="20"/>
    <x v="2"/>
    <s v="NA"/>
    <n v="9819"/>
    <s v="IR1"/>
    <s v="1Fam"/>
    <s v="1Story"/>
    <n v="6"/>
    <n v="6"/>
    <s v="CBlock"/>
    <s v="TA"/>
    <s v="TA"/>
    <s v="GasA"/>
    <s v="Ex"/>
    <s v="Y"/>
    <s v="SBrkr"/>
    <s v="Gd"/>
    <n v="2"/>
    <s v="Gd"/>
    <s v="TA"/>
    <s v="TA"/>
    <s v="NA"/>
    <s v="NA"/>
    <s v="Normal"/>
    <n v="181900"/>
  </r>
  <r>
    <n v="974"/>
    <n v="20"/>
    <x v="4"/>
    <n v="95"/>
    <n v="11639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2000"/>
  </r>
  <r>
    <n v="1430"/>
    <n v="20"/>
    <x v="2"/>
    <s v="NA"/>
    <n v="8926"/>
    <s v="IR1"/>
    <s v="1Fam"/>
    <s v="1Story"/>
    <n v="6"/>
    <n v="7"/>
    <s v="CBlock"/>
    <s v="Gd"/>
    <s v="TA"/>
    <s v="GasA"/>
    <s v="Ex"/>
    <s v="Y"/>
    <s v="SBrkr"/>
    <s v="Gd"/>
    <n v="1"/>
    <s v="TA"/>
    <s v="TA"/>
    <s v="TA"/>
    <s v="NA"/>
    <s v="NA"/>
    <s v="Normal"/>
    <n v="182900"/>
  </r>
  <r>
    <n v="821"/>
    <n v="60"/>
    <x v="2"/>
    <n v="72"/>
    <n v="7226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000"/>
  </r>
  <r>
    <n v="617"/>
    <n v="60"/>
    <x v="2"/>
    <m/>
    <m/>
    <s v="IR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200"/>
  </r>
  <r>
    <n v="169"/>
    <n v="60"/>
    <x v="2"/>
    <n v="62"/>
    <n v="824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500"/>
  </r>
  <r>
    <n v="1266"/>
    <n v="160"/>
    <x v="4"/>
    <n v="35"/>
    <n v="3735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900"/>
  </r>
  <r>
    <n v="175"/>
    <n v="20"/>
    <x v="2"/>
    <n v="47"/>
    <n v="12416"/>
    <s v="IR1"/>
    <s v="1Fam"/>
    <s v="1Story"/>
    <n v="6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4000"/>
  </r>
  <r>
    <n v="192"/>
    <n v="60"/>
    <x v="2"/>
    <m/>
    <m/>
    <s v="IR1"/>
    <s v="1Fam"/>
    <s v="2Story"/>
    <n v="7"/>
    <n v="9"/>
    <s v="CBlock"/>
    <s v="TA"/>
    <s v="TA"/>
    <s v="GasA"/>
    <s v="Gd"/>
    <s v="Y"/>
    <s v="SBrkr"/>
    <s v="Gd"/>
    <n v="0"/>
    <s v="NA"/>
    <s v="TA"/>
    <s v="TA"/>
    <s v="NA"/>
    <s v="NA"/>
    <s v="Normal"/>
    <n v="184000"/>
  </r>
  <r>
    <n v="498"/>
    <n v="50"/>
    <x v="2"/>
    <n v="60"/>
    <n v="9120"/>
    <s v="Reg"/>
    <s v="1Fam"/>
    <s v="1.5Fin"/>
    <n v="7"/>
    <n v="6"/>
    <s v="PConc"/>
    <s v="TA"/>
    <s v="TA"/>
    <s v="GasA"/>
    <s v="Ex"/>
    <s v="Y"/>
    <s v="SBrkr"/>
    <s v="TA"/>
    <n v="0"/>
    <s v="NA"/>
    <s v="TA"/>
    <s v="TA"/>
    <s v="NA"/>
    <s v="GdPrv"/>
    <s v="Normal"/>
    <n v="184000"/>
  </r>
  <r>
    <n v="1225"/>
    <n v="60"/>
    <x v="2"/>
    <n v="60"/>
    <n v="1538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4000"/>
  </r>
  <r>
    <n v="1117"/>
    <n v="80"/>
    <x v="2"/>
    <m/>
    <m/>
    <s v="Reg"/>
    <s v="1Fam"/>
    <s v="SLvl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4100"/>
  </r>
  <r>
    <n v="524"/>
    <n v="60"/>
    <x v="2"/>
    <n v="130"/>
    <n v="40094"/>
    <s v="IR1"/>
    <s v="1Fam"/>
    <s v="2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184750"/>
  </r>
  <r>
    <n v="937"/>
    <n v="20"/>
    <x v="2"/>
    <n v="67"/>
    <n v="10083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4900"/>
  </r>
  <r>
    <n v="829"/>
    <n v="60"/>
    <x v="2"/>
    <s v="NA"/>
    <n v="11214"/>
    <s v="IR2"/>
    <s v="1Fam"/>
    <s v="2Story"/>
    <n v="5"/>
    <n v="5"/>
    <s v="PConc"/>
    <s v="TA"/>
    <s v="Gd"/>
    <s v="GasA"/>
    <s v="TA"/>
    <s v="Y"/>
    <s v="SBrkr"/>
    <s v="TA"/>
    <n v="0"/>
    <s v="NA"/>
    <s v="TA"/>
    <s v="TA"/>
    <s v="NA"/>
    <s v="NA"/>
    <s v="Abnorml"/>
    <n v="185000"/>
  </r>
  <r>
    <n v="73"/>
    <n v="60"/>
    <x v="2"/>
    <n v="74"/>
    <n v="10141"/>
    <s v="IR1"/>
    <s v="1Fam"/>
    <s v="2Story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96"/>
    <n v="60"/>
    <x v="2"/>
    <s v="NA"/>
    <n v="2887"/>
    <s v="IR2"/>
    <s v="1Fam"/>
    <s v="2Story"/>
    <n v="6"/>
    <n v="8"/>
    <s v="PConc"/>
    <s v="Gd"/>
    <s v="Gd"/>
    <s v="GasA"/>
    <s v="Gd"/>
    <s v="Y"/>
    <s v="SBrkr"/>
    <s v="TA"/>
    <n v="1"/>
    <s v="TA"/>
    <s v="TA"/>
    <s v="TA"/>
    <s v="NA"/>
    <s v="NA"/>
    <s v="Normal"/>
    <n v="185000"/>
  </r>
  <r>
    <n v="267"/>
    <n v="60"/>
    <x v="2"/>
    <n v="70"/>
    <n v="11207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564"/>
    <n v="50"/>
    <x v="2"/>
    <n v="66"/>
    <n v="21780"/>
    <s v="Reg"/>
    <s v="1Fam"/>
    <s v="1.5Fin"/>
    <n v="6"/>
    <n v="7"/>
    <s v="BrkTil"/>
    <s v="Gd"/>
    <s v="TA"/>
    <s v="GasA"/>
    <s v="Ex"/>
    <s v="Y"/>
    <s v="SBrkr"/>
    <s v="TA"/>
    <n v="1"/>
    <s v="Gd"/>
    <s v="TA"/>
    <s v="TA"/>
    <s v="NA"/>
    <s v="NA"/>
    <s v="Normal"/>
    <n v="185000"/>
  </r>
  <r>
    <n v="959"/>
    <n v="20"/>
    <x v="2"/>
    <n v="65"/>
    <n v="845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998"/>
    <n v="20"/>
    <x v="2"/>
    <s v="NA"/>
    <n v="7917"/>
    <s v="IR1"/>
    <s v="1Fam"/>
    <s v="1Story"/>
    <n v="6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85000"/>
  </r>
  <r>
    <n v="1160"/>
    <n v="60"/>
    <x v="2"/>
    <n v="76"/>
    <n v="9120"/>
    <s v="Reg"/>
    <s v="1Fam"/>
    <s v="2Story"/>
    <n v="6"/>
    <n v="6"/>
    <s v="CBlock"/>
    <s v="TA"/>
    <s v="TA"/>
    <s v="GasA"/>
    <s v="TA"/>
    <s v="Y"/>
    <s v="SBrkr"/>
    <s v="Gd"/>
    <n v="1"/>
    <s v="TA"/>
    <s v="Gd"/>
    <s v="TA"/>
    <s v="NA"/>
    <s v="NA"/>
    <s v="Normal"/>
    <n v="185000"/>
  </r>
  <r>
    <n v="1455"/>
    <n v="20"/>
    <x v="4"/>
    <n v="62"/>
    <n v="75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282"/>
    <n v="20"/>
    <x v="4"/>
    <n v="60"/>
    <n v="7200"/>
    <s v="Reg"/>
    <s v="1Fam"/>
    <s v="1Story"/>
    <n v="6"/>
    <n v="5"/>
    <s v="PConc"/>
    <s v="Gd"/>
    <s v="TA"/>
    <s v="GasA"/>
    <s v="Gd"/>
    <s v="Y"/>
    <s v="SBrkr"/>
    <s v="Gd"/>
    <n v="0"/>
    <s v="NA"/>
    <s v="TA"/>
    <s v="TA"/>
    <s v="NA"/>
    <s v="NA"/>
    <s v="Partial"/>
    <n v="185000"/>
  </r>
  <r>
    <n v="237"/>
    <n v="20"/>
    <x v="2"/>
    <n v="65"/>
    <n v="8773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500"/>
  </r>
  <r>
    <n v="1272"/>
    <n v="20"/>
    <x v="2"/>
    <m/>
    <m/>
    <s v="IR1"/>
    <s v="1Fam"/>
    <s v="1Story"/>
    <n v="6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85750"/>
  </r>
  <r>
    <n v="1057"/>
    <n v="120"/>
    <x v="2"/>
    <n v="43"/>
    <n v="7052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5850"/>
  </r>
  <r>
    <n v="591"/>
    <n v="60"/>
    <x v="2"/>
    <n v="64"/>
    <n v="832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900"/>
  </r>
  <r>
    <n v="212"/>
    <n v="20"/>
    <x v="2"/>
    <n v="83"/>
    <n v="10420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6000"/>
  </r>
  <r>
    <n v="1434"/>
    <n v="60"/>
    <x v="2"/>
    <n v="93"/>
    <n v="10261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6500"/>
  </r>
  <r>
    <n v="1247"/>
    <n v="60"/>
    <x v="4"/>
    <n v="65"/>
    <n v="8125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6500"/>
  </r>
  <r>
    <n v="1185"/>
    <n v="20"/>
    <x v="2"/>
    <n v="50"/>
    <n v="35133"/>
    <s v="Reg"/>
    <s v="1Fam"/>
    <s v="1Story"/>
    <n v="5"/>
    <n v="4"/>
    <s v="CBlock"/>
    <s v="TA"/>
    <s v="TA"/>
    <s v="GasA"/>
    <s v="Gd"/>
    <s v="Y"/>
    <s v="SBrkr"/>
    <s v="TA"/>
    <n v="2"/>
    <s v="TA"/>
    <s v="TA"/>
    <s v="TA"/>
    <s v="NA"/>
    <s v="NA"/>
    <s v="Normal"/>
    <n v="186700"/>
  </r>
  <r>
    <n v="470"/>
    <n v="60"/>
    <x v="2"/>
    <n v="76"/>
    <n v="9291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000"/>
  </r>
  <r>
    <n v="850"/>
    <n v="80"/>
    <x v="2"/>
    <n v="80"/>
    <n v="9600"/>
    <s v="Reg"/>
    <s v="1Fam"/>
    <s v="SLvl"/>
    <n v="6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87000"/>
  </r>
  <r>
    <n v="993"/>
    <n v="60"/>
    <x v="2"/>
    <n v="80"/>
    <n v="9760"/>
    <s v="Reg"/>
    <s v="1Fam"/>
    <s v="2Story"/>
    <n v="6"/>
    <n v="8"/>
    <s v="CBlock"/>
    <s v="TA"/>
    <s v="TA"/>
    <s v="GasA"/>
    <s v="Gd"/>
    <s v="Y"/>
    <s v="SBrkr"/>
    <s v="Gd"/>
    <n v="1"/>
    <s v="Fa"/>
    <s v="TA"/>
    <s v="TA"/>
    <s v="NA"/>
    <s v="MnWw"/>
    <s v="Normal"/>
    <n v="187000"/>
  </r>
  <r>
    <n v="783"/>
    <n v="20"/>
    <x v="2"/>
    <n v="67"/>
    <n v="16285"/>
    <s v="IR2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100"/>
  </r>
  <r>
    <n v="1018"/>
    <n v="120"/>
    <x v="2"/>
    <m/>
    <m/>
    <s v="IR1"/>
    <s v="TwnhsE"/>
    <s v="1Story"/>
    <n v="8"/>
    <n v="5"/>
    <s v="CBlock"/>
    <s v="Gd"/>
    <s v="TA"/>
    <s v="GasA"/>
    <s v="Gd"/>
    <s v="Y"/>
    <s v="SBrkr"/>
    <s v="Gd"/>
    <n v="1"/>
    <s v="Ex"/>
    <s v="TA"/>
    <s v="TA"/>
    <s v="NA"/>
    <s v="NA"/>
    <s v="Abnorml"/>
    <n v="187500"/>
  </r>
  <r>
    <n v="320"/>
    <n v="80"/>
    <x v="2"/>
    <s v="NA"/>
    <n v="9572"/>
    <s v="Reg"/>
    <s v="1Fam"/>
    <s v="SLvl"/>
    <n v="7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87500"/>
  </r>
  <r>
    <n v="732"/>
    <n v="80"/>
    <x v="2"/>
    <n v="73"/>
    <n v="9590"/>
    <s v="IR1"/>
    <s v="1Fam"/>
    <s v="SLvl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187500"/>
  </r>
  <r>
    <n v="790"/>
    <n v="60"/>
    <x v="2"/>
    <s v="NA"/>
    <n v="8475"/>
    <s v="IR1"/>
    <s v="1Fam"/>
    <s v="2Story"/>
    <n v="6"/>
    <n v="8"/>
    <s v="CBlock"/>
    <s v="TA"/>
    <s v="Fa"/>
    <s v="GasA"/>
    <s v="Gd"/>
    <s v="Y"/>
    <s v="SBrkr"/>
    <s v="Gd"/>
    <n v="0"/>
    <s v="NA"/>
    <s v="TA"/>
    <s v="TA"/>
    <s v="NA"/>
    <s v="NA"/>
    <s v="Normal"/>
    <n v="187500"/>
  </r>
  <r>
    <n v="882"/>
    <n v="50"/>
    <x v="2"/>
    <n v="44"/>
    <n v="13758"/>
    <s v="IR1"/>
    <s v="1Fam"/>
    <s v="1.5Fin"/>
    <n v="7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187500"/>
  </r>
  <r>
    <n v="1085"/>
    <n v="60"/>
    <x v="2"/>
    <s v="NA"/>
    <n v="9180"/>
    <s v="IR2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7500"/>
  </r>
  <r>
    <n v="382"/>
    <n v="20"/>
    <x v="4"/>
    <n v="60"/>
    <n v="7200"/>
    <s v="Reg"/>
    <s v="1Fam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87750"/>
  </r>
  <r>
    <n v="455"/>
    <n v="90"/>
    <x v="2"/>
    <n v="63"/>
    <n v="9297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188000"/>
  </r>
  <r>
    <n v="537"/>
    <n v="60"/>
    <x v="2"/>
    <n v="57"/>
    <n v="8924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8000"/>
  </r>
  <r>
    <n v="1111"/>
    <n v="60"/>
    <x v="2"/>
    <m/>
    <m/>
    <s v="Reg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8000"/>
  </r>
  <r>
    <n v="316"/>
    <n v="60"/>
    <x v="2"/>
    <n v="71"/>
    <n v="7795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8500"/>
  </r>
  <r>
    <n v="464"/>
    <n v="70"/>
    <x v="2"/>
    <n v="74"/>
    <n v="11988"/>
    <s v="IR1"/>
    <s v="1Fam"/>
    <s v="2Story"/>
    <n v="6"/>
    <n v="7"/>
    <s v="CBlock"/>
    <s v="TA"/>
    <s v="TA"/>
    <s v="GasA"/>
    <s v="Fa"/>
    <s v="Y"/>
    <s v="FuseA"/>
    <s v="TA"/>
    <n v="1"/>
    <s v="Gd"/>
    <s v="TA"/>
    <s v="TA"/>
    <s v="NA"/>
    <s v="NA"/>
    <s v="Normal"/>
    <n v="188700"/>
  </r>
  <r>
    <n v="713"/>
    <n v="120"/>
    <x v="2"/>
    <n v="40"/>
    <n v="4671"/>
    <s v="IR1"/>
    <s v="TwnhsE"/>
    <s v="1Story"/>
    <n v="8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89000"/>
  </r>
  <r>
    <n v="803"/>
    <n v="60"/>
    <x v="2"/>
    <n v="63"/>
    <n v="8199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9000"/>
  </r>
  <r>
    <n v="828"/>
    <n v="20"/>
    <x v="2"/>
    <n v="65"/>
    <n v="8529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9000"/>
  </r>
  <r>
    <n v="1190"/>
    <n v="60"/>
    <x v="2"/>
    <n v="60"/>
    <n v="7500"/>
    <s v="Reg"/>
    <s v="1Fam"/>
    <s v="2Story"/>
    <n v="7"/>
    <n v="5"/>
    <s v="PConc"/>
    <s v="TA"/>
    <s v="TA"/>
    <s v="GasA"/>
    <s v="Gd"/>
    <s v="Y"/>
    <s v="SBrkr"/>
    <s v="Gd"/>
    <n v="1"/>
    <s v="TA"/>
    <s v="TA"/>
    <s v="TA"/>
    <s v="NA"/>
    <s v="NA"/>
    <s v="Normal"/>
    <n v="189000"/>
  </r>
  <r>
    <n v="1211"/>
    <n v="60"/>
    <x v="2"/>
    <n v="70"/>
    <n v="11218"/>
    <s v="Reg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189000"/>
  </r>
  <r>
    <n v="1361"/>
    <n v="70"/>
    <x v="2"/>
    <n v="51"/>
    <n v="9842"/>
    <s v="Reg"/>
    <s v="1Fam"/>
    <s v="2Story"/>
    <n v="5"/>
    <n v="6"/>
    <s v="BrkTil"/>
    <s v="TA"/>
    <s v="Fa"/>
    <s v="GasA"/>
    <s v="Ex"/>
    <s v="Y"/>
    <s v="SBrkr"/>
    <s v="TA"/>
    <n v="0"/>
    <s v="NA"/>
    <s v="TA"/>
    <s v="TA"/>
    <s v="NA"/>
    <s v="NA"/>
    <s v="Normal"/>
    <n v="189000"/>
  </r>
  <r>
    <n v="861"/>
    <n v="50"/>
    <x v="2"/>
    <n v="55"/>
    <n v="7642"/>
    <s v="Reg"/>
    <s v="1Fam"/>
    <s v="1.5Fin"/>
    <n v="7"/>
    <n v="8"/>
    <s v="BrkTil"/>
    <s v="TA"/>
    <s v="TA"/>
    <s v="GasA"/>
    <s v="Gd"/>
    <s v="Y"/>
    <s v="SBrkr"/>
    <s v="Gd"/>
    <n v="1"/>
    <s v="Gd"/>
    <s v="TA"/>
    <s v="TA"/>
    <s v="NA"/>
    <s v="GdPrv"/>
    <s v="Normal"/>
    <n v="189950"/>
  </r>
  <r>
    <n v="352"/>
    <n v="120"/>
    <x v="2"/>
    <m/>
    <m/>
    <s v="IR1"/>
    <s v="1Fam"/>
    <s v="1Story"/>
    <n v="7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190000"/>
  </r>
  <r>
    <n v="110"/>
    <n v="20"/>
    <x v="2"/>
    <n v="105"/>
    <n v="11751"/>
    <s v="IR1"/>
    <s v="1Fam"/>
    <s v="1Story"/>
    <n v="6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90000"/>
  </r>
  <r>
    <n v="153"/>
    <n v="60"/>
    <x v="2"/>
    <s v="NA"/>
    <n v="9945"/>
    <s v="IR1"/>
    <s v="1Fam"/>
    <s v="2Story"/>
    <n v="6"/>
    <n v="5"/>
    <s v="CBlock"/>
    <s v="TA"/>
    <s v="TA"/>
    <s v="GasA"/>
    <s v="Gd"/>
    <s v="Y"/>
    <s v="SBrkr"/>
    <s v="TA"/>
    <n v="1"/>
    <s v="Gd"/>
    <s v="TA"/>
    <s v="TA"/>
    <s v="NA"/>
    <s v="GdWo"/>
    <s v="Normal"/>
    <n v="190000"/>
  </r>
  <r>
    <n v="167"/>
    <n v="20"/>
    <x v="2"/>
    <s v="NA"/>
    <n v="5814"/>
    <s v="IR1"/>
    <s v="1Fam"/>
    <s v="1Story"/>
    <n v="5"/>
    <n v="5"/>
    <s v="CBlock"/>
    <s v="TA"/>
    <s v="TA"/>
    <s v="GasA"/>
    <s v="Ex"/>
    <s v="Y"/>
    <s v="FuseA"/>
    <s v="TA"/>
    <n v="3"/>
    <s v="Gd"/>
    <s v="TA"/>
    <s v="TA"/>
    <s v="NA"/>
    <s v="GdWo"/>
    <s v="Normal"/>
    <n v="190000"/>
  </r>
  <r>
    <n v="365"/>
    <n v="60"/>
    <x v="2"/>
    <s v="NA"/>
    <n v="10784"/>
    <s v="IR1"/>
    <s v="1Fam"/>
    <s v="2Story"/>
    <n v="6"/>
    <n v="5"/>
    <s v="PConc"/>
    <s v="Gd"/>
    <s v="TA"/>
    <s v="GasA"/>
    <s v="TA"/>
    <s v="Y"/>
    <s v="SBrkr"/>
    <s v="TA"/>
    <n v="1"/>
    <s v="TA"/>
    <s v="TA"/>
    <s v="TA"/>
    <s v="NA"/>
    <s v="NA"/>
    <s v="Normal"/>
    <n v="190000"/>
  </r>
  <r>
    <n v="447"/>
    <n v="20"/>
    <x v="2"/>
    <n v="137"/>
    <n v="16492"/>
    <s v="IR1"/>
    <s v="1Fam"/>
    <s v="1Story"/>
    <n v="6"/>
    <n v="6"/>
    <s v="CBlock"/>
    <s v="TA"/>
    <s v="TA"/>
    <s v="GasA"/>
    <s v="Ex"/>
    <s v="Y"/>
    <s v="SBrkr"/>
    <s v="Gd"/>
    <n v="1"/>
    <s v="Gd"/>
    <s v="TA"/>
    <s v="TA"/>
    <s v="NA"/>
    <s v="NA"/>
    <s v="Normal"/>
    <n v="190000"/>
  </r>
  <r>
    <n v="472"/>
    <n v="60"/>
    <x v="2"/>
    <n v="92"/>
    <n v="11952"/>
    <s v="Reg"/>
    <s v="1Fam"/>
    <s v="2Story"/>
    <n v="7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90000"/>
  </r>
  <r>
    <n v="740"/>
    <n v="60"/>
    <x v="2"/>
    <n v="65"/>
    <n v="9313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934"/>
    <n v="20"/>
    <x v="2"/>
    <n v="63"/>
    <n v="8487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1231"/>
    <n v="90"/>
    <x v="2"/>
    <s v="NA"/>
    <n v="10832"/>
    <s v="IR1"/>
    <s v="Duplex"/>
    <s v="1.5Fin"/>
    <n v="5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0000"/>
  </r>
  <r>
    <n v="1259"/>
    <n v="80"/>
    <x v="2"/>
    <n v="59"/>
    <n v="9587"/>
    <s v="IR1"/>
    <s v="1Fam"/>
    <s v="SLvl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1288"/>
    <n v="20"/>
    <x v="2"/>
    <s v="NA"/>
    <n v="11250"/>
    <s v="IR1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190000"/>
  </r>
  <r>
    <n v="1323"/>
    <n v="60"/>
    <x v="2"/>
    <n v="107"/>
    <n v="10186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0000"/>
  </r>
  <r>
    <n v="389"/>
    <n v="20"/>
    <x v="2"/>
    <n v="93"/>
    <n v="9382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1000"/>
  </r>
  <r>
    <n v="653"/>
    <n v="60"/>
    <x v="2"/>
    <n v="70"/>
    <n v="875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1000"/>
  </r>
  <r>
    <n v="1024"/>
    <n v="120"/>
    <x v="2"/>
    <n v="43"/>
    <n v="3182"/>
    <s v="Reg"/>
    <s v="TwnhsE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Normal"/>
    <n v="191000"/>
  </r>
  <r>
    <n v="1441"/>
    <n v="70"/>
    <x v="2"/>
    <n v="79"/>
    <n v="11526"/>
    <s v="IR1"/>
    <s v="1Fam"/>
    <s v="2.5Fin"/>
    <n v="6"/>
    <n v="7"/>
    <s v="BrkTil"/>
    <s v="Ex"/>
    <s v="TA"/>
    <s v="GasA"/>
    <s v="Fa"/>
    <s v="Y"/>
    <s v="SBrkr"/>
    <s v="TA"/>
    <n v="1"/>
    <s v="Gd"/>
    <s v="TA"/>
    <s v="TA"/>
    <s v="NA"/>
    <s v="NA"/>
    <s v="Normal"/>
    <n v="191000"/>
  </r>
  <r>
    <n v="193"/>
    <n v="20"/>
    <x v="2"/>
    <n v="68"/>
    <n v="9017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2000"/>
  </r>
  <r>
    <n v="280"/>
    <n v="60"/>
    <x v="2"/>
    <n v="83"/>
    <n v="10005"/>
    <s v="Reg"/>
    <s v="1Fam"/>
    <s v="2Story"/>
    <n v="7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2000"/>
  </r>
  <r>
    <n v="335"/>
    <n v="60"/>
    <x v="2"/>
    <n v="59"/>
    <n v="9042"/>
    <s v="IR1"/>
    <s v="1Fam"/>
    <s v="2Story"/>
    <n v="6"/>
    <n v="5"/>
    <s v="PConc"/>
    <s v="Gd"/>
    <s v="TA"/>
    <s v="GasA"/>
    <s v="Gd"/>
    <s v="Y"/>
    <s v="SBrkr"/>
    <s v="TA"/>
    <n v="2"/>
    <s v="TA"/>
    <s v="TA"/>
    <s v="TA"/>
    <s v="NA"/>
    <s v="NA"/>
    <s v="Normal"/>
    <n v="192000"/>
  </r>
  <r>
    <n v="386"/>
    <n v="120"/>
    <x v="2"/>
    <n v="43"/>
    <n v="3182"/>
    <s v="Reg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000"/>
  </r>
  <r>
    <n v="1083"/>
    <n v="20"/>
    <x v="2"/>
    <n v="70"/>
    <n v="8749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2000"/>
  </r>
  <r>
    <n v="1431"/>
    <n v="60"/>
    <x v="2"/>
    <n v="60"/>
    <n v="21930"/>
    <s v="IR3"/>
    <s v="1Fam"/>
    <s v="2Story"/>
    <n v="5"/>
    <n v="5"/>
    <s v="PConc"/>
    <s v="Gd"/>
    <s v="Gd"/>
    <s v="GasA"/>
    <s v="Ex"/>
    <s v="Y"/>
    <s v="SBrkr"/>
    <s v="TA"/>
    <n v="1"/>
    <s v="Gd"/>
    <s v="TA"/>
    <s v="TA"/>
    <s v="NA"/>
    <s v="NA"/>
    <s v="Normal"/>
    <n v="192140"/>
  </r>
  <r>
    <n v="230"/>
    <n v="120"/>
    <x v="2"/>
    <n v="43"/>
    <n v="3182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949"/>
    <n v="60"/>
    <x v="2"/>
    <n v="65"/>
    <n v="14006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1367"/>
    <n v="60"/>
    <x v="2"/>
    <n v="68"/>
    <n v="9179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93000"/>
  </r>
  <r>
    <n v="924"/>
    <n v="120"/>
    <x v="2"/>
    <n v="50"/>
    <n v="8012"/>
    <s v="Reg"/>
    <s v="TwnhsE"/>
    <s v="1Story"/>
    <n v="6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000"/>
  </r>
  <r>
    <n v="1402"/>
    <n v="60"/>
    <x v="2"/>
    <n v="62"/>
    <n v="7415"/>
    <s v="IR1"/>
    <s v="1Fam"/>
    <s v="2Story"/>
    <n v="6"/>
    <n v="5"/>
    <s v="PConc"/>
    <s v="TA"/>
    <s v="TA"/>
    <s v="GasA"/>
    <s v="Ex"/>
    <s v="Y"/>
    <s v="SBrkr"/>
    <s v="TA"/>
    <n v="1"/>
    <s v="TA"/>
    <s v="TA"/>
    <s v="TA"/>
    <s v="NA"/>
    <s v="NA"/>
    <s v="Normal"/>
    <n v="193000"/>
  </r>
  <r>
    <n v="81"/>
    <n v="60"/>
    <x v="2"/>
    <n v="100"/>
    <n v="13000"/>
    <s v="Reg"/>
    <s v="1Fam"/>
    <s v="2Story"/>
    <n v="6"/>
    <n v="6"/>
    <s v="CBlock"/>
    <s v="Gd"/>
    <s v="TA"/>
    <s v="GasA"/>
    <s v="TA"/>
    <s v="Y"/>
    <s v="SBrkr"/>
    <s v="Gd"/>
    <n v="1"/>
    <s v="Gd"/>
    <s v="TA"/>
    <s v="TA"/>
    <s v="NA"/>
    <s v="NA"/>
    <s v="Normal"/>
    <n v="193500"/>
  </r>
  <r>
    <n v="668"/>
    <n v="20"/>
    <x v="2"/>
    <n v="65"/>
    <n v="8125"/>
    <s v="Reg"/>
    <s v="1Fam"/>
    <s v="1Story"/>
    <n v="6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500"/>
  </r>
  <r>
    <n v="1403"/>
    <n v="20"/>
    <x v="2"/>
    <n v="64"/>
    <n v="6762"/>
    <s v="Reg"/>
    <s v="1Fam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93879"/>
  </r>
  <r>
    <n v="1075"/>
    <n v="20"/>
    <x v="2"/>
    <n v="74"/>
    <n v="8556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000"/>
  </r>
  <r>
    <n v="1165"/>
    <n v="80"/>
    <x v="2"/>
    <s v="NA"/>
    <n v="10304"/>
    <s v="IR1"/>
    <s v="1Fam"/>
    <s v="SLvl"/>
    <n v="5"/>
    <n v="7"/>
    <s v="PConc"/>
    <s v="Gd"/>
    <s v="TA"/>
    <s v="GasA"/>
    <s v="Ex"/>
    <s v="Y"/>
    <s v="SBrkr"/>
    <s v="Gd"/>
    <n v="1"/>
    <s v="TA"/>
    <s v="TA"/>
    <s v="TA"/>
    <s v="NA"/>
    <s v="NA"/>
    <s v="Normal"/>
    <n v="194000"/>
  </r>
  <r>
    <n v="1022"/>
    <n v="20"/>
    <x v="2"/>
    <n v="64"/>
    <n v="7406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4000"/>
  </r>
  <r>
    <n v="598"/>
    <n v="120"/>
    <x v="2"/>
    <n v="53"/>
    <n v="3922"/>
    <s v="Reg"/>
    <s v="TwnhsE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94201"/>
  </r>
  <r>
    <n v="238"/>
    <n v="60"/>
    <x v="2"/>
    <m/>
    <m/>
    <s v="IR1"/>
    <s v="1Fam"/>
    <s v="2Story"/>
    <n v="7"/>
    <n v="7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728"/>
    <n v="20"/>
    <x v="2"/>
    <n v="64"/>
    <n v="7314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795"/>
    <n v="60"/>
    <x v="2"/>
    <s v="NA"/>
    <n v="624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4500"/>
  </r>
  <r>
    <n v="690"/>
    <n v="120"/>
    <x v="2"/>
    <n v="61"/>
    <n v="7577"/>
    <s v="IR1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4700"/>
  </r>
  <r>
    <n v="989"/>
    <n v="60"/>
    <x v="2"/>
    <s v="NA"/>
    <n v="8068"/>
    <s v="IR1"/>
    <s v="1Fam"/>
    <s v="2Story"/>
    <n v="6"/>
    <n v="6"/>
    <s v="CBlock"/>
    <s v="TA"/>
    <s v="TA"/>
    <s v="GasA"/>
    <s v="TA"/>
    <s v="Y"/>
    <s v="SBrkr"/>
    <s v="Gd"/>
    <n v="1"/>
    <s v="TA"/>
    <s v="TA"/>
    <s v="TA"/>
    <s v="NA"/>
    <s v="NA"/>
    <s v="Normal"/>
    <n v="195000"/>
  </r>
  <r>
    <n v="1189"/>
    <n v="60"/>
    <x v="2"/>
    <n v="68"/>
    <n v="8935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5000"/>
  </r>
  <r>
    <n v="1238"/>
    <n v="60"/>
    <x v="2"/>
    <n v="41"/>
    <n v="12393"/>
    <s v="IR2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5000"/>
  </r>
  <r>
    <n v="429"/>
    <n v="20"/>
    <x v="2"/>
    <n v="64"/>
    <n v="6762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5400"/>
  </r>
  <r>
    <n v="700"/>
    <n v="120"/>
    <x v="4"/>
    <n v="59"/>
    <n v="4282"/>
    <s v="IR2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000"/>
  </r>
  <r>
    <n v="1043"/>
    <n v="120"/>
    <x v="2"/>
    <n v="34"/>
    <n v="5381"/>
    <s v="IR1"/>
    <s v="Twnhs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6000"/>
  </r>
  <r>
    <n v="1139"/>
    <n v="20"/>
    <x v="2"/>
    <s v="NA"/>
    <n v="3196"/>
    <s v="IR1"/>
    <s v="1Fam"/>
    <s v="1Story"/>
    <n v="6"/>
    <n v="5"/>
    <s v="PConc"/>
    <s v="TA"/>
    <s v="TA"/>
    <s v="GasA"/>
    <s v="TA"/>
    <s v="Y"/>
    <s v="SBrkr"/>
    <s v="Gd"/>
    <n v="2"/>
    <s v="TA"/>
    <s v="TA"/>
    <s v="TA"/>
    <s v="NA"/>
    <s v="NA"/>
    <s v="Normal"/>
    <n v="196000"/>
  </r>
  <r>
    <n v="58"/>
    <n v="60"/>
    <x v="2"/>
    <n v="89"/>
    <n v="11645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500"/>
  </r>
  <r>
    <n v="767"/>
    <n v="60"/>
    <x v="2"/>
    <n v="80"/>
    <n v="10421"/>
    <s v="Reg"/>
    <s v="1Fam"/>
    <s v="2Story"/>
    <n v="7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96500"/>
  </r>
  <r>
    <n v="1032"/>
    <n v="75"/>
    <x v="2"/>
    <n v="102"/>
    <n v="15863"/>
    <s v="Reg"/>
    <s v="1Fam"/>
    <s v="2.5Fin"/>
    <n v="7"/>
    <n v="3"/>
    <s v="BrkTil"/>
    <s v="TA"/>
    <s v="TA"/>
    <s v="GasA"/>
    <s v="Ex"/>
    <s v="Y"/>
    <s v="SBrkr"/>
    <s v="TA"/>
    <n v="2"/>
    <s v="TA"/>
    <s v="TA"/>
    <s v="TA"/>
    <s v="NA"/>
    <s v="NA"/>
    <s v="Normal"/>
    <n v="197000"/>
  </r>
  <r>
    <n v="1090"/>
    <n v="120"/>
    <x v="4"/>
    <n v="37"/>
    <n v="3316"/>
    <s v="IR1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7000"/>
  </r>
  <r>
    <n v="1440"/>
    <n v="60"/>
    <x v="2"/>
    <n v="80"/>
    <n v="11584"/>
    <s v="Reg"/>
    <s v="1Fam"/>
    <s v="SLvl"/>
    <n v="7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97000"/>
  </r>
  <r>
    <n v="990"/>
    <n v="60"/>
    <x v="4"/>
    <n v="65"/>
    <n v="8125"/>
    <s v="Reg"/>
    <s v="1Fam"/>
    <s v="2Story"/>
    <n v="7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197000"/>
  </r>
  <r>
    <n v="950"/>
    <n v="20"/>
    <x v="2"/>
    <n v="78"/>
    <n v="9360"/>
    <s v="Reg"/>
    <s v="1Fam"/>
    <s v="1Story"/>
    <n v="6"/>
    <n v="7"/>
    <s v="CBlock"/>
    <s v="TA"/>
    <s v="TA"/>
    <s v="GasA"/>
    <s v="TA"/>
    <s v="Y"/>
    <s v="SBrkr"/>
    <s v="Gd"/>
    <n v="1"/>
    <s v="TA"/>
    <s v="TA"/>
    <s v="TA"/>
    <s v="NA"/>
    <s v="NA"/>
    <s v="Normal"/>
    <n v="197500"/>
  </r>
  <r>
    <n v="1142"/>
    <n v="60"/>
    <x v="2"/>
    <s v="NA"/>
    <n v="4435"/>
    <s v="IR1"/>
    <s v="1Fam"/>
    <s v="2Story"/>
    <n v="5"/>
    <n v="7"/>
    <s v="CBlock"/>
    <s v="TA"/>
    <s v="TA"/>
    <s v="GasA"/>
    <s v="Ex"/>
    <s v="Y"/>
    <s v="SBrkr"/>
    <s v="Gd"/>
    <n v="1"/>
    <s v="TA"/>
    <s v="TA"/>
    <s v="TA"/>
    <s v="NA"/>
    <s v="NA"/>
    <s v="Normal"/>
    <n v="197500"/>
  </r>
  <r>
    <n v="661"/>
    <n v="60"/>
    <x v="2"/>
    <s v="NA"/>
    <n v="8795"/>
    <s v="Reg"/>
    <s v="1Fam"/>
    <s v="2Story"/>
    <n v="7"/>
    <n v="7"/>
    <s v="CBlock"/>
    <s v="Gd"/>
    <s v="TA"/>
    <s v="GasA"/>
    <s v="TA"/>
    <s v="Y"/>
    <s v="SBrkr"/>
    <s v="TA"/>
    <n v="1"/>
    <s v="TA"/>
    <s v="TA"/>
    <s v="TA"/>
    <s v="NA"/>
    <s v="NA"/>
    <s v="Normal"/>
    <n v="197900"/>
  </r>
  <r>
    <n v="1202"/>
    <n v="60"/>
    <x v="2"/>
    <n v="80"/>
    <n v="1040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7900"/>
  </r>
  <r>
    <n v="1278"/>
    <n v="80"/>
    <x v="2"/>
    <s v="NA"/>
    <n v="10708"/>
    <s v="IR1"/>
    <s v="1Fam"/>
    <s v="SLvl"/>
    <n v="6"/>
    <n v="5"/>
    <s v="CBlock"/>
    <s v="Gd"/>
    <s v="TA"/>
    <s v="GasA"/>
    <s v="Fa"/>
    <s v="Y"/>
    <s v="SBrkr"/>
    <s v="TA"/>
    <n v="1"/>
    <s v="Gd"/>
    <s v="TA"/>
    <s v="TA"/>
    <s v="NA"/>
    <s v="NA"/>
    <s v="Normal"/>
    <n v="197900"/>
  </r>
  <r>
    <n v="363"/>
    <n v="85"/>
    <x v="2"/>
    <n v="64"/>
    <n v="7301"/>
    <s v="Reg"/>
    <s v="1Fam"/>
    <s v="SFoyer"/>
    <n v="7"/>
    <n v="5"/>
    <s v="Slab"/>
    <s v="NA"/>
    <s v="NA"/>
    <s v="GasA"/>
    <s v="Ex"/>
    <s v="Y"/>
    <s v="SBrkr"/>
    <s v="Gd"/>
    <n v="1"/>
    <s v="Ex"/>
    <s v="TA"/>
    <s v="TA"/>
    <s v="NA"/>
    <s v="NA"/>
    <s v="Normal"/>
    <n v="198500"/>
  </r>
  <r>
    <n v="104"/>
    <n v="20"/>
    <x v="2"/>
    <n v="94"/>
    <n v="10402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8900"/>
  </r>
  <r>
    <n v="448"/>
    <n v="60"/>
    <x v="2"/>
    <s v="NA"/>
    <n v="7162"/>
    <s v="IR1"/>
    <s v="1Fam"/>
    <s v="2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99900"/>
  </r>
  <r>
    <n v="978"/>
    <n v="120"/>
    <x v="4"/>
    <n v="35"/>
    <n v="4274"/>
    <s v="IR1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9900"/>
  </r>
  <r>
    <n v="636"/>
    <n v="190"/>
    <x v="3"/>
    <n v="60"/>
    <n v="10896"/>
    <s v="Reg"/>
    <s v="2fmCon"/>
    <s v="2.5Fin"/>
    <n v="6"/>
    <n v="7"/>
    <s v="CBlock"/>
    <s v="TA"/>
    <s v="Fa"/>
    <s v="GasA"/>
    <s v="Ex"/>
    <s v="Y"/>
    <s v="FuseA"/>
    <s v="Fa"/>
    <n v="0"/>
    <s v="NA"/>
    <s v="NA"/>
    <s v="NA"/>
    <s v="NA"/>
    <s v="NA"/>
    <s v="Abnorml"/>
    <n v="200000"/>
  </r>
  <r>
    <n v="8"/>
    <n v="60"/>
    <x v="2"/>
    <s v="NA"/>
    <n v="4928"/>
    <s v="IR1"/>
    <s v="1Fam"/>
    <s v="2Story"/>
    <n v="7"/>
    <n v="6"/>
    <s v="CBlock"/>
    <s v="Gd"/>
    <s v="TA"/>
    <s v="GasA"/>
    <s v="Ex"/>
    <s v="Y"/>
    <s v="SBrkr"/>
    <s v="TA"/>
    <n v="2"/>
    <s v="TA"/>
    <s v="TA"/>
    <s v="TA"/>
    <s v="NA"/>
    <s v="NA"/>
    <s v="Normal"/>
    <n v="200000"/>
  </r>
  <r>
    <n v="184"/>
    <n v="50"/>
    <x v="1"/>
    <n v="63"/>
    <n v="11426"/>
    <s v="Reg"/>
    <s v="1Fam"/>
    <s v="1.5Fin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222"/>
    <n v="60"/>
    <x v="2"/>
    <m/>
    <m/>
    <s v="IR1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0000"/>
  </r>
  <r>
    <n v="801"/>
    <n v="60"/>
    <x v="2"/>
    <n v="79"/>
    <n v="12798"/>
    <s v="IR1"/>
    <s v="1Fam"/>
    <s v="2Story"/>
    <n v="6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00000"/>
  </r>
  <r>
    <n v="1208"/>
    <n v="20"/>
    <x v="2"/>
    <n v="70"/>
    <n v="9135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1339"/>
    <n v="60"/>
    <x v="2"/>
    <n v="95"/>
    <n v="13450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1351"/>
    <n v="90"/>
    <x v="2"/>
    <n v="91"/>
    <n v="11643"/>
    <s v="Reg"/>
    <s v="Duplex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200000"/>
  </r>
  <r>
    <n v="182"/>
    <n v="70"/>
    <x v="2"/>
    <n v="54"/>
    <n v="7588"/>
    <s v="Reg"/>
    <s v="1Fam"/>
    <s v="2Story"/>
    <n v="7"/>
    <n v="6"/>
    <s v="BrkTil"/>
    <s v="Fa"/>
    <s v="TA"/>
    <s v="GasA"/>
    <s v="Gd"/>
    <s v="Y"/>
    <s v="SBrkr"/>
    <s v="TA"/>
    <n v="1"/>
    <s v="Gd"/>
    <s v="Fa"/>
    <s v="TA"/>
    <s v="NA"/>
    <s v="NA"/>
    <s v="Normal"/>
    <n v="200100"/>
  </r>
  <r>
    <n v="1052"/>
    <n v="20"/>
    <x v="2"/>
    <n v="103"/>
    <n v="11175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0141"/>
  </r>
  <r>
    <n v="872"/>
    <n v="60"/>
    <x v="2"/>
    <n v="70"/>
    <n v="8750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500"/>
  </r>
  <r>
    <n v="1174"/>
    <n v="50"/>
    <x v="2"/>
    <n v="138"/>
    <n v="18030"/>
    <s v="IR1"/>
    <s v="1Fam"/>
    <s v="1.5Fin"/>
    <n v="5"/>
    <n v="6"/>
    <s v="CBlock"/>
    <s v="TA"/>
    <s v="TA"/>
    <s v="GasA"/>
    <s v="TA"/>
    <s v="Y"/>
    <s v="SBrkr"/>
    <s v="Ex"/>
    <n v="1"/>
    <s v="Gd"/>
    <s v="NA"/>
    <s v="NA"/>
    <s v="NA"/>
    <s v="MnPrv"/>
    <s v="Normal"/>
    <n v="200500"/>
  </r>
  <r>
    <n v="530"/>
    <n v="20"/>
    <x v="2"/>
    <s v="NA"/>
    <n v="11250"/>
    <s v="IR1"/>
    <s v="1Fam"/>
    <s v="1Story"/>
    <n v="6"/>
    <n v="3"/>
    <s v="PConc"/>
    <s v="TA"/>
    <s v="TA"/>
    <s v="GasA"/>
    <s v="TA"/>
    <s v="Y"/>
    <s v="SBrkr"/>
    <s v="TA"/>
    <n v="2"/>
    <s v="TA"/>
    <s v="TA"/>
    <s v="TA"/>
    <s v="NA"/>
    <s v="NA"/>
    <s v="Alloca"/>
    <n v="200624"/>
  </r>
  <r>
    <n v="277"/>
    <n v="20"/>
    <x v="2"/>
    <n v="129"/>
    <n v="9196"/>
    <s v="IR1"/>
    <s v="1Fam"/>
    <s v="1Story"/>
    <n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01000"/>
  </r>
  <r>
    <n v="921"/>
    <n v="60"/>
    <x v="2"/>
    <n v="70"/>
    <n v="8462"/>
    <s v="IR1"/>
    <s v="1Fam"/>
    <s v="2Story"/>
    <n v="6"/>
    <n v="5"/>
    <s v="PConc"/>
    <s v="Gd"/>
    <s v="Gd"/>
    <s v="GasA"/>
    <s v="Ex"/>
    <s v="Y"/>
    <s v="SBrkr"/>
    <s v="Gd"/>
    <n v="0"/>
    <s v="NA"/>
    <s v="TA"/>
    <s v="TA"/>
    <s v="NA"/>
    <s v="NA"/>
    <s v="Normal"/>
    <n v="201000"/>
  </r>
  <r>
    <n v="931"/>
    <n v="20"/>
    <x v="2"/>
    <n v="73"/>
    <n v="8925"/>
    <s v="IR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1000"/>
  </r>
  <r>
    <n v="1155"/>
    <n v="60"/>
    <x v="2"/>
    <s v="NA"/>
    <n v="9477"/>
    <s v="IR1"/>
    <s v="1Fam"/>
    <s v="2Story"/>
    <n v="7"/>
    <n v="6"/>
    <s v="CBlock"/>
    <s v="TA"/>
    <s v="TA"/>
    <s v="GasA"/>
    <s v="TA"/>
    <s v="Y"/>
    <s v="SBrkr"/>
    <s v="Gd"/>
    <n v="2"/>
    <s v="Gd"/>
    <s v="TA"/>
    <s v="TA"/>
    <s v="NA"/>
    <s v="GdPrv"/>
    <s v="Normal"/>
    <n v="201800"/>
  </r>
  <r>
    <n v="63"/>
    <n v="120"/>
    <x v="2"/>
    <n v="44"/>
    <n v="6442"/>
    <s v="IR1"/>
    <s v="TwnhsE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2500"/>
  </r>
  <r>
    <n v="339"/>
    <n v="20"/>
    <x v="2"/>
    <n v="91"/>
    <n v="14145"/>
    <s v="Reg"/>
    <s v="1Fam"/>
    <s v="1Story"/>
    <n v="7"/>
    <n v="7"/>
    <s v="CBlock"/>
    <s v="Gd"/>
    <s v="TA"/>
    <s v="GasA"/>
    <s v="Ex"/>
    <s v="Y"/>
    <s v="SBrkr"/>
    <s v="Gd"/>
    <n v="0"/>
    <s v="NA"/>
    <s v="TA"/>
    <s v="TA"/>
    <s v="NA"/>
    <s v="NA"/>
    <s v="Normal"/>
    <n v="202500"/>
  </r>
  <r>
    <n v="1307"/>
    <n v="120"/>
    <x v="2"/>
    <n v="48"/>
    <n v="6955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500"/>
  </r>
  <r>
    <n v="512"/>
    <n v="120"/>
    <x v="2"/>
    <n v="40"/>
    <n v="6792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665"/>
  </r>
  <r>
    <n v="341"/>
    <n v="60"/>
    <x v="2"/>
    <n v="85"/>
    <n v="14191"/>
    <s v="Reg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2900"/>
  </r>
  <r>
    <n v="1017"/>
    <n v="20"/>
    <x v="2"/>
    <n v="73"/>
    <n v="11883"/>
    <s v="Reg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3000"/>
  </r>
  <r>
    <n v="1312"/>
    <n v="20"/>
    <x v="2"/>
    <n v="68"/>
    <n v="8814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3000"/>
  </r>
  <r>
    <n v="144"/>
    <n v="20"/>
    <x v="2"/>
    <n v="78"/>
    <n v="10335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000"/>
  </r>
  <r>
    <n v="453"/>
    <n v="60"/>
    <x v="2"/>
    <m/>
    <m/>
    <s v="IR1"/>
    <s v="1Fam"/>
    <s v="2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204000"/>
  </r>
  <r>
    <n v="95"/>
    <n v="60"/>
    <x v="2"/>
    <n v="69"/>
    <n v="9337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750"/>
  </r>
  <r>
    <n v="221"/>
    <n v="20"/>
    <x v="2"/>
    <n v="73"/>
    <n v="8990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4900"/>
  </r>
  <r>
    <n v="101"/>
    <n v="20"/>
    <x v="2"/>
    <s v="NA"/>
    <n v="5105"/>
    <s v="IR1"/>
    <s v="1Fam"/>
    <s v="1Story"/>
    <n v="6"/>
    <n v="7"/>
    <s v="PConc"/>
    <s v="TA"/>
    <s v="TA"/>
    <s v="GasA"/>
    <s v="Gd"/>
    <s v="Y"/>
    <s v="SBrkr"/>
    <s v="Gd"/>
    <n v="2"/>
    <s v="TA"/>
    <s v="TA"/>
    <s v="TA"/>
    <s v="NA"/>
    <s v="NA"/>
    <s v="Normal"/>
    <n v="205000"/>
  </r>
  <r>
    <n v="245"/>
    <n v="60"/>
    <x v="2"/>
    <m/>
    <m/>
    <s v="IR1"/>
    <s v="1Fam"/>
    <s v="2Story"/>
    <n v="7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05000"/>
  </r>
  <r>
    <n v="276"/>
    <n v="50"/>
    <x v="2"/>
    <n v="55"/>
    <n v="7264"/>
    <s v="Reg"/>
    <s v="1Fam"/>
    <s v="1.5Fin"/>
    <n v="7"/>
    <n v="7"/>
    <s v="BrkTil"/>
    <s v="TA"/>
    <s v="TA"/>
    <s v="GasW"/>
    <s v="Gd"/>
    <s v="N"/>
    <s v="SBrkr"/>
    <s v="Ex"/>
    <n v="0"/>
    <s v="NA"/>
    <s v="TA"/>
    <s v="TA"/>
    <s v="NA"/>
    <s v="NA"/>
    <s v="Normal"/>
    <n v="205000"/>
  </r>
  <r>
    <n v="303"/>
    <n v="20"/>
    <x v="2"/>
    <n v="118"/>
    <n v="13704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5000"/>
  </r>
  <r>
    <n v="606"/>
    <n v="60"/>
    <x v="2"/>
    <n v="85"/>
    <n v="13600"/>
    <s v="Reg"/>
    <s v="1Fam"/>
    <s v="2Story"/>
    <n v="7"/>
    <n v="6"/>
    <s v="CBlock"/>
    <s v="TA"/>
    <s v="TA"/>
    <s v="GasA"/>
    <s v="TA"/>
    <s v="Y"/>
    <s v="SBrkr"/>
    <s v="TA"/>
    <n v="3"/>
    <s v="Fa"/>
    <s v="TA"/>
    <s v="TA"/>
    <s v="NA"/>
    <s v="NA"/>
    <s v="Normal"/>
    <n v="205000"/>
  </r>
  <r>
    <n v="1112"/>
    <n v="60"/>
    <x v="2"/>
    <n v="80"/>
    <n v="10480"/>
    <s v="Reg"/>
    <s v="1Fam"/>
    <s v="2Story"/>
    <n v="7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205000"/>
  </r>
  <r>
    <n v="651"/>
    <n v="60"/>
    <x v="4"/>
    <n v="65"/>
    <n v="8125"/>
    <s v="Reg"/>
    <s v="1Fam"/>
    <s v="2Story"/>
    <n v="7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05950"/>
  </r>
  <r>
    <n v="1000"/>
    <n v="20"/>
    <x v="2"/>
    <n v="64"/>
    <n v="6762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6000"/>
  </r>
  <r>
    <n v="421"/>
    <n v="90"/>
    <x v="1"/>
    <n v="78"/>
    <n v="7060"/>
    <s v="Reg"/>
    <s v="Duplex"/>
    <s v="SFoyer"/>
    <n v="7"/>
    <n v="5"/>
    <s v="PConc"/>
    <s v="Gd"/>
    <s v="Gd"/>
    <s v="GasA"/>
    <s v="Ex"/>
    <s v="Y"/>
    <s v="SBrkr"/>
    <s v="TA"/>
    <n v="0"/>
    <s v="NA"/>
    <s v="TA"/>
    <s v="TA"/>
    <s v="NA"/>
    <s v="NA"/>
    <s v="Alloca"/>
    <n v="206300"/>
  </r>
  <r>
    <n v="1316"/>
    <n v="60"/>
    <x v="2"/>
    <n v="85"/>
    <n v="11075"/>
    <s v="Reg"/>
    <s v="1Fam"/>
    <s v="2Story"/>
    <n v="6"/>
    <n v="5"/>
    <s v="CBlock"/>
    <s v="Fa"/>
    <s v="TA"/>
    <s v="GasA"/>
    <s v="TA"/>
    <s v="Y"/>
    <s v="SBrkr"/>
    <s v="TA"/>
    <n v="2"/>
    <s v="Gd"/>
    <s v="TA"/>
    <s v="TA"/>
    <s v="NA"/>
    <s v="NA"/>
    <s v="Normal"/>
    <n v="206900"/>
  </r>
  <r>
    <n v="334"/>
    <n v="120"/>
    <x v="1"/>
    <n v="59"/>
    <n v="8198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000"/>
  </r>
  <r>
    <n v="1415"/>
    <n v="50"/>
    <x v="2"/>
    <n v="64"/>
    <n v="13053"/>
    <s v="Reg"/>
    <s v="1Fam"/>
    <s v="1.5Fin"/>
    <n v="6"/>
    <n v="7"/>
    <s v="BrkTil"/>
    <s v="TA"/>
    <s v="TA"/>
    <s v="GasA"/>
    <s v="Gd"/>
    <s v="Y"/>
    <s v="SBrkr"/>
    <s v="Gd"/>
    <n v="1"/>
    <s v="Gd"/>
    <s v="TA"/>
    <s v="TA"/>
    <s v="NA"/>
    <s v="NA"/>
    <s v="Normal"/>
    <n v="207000"/>
  </r>
  <r>
    <n v="29"/>
    <n v="20"/>
    <x v="2"/>
    <n v="47"/>
    <n v="16321"/>
    <s v="IR1"/>
    <s v="1Fam"/>
    <s v="1Story"/>
    <n v="5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07500"/>
  </r>
  <r>
    <n v="257"/>
    <n v="60"/>
    <x v="4"/>
    <n v="64"/>
    <n v="8791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7500"/>
  </r>
  <r>
    <n v="283"/>
    <n v="120"/>
    <x v="2"/>
    <n v="34"/>
    <n v="5063"/>
    <s v="Reg"/>
    <s v="Twnhs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500"/>
  </r>
  <r>
    <n v="686"/>
    <n v="160"/>
    <x v="2"/>
    <m/>
    <m/>
    <s v="IR1"/>
    <s v="TwnhsE"/>
    <s v="2Story"/>
    <n v="7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07500"/>
  </r>
  <r>
    <n v="925"/>
    <n v="20"/>
    <x v="2"/>
    <n v="79"/>
    <n v="10240"/>
    <s v="Reg"/>
    <s v="1Fam"/>
    <s v="1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07500"/>
  </r>
  <r>
    <n v="508"/>
    <n v="20"/>
    <x v="4"/>
    <n v="75"/>
    <n v="7862"/>
    <s v="IR1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8300"/>
  </r>
  <r>
    <n v="1"/>
    <n v="60"/>
    <x v="2"/>
    <n v="65"/>
    <n v="845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8500"/>
  </r>
  <r>
    <n v="477"/>
    <n v="20"/>
    <x v="2"/>
    <n v="75"/>
    <n v="13125"/>
    <s v="Reg"/>
    <s v="1Fam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8900"/>
  </r>
  <r>
    <n v="1318"/>
    <n v="120"/>
    <x v="4"/>
    <n v="47"/>
    <n v="4230"/>
    <s v="Reg"/>
    <s v="TwnhsE"/>
    <s v="1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08900"/>
  </r>
  <r>
    <n v="632"/>
    <n v="120"/>
    <x v="2"/>
    <n v="34"/>
    <n v="4590"/>
    <s v="Reg"/>
    <s v="Twnhs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9500"/>
  </r>
  <r>
    <n v="217"/>
    <n v="20"/>
    <x v="2"/>
    <n v="65"/>
    <n v="845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445"/>
    <n v="60"/>
    <x v="2"/>
    <n v="70"/>
    <n v="875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0000"/>
  </r>
  <r>
    <n v="454"/>
    <n v="60"/>
    <x v="4"/>
    <n v="75"/>
    <n v="9000"/>
    <s v="Reg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547"/>
    <n v="50"/>
    <x v="2"/>
    <n v="70"/>
    <n v="8737"/>
    <s v="IR1"/>
    <s v="1Fam"/>
    <s v="1.5Fin"/>
    <n v="6"/>
    <n v="7"/>
    <s v="BrkTil"/>
    <s v="Gd"/>
    <s v="TA"/>
    <s v="GasA"/>
    <s v="Ex"/>
    <s v="Y"/>
    <s v="FuseA"/>
    <s v="TA"/>
    <n v="1"/>
    <s v="Gd"/>
    <s v="TA"/>
    <s v="TA"/>
    <s v="NA"/>
    <s v="NA"/>
    <s v="Normal"/>
    <n v="210000"/>
  </r>
  <r>
    <n v="1457"/>
    <n v="20"/>
    <x v="2"/>
    <n v="85"/>
    <n v="13175"/>
    <s v="Reg"/>
    <s v="1Fam"/>
    <s v="1Story"/>
    <n v="6"/>
    <n v="6"/>
    <s v="CBlock"/>
    <s v="Gd"/>
    <s v="TA"/>
    <s v="GasA"/>
    <s v="TA"/>
    <s v="Y"/>
    <s v="SBrkr"/>
    <s v="TA"/>
    <n v="2"/>
    <s v="TA"/>
    <s v="TA"/>
    <s v="TA"/>
    <s v="NA"/>
    <s v="MnPrv"/>
    <s v="Normal"/>
    <n v="210000"/>
  </r>
  <r>
    <n v="177"/>
    <n v="60"/>
    <x v="2"/>
    <n v="97"/>
    <n v="10029"/>
    <s v="IR1"/>
    <s v="1Fam"/>
    <s v="2Story"/>
    <n v="6"/>
    <n v="5"/>
    <s v="PConc"/>
    <s v="Gd"/>
    <s v="TA"/>
    <s v="GasA"/>
    <s v="TA"/>
    <s v="Y"/>
    <s v="SBrkr"/>
    <s v="TA"/>
    <n v="1"/>
    <s v="TA"/>
    <s v="TA"/>
    <s v="TA"/>
    <s v="NA"/>
    <s v="NA"/>
    <s v="Normal"/>
    <n v="211000"/>
  </r>
  <r>
    <n v="519"/>
    <n v="60"/>
    <x v="2"/>
    <s v="NA"/>
    <n v="2117"/>
    <s v="IR1"/>
    <s v="1Fam"/>
    <s v="2Story"/>
    <n v="6"/>
    <n v="5"/>
    <s v="PConc"/>
    <s v="Gd"/>
    <s v="TA"/>
    <s v="GasA"/>
    <s v="Ex"/>
    <s v="Y"/>
    <s v="SBrkr"/>
    <s v="TA"/>
    <n v="0"/>
    <s v="NA"/>
    <s v="TA"/>
    <s v="TA"/>
    <s v="NA"/>
    <s v="MnPrv"/>
    <s v="Normal"/>
    <n v="211000"/>
  </r>
  <r>
    <n v="436"/>
    <n v="60"/>
    <x v="2"/>
    <n v="43"/>
    <n v="10667"/>
    <s v="IR2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12000"/>
  </r>
  <r>
    <n v="471"/>
    <n v="120"/>
    <x v="2"/>
    <m/>
    <m/>
    <s v="IR1"/>
    <s v="TwnhsE"/>
    <s v="1Story"/>
    <n v="8"/>
    <n v="5"/>
    <s v="PConc"/>
    <s v="Gd"/>
    <s v="TA"/>
    <s v="GasA"/>
    <s v="TA"/>
    <s v="Y"/>
    <s v="SBrkr"/>
    <s v="Gd"/>
    <n v="0"/>
    <s v="NA"/>
    <s v="TA"/>
    <s v="TA"/>
    <s v="NA"/>
    <s v="NA"/>
    <s v="Normal"/>
    <n v="212000"/>
  </r>
  <r>
    <n v="757"/>
    <n v="60"/>
    <x v="2"/>
    <n v="68"/>
    <n v="10769"/>
    <s v="IR1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2000"/>
  </r>
  <r>
    <n v="1122"/>
    <n v="20"/>
    <x v="2"/>
    <n v="84"/>
    <n v="10084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12900"/>
  </r>
  <r>
    <n v="705"/>
    <n v="20"/>
    <x v="2"/>
    <n v="70"/>
    <n v="84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000"/>
  </r>
  <r>
    <n v="847"/>
    <n v="60"/>
    <x v="2"/>
    <n v="75"/>
    <n v="9317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1204"/>
    <n v="20"/>
    <x v="2"/>
    <n v="75"/>
    <n v="9750"/>
    <s v="Reg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543"/>
    <n v="20"/>
    <x v="2"/>
    <n v="78"/>
    <n v="10140"/>
    <s v="Reg"/>
    <s v="1Fam"/>
    <s v="1Story"/>
    <n v="7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3250"/>
  </r>
  <r>
    <n v="1020"/>
    <n v="120"/>
    <x v="2"/>
    <n v="43"/>
    <n v="3013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3490"/>
  </r>
  <r>
    <n v="383"/>
    <n v="60"/>
    <x v="2"/>
    <n v="79"/>
    <n v="9245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1061"/>
    <n v="120"/>
    <x v="2"/>
    <n v="41"/>
    <n v="4920"/>
    <s v="Reg"/>
    <s v="TwnhsE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97"/>
    <n v="20"/>
    <x v="2"/>
    <n v="78"/>
    <n v="10264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338"/>
    <n v="20"/>
    <x v="2"/>
    <n v="70"/>
    <n v="9135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568"/>
    <n v="20"/>
    <x v="2"/>
    <n v="70"/>
    <n v="10171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942"/>
    <n v="60"/>
    <x v="2"/>
    <m/>
    <m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14000"/>
  </r>
  <r>
    <n v="1227"/>
    <n v="60"/>
    <x v="2"/>
    <n v="86"/>
    <n v="14598"/>
    <s v="IR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000"/>
  </r>
  <r>
    <n v="329"/>
    <n v="75"/>
    <x v="2"/>
    <s v="NA"/>
    <n v="8063"/>
    <s v="IR1"/>
    <s v="1Fam"/>
    <s v="2.5Unf"/>
    <n v="6"/>
    <n v="6"/>
    <s v="BrkTil"/>
    <s v="TA"/>
    <s v="TA"/>
    <s v="GasA"/>
    <s v="Gd"/>
    <s v="N"/>
    <s v="FuseA"/>
    <s v="Gd"/>
    <n v="0"/>
    <s v="NA"/>
    <s v="TA"/>
    <s v="TA"/>
    <s v="NA"/>
    <s v="NA"/>
    <s v="Normal"/>
    <n v="214500"/>
  </r>
  <r>
    <n v="965"/>
    <n v="60"/>
    <x v="2"/>
    <n v="80"/>
    <n v="11316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900"/>
  </r>
  <r>
    <n v="172"/>
    <n v="20"/>
    <x v="2"/>
    <n v="141"/>
    <n v="31770"/>
    <s v="IR1"/>
    <s v="1Fam"/>
    <s v="1Story"/>
    <n v="6"/>
    <n v="5"/>
    <s v="CBlock"/>
    <s v="TA"/>
    <s v="Gd"/>
    <s v="GasA"/>
    <s v="Fa"/>
    <s v="Y"/>
    <s v="SBrkr"/>
    <s v="TA"/>
    <n v="2"/>
    <s v="Gd"/>
    <s v="TA"/>
    <s v="TA"/>
    <s v="NA"/>
    <s v="NA"/>
    <s v="Normal"/>
    <n v="215000"/>
  </r>
  <r>
    <n v="392"/>
    <n v="60"/>
    <x v="2"/>
    <n v="71"/>
    <n v="12209"/>
    <s v="IR1"/>
    <s v="1Fam"/>
    <s v="2Story"/>
    <n v="6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5000"/>
  </r>
  <r>
    <n v="422"/>
    <n v="20"/>
    <x v="2"/>
    <s v="NA"/>
    <n v="10382"/>
    <s v="IR1"/>
    <s v="1Fam"/>
    <s v="1Story"/>
    <n v="6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15000"/>
  </r>
  <r>
    <n v="507"/>
    <n v="60"/>
    <x v="2"/>
    <n v="80"/>
    <n v="9554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852"/>
    <n v="120"/>
    <x v="2"/>
    <m/>
    <m/>
    <s v="Reg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1129"/>
    <n v="60"/>
    <x v="2"/>
    <n v="59"/>
    <n v="11796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5000"/>
  </r>
  <r>
    <n v="1349"/>
    <n v="20"/>
    <x v="2"/>
    <s v="NA"/>
    <n v="10316"/>
    <s v="IR3"/>
    <s v="1Fam"/>
    <s v="1Story"/>
    <n v="7"/>
    <n v="5"/>
    <s v="PConc"/>
    <s v="Gd"/>
    <s v="TA"/>
    <s v="GasA"/>
    <s v="Ex"/>
    <s v="Y"/>
    <s v="SBrkr"/>
    <s v="Gd"/>
    <n v="1"/>
    <s v="Fa"/>
    <s v="TA"/>
    <s v="TA"/>
    <s v="NA"/>
    <s v="NA"/>
    <s v="Normal"/>
    <n v="215000"/>
  </r>
  <r>
    <n v="1410"/>
    <n v="60"/>
    <x v="2"/>
    <n v="46"/>
    <n v="20544"/>
    <s v="IR1"/>
    <s v="1Fam"/>
    <s v="2Story"/>
    <n v="7"/>
    <n v="6"/>
    <s v="CBlock"/>
    <s v="Gd"/>
    <s v="TA"/>
    <s v="GasA"/>
    <s v="Gd"/>
    <s v="Y"/>
    <s v="SBrkr"/>
    <s v="TA"/>
    <n v="1"/>
    <s v="TA"/>
    <s v="TA"/>
    <s v="TA"/>
    <s v="NA"/>
    <s v="MnPrv"/>
    <s v="Normal"/>
    <n v="215000"/>
  </r>
  <r>
    <n v="763"/>
    <n v="60"/>
    <x v="4"/>
    <n v="72"/>
    <n v="864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5200"/>
  </r>
  <r>
    <n v="1366"/>
    <n v="60"/>
    <x v="4"/>
    <m/>
    <m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6000"/>
  </r>
  <r>
    <n v="235"/>
    <n v="60"/>
    <x v="2"/>
    <m/>
    <m/>
    <s v="Reg"/>
    <s v="1Fam"/>
    <s v="2Story"/>
    <n v="6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16500"/>
  </r>
  <r>
    <n v="769"/>
    <n v="20"/>
    <x v="2"/>
    <n v="70"/>
    <n v="9100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6837"/>
  </r>
  <r>
    <n v="114"/>
    <n v="20"/>
    <x v="2"/>
    <s v="NA"/>
    <n v="11000"/>
    <s v="Reg"/>
    <s v="1Fam"/>
    <s v="1Story"/>
    <n v="6"/>
    <n v="5"/>
    <s v="CBlock"/>
    <s v="Gd"/>
    <s v="TA"/>
    <s v="GasA"/>
    <s v="TA"/>
    <s v="Y"/>
    <s v="SBrkr"/>
    <s v="Gd"/>
    <n v="2"/>
    <s v="Gd"/>
    <s v="TA"/>
    <s v="TA"/>
    <s v="NA"/>
    <s v="MnPrv"/>
    <s v="Abnorml"/>
    <n v="217000"/>
  </r>
  <r>
    <n v="753"/>
    <n v="20"/>
    <x v="2"/>
    <n v="79"/>
    <n v="9236"/>
    <s v="IR1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7000"/>
  </r>
  <r>
    <n v="599"/>
    <n v="20"/>
    <x v="2"/>
    <n v="80"/>
    <n v="12984"/>
    <s v="Reg"/>
    <s v="1Fam"/>
    <s v="1Story"/>
    <n v="5"/>
    <n v="6"/>
    <s v="CBlock"/>
    <s v="Gd"/>
    <s v="TA"/>
    <s v="GasA"/>
    <s v="Ex"/>
    <s v="Y"/>
    <s v="SBrkr"/>
    <s v="Gd"/>
    <n v="1"/>
    <s v="TA"/>
    <s v="TA"/>
    <s v="TA"/>
    <s v="NA"/>
    <s v="NA"/>
    <s v="Normal"/>
    <n v="217500"/>
  </r>
  <r>
    <n v="1156"/>
    <n v="20"/>
    <x v="2"/>
    <n v="90"/>
    <n v="10768"/>
    <s v="IR1"/>
    <s v="1Fam"/>
    <s v="1Story"/>
    <n v="5"/>
    <n v="8"/>
    <s v="CBlock"/>
    <s v="Gd"/>
    <s v="TA"/>
    <s v="GasA"/>
    <s v="TA"/>
    <s v="Y"/>
    <s v="SBrkr"/>
    <s v="Gd"/>
    <n v="1"/>
    <s v="Fa"/>
    <s v="TA"/>
    <s v="TA"/>
    <s v="NA"/>
    <s v="NA"/>
    <s v="Normal"/>
    <n v="218000"/>
  </r>
  <r>
    <n v="1197"/>
    <n v="60"/>
    <x v="2"/>
    <n v="58"/>
    <n v="1405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19210"/>
  </r>
  <r>
    <n v="65"/>
    <n v="60"/>
    <x v="2"/>
    <m/>
    <m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219500"/>
  </r>
  <r>
    <n v="375"/>
    <n v="60"/>
    <x v="2"/>
    <n v="65"/>
    <n v="8200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9500"/>
  </r>
  <r>
    <n v="1076"/>
    <n v="70"/>
    <x v="2"/>
    <n v="75"/>
    <n v="13125"/>
    <s v="Reg"/>
    <s v="1Fam"/>
    <s v="2Story"/>
    <n v="7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19500"/>
  </r>
  <r>
    <n v="258"/>
    <n v="20"/>
    <x v="2"/>
    <n v="68"/>
    <n v="8814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Abnorml"/>
    <n v="220000"/>
  </r>
  <r>
    <n v="603"/>
    <n v="60"/>
    <x v="2"/>
    <n v="80"/>
    <n v="10041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20000"/>
  </r>
  <r>
    <n v="134"/>
    <n v="20"/>
    <x v="2"/>
    <m/>
    <m/>
    <s v="IR1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20000"/>
  </r>
  <r>
    <n v="1060"/>
    <n v="50"/>
    <x v="2"/>
    <s v="NA"/>
    <n v="7472"/>
    <s v="IR1"/>
    <s v="1Fam"/>
    <s v="1.5Fin"/>
    <n v="6"/>
    <n v="7"/>
    <s v="CBlock"/>
    <s v="TA"/>
    <s v="TA"/>
    <s v="GasA"/>
    <s v="TA"/>
    <s v="Y"/>
    <s v="SBrkr"/>
    <s v="TA"/>
    <n v="1"/>
    <s v="Gd"/>
    <s v="TA"/>
    <s v="Fa"/>
    <s v="NA"/>
    <s v="NA"/>
    <s v="Normal"/>
    <n v="220000"/>
  </r>
  <r>
    <n v="163"/>
    <n v="20"/>
    <x v="2"/>
    <n v="95"/>
    <n v="12182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0000"/>
  </r>
  <r>
    <n v="605"/>
    <n v="20"/>
    <x v="2"/>
    <n v="88"/>
    <n v="12803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1000"/>
  </r>
  <r>
    <n v="685"/>
    <n v="60"/>
    <x v="2"/>
    <n v="58"/>
    <n v="16770"/>
    <s v="IR2"/>
    <s v="1Fam"/>
    <s v="2Story"/>
    <n v="7"/>
    <n v="5"/>
    <s v="PConc"/>
    <s v="Gd"/>
    <s v="TA"/>
    <s v="GasA"/>
    <s v="Gd"/>
    <s v="Y"/>
    <s v="SBrkr"/>
    <s v="TA"/>
    <n v="0"/>
    <s v="NA"/>
    <s v="TA"/>
    <s v="TA"/>
    <s v="NA"/>
    <s v="NA"/>
    <s v="Normal"/>
    <n v="221000"/>
  </r>
  <r>
    <n v="777"/>
    <n v="20"/>
    <x v="2"/>
    <n v="86"/>
    <n v="11210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1500"/>
  </r>
  <r>
    <n v="727"/>
    <n v="20"/>
    <x v="2"/>
    <s v="NA"/>
    <n v="11029"/>
    <s v="IR1"/>
    <s v="1Fam"/>
    <s v="1Story"/>
    <n v="6"/>
    <n v="9"/>
    <s v="CBlock"/>
    <s v="Gd"/>
    <s v="TA"/>
    <s v="GasA"/>
    <s v="Ex"/>
    <s v="Y"/>
    <s v="SBrkr"/>
    <s v="Gd"/>
    <n v="1"/>
    <s v="Gd"/>
    <s v="TA"/>
    <s v="TA"/>
    <s v="NA"/>
    <s v="NA"/>
    <s v="Normal"/>
    <n v="222000"/>
  </r>
  <r>
    <n v="930"/>
    <n v="60"/>
    <x v="2"/>
    <s v="NA"/>
    <n v="9156"/>
    <s v="IR1"/>
    <s v="1Fam"/>
    <s v="2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22000"/>
  </r>
  <r>
    <n v="413"/>
    <n v="20"/>
    <x v="4"/>
    <m/>
    <m/>
    <s v="IR2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22000"/>
  </r>
  <r>
    <n v="148"/>
    <n v="60"/>
    <x v="2"/>
    <s v="NA"/>
    <n v="2117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2500"/>
  </r>
  <r>
    <n v="733"/>
    <n v="60"/>
    <x v="2"/>
    <n v="75"/>
    <n v="11404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2500"/>
  </r>
  <r>
    <n v="1420"/>
    <n v="20"/>
    <x v="2"/>
    <s v="NA"/>
    <n v="10355"/>
    <s v="IR1"/>
    <s v="1Fam"/>
    <s v="1Story"/>
    <n v="6"/>
    <n v="5"/>
    <s v="CBlock"/>
    <s v="TA"/>
    <s v="TA"/>
    <s v="GasA"/>
    <s v="Gd"/>
    <s v="Y"/>
    <s v="SBrkr"/>
    <s v="Gd"/>
    <n v="1"/>
    <s v="TA"/>
    <s v="TA"/>
    <s v="TA"/>
    <s v="NA"/>
    <s v="NA"/>
    <s v="Normal"/>
    <n v="223000"/>
  </r>
  <r>
    <n v="3"/>
    <n v="60"/>
    <x v="2"/>
    <n v="68"/>
    <n v="1125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3500"/>
  </r>
  <r>
    <n v="808"/>
    <n v="70"/>
    <x v="2"/>
    <n v="144"/>
    <n v="21384"/>
    <s v="Reg"/>
    <s v="1Fam"/>
    <s v="2Story"/>
    <n v="5"/>
    <n v="6"/>
    <s v="CBlock"/>
    <s v="TA"/>
    <s v="TA"/>
    <s v="GasA"/>
    <s v="Ex"/>
    <s v="Y"/>
    <s v="SBrkr"/>
    <s v="Gd"/>
    <n v="1"/>
    <s v="TA"/>
    <s v="TA"/>
    <s v="TA"/>
    <s v="NA"/>
    <s v="NA"/>
    <s v="Normal"/>
    <n v="223500"/>
  </r>
  <r>
    <n v="1162"/>
    <n v="20"/>
    <x v="2"/>
    <s v="NA"/>
    <n v="9830"/>
    <s v="IR1"/>
    <s v="1Fam"/>
    <s v="1Story"/>
    <n v="6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224000"/>
  </r>
  <r>
    <n v="820"/>
    <n v="120"/>
    <x v="2"/>
    <n v="44"/>
    <n v="6371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4000"/>
  </r>
  <r>
    <n v="573"/>
    <n v="60"/>
    <x v="2"/>
    <n v="83"/>
    <n v="13159"/>
    <s v="IR1"/>
    <s v="1Fam"/>
    <s v="2Story"/>
    <n v="7"/>
    <n v="5"/>
    <s v="PConc"/>
    <s v="Ex"/>
    <s v="TA"/>
    <s v="GasA"/>
    <s v="Gd"/>
    <s v="Y"/>
    <s v="SBrkr"/>
    <s v="Gd"/>
    <n v="0"/>
    <s v="NA"/>
    <s v="TA"/>
    <s v="TA"/>
    <s v="NA"/>
    <s v="NA"/>
    <s v="Partial"/>
    <n v="224500"/>
  </r>
  <r>
    <n v="816"/>
    <n v="20"/>
    <x v="2"/>
    <n v="48"/>
    <n v="12137"/>
    <s v="IR2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1241"/>
    <n v="60"/>
    <x v="2"/>
    <n v="65"/>
    <n v="8158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823"/>
    <n v="60"/>
    <x v="2"/>
    <s v="NA"/>
    <n v="885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25000"/>
  </r>
  <r>
    <n v="70"/>
    <n v="50"/>
    <x v="2"/>
    <n v="81"/>
    <n v="15593"/>
    <s v="Reg"/>
    <s v="1Fam"/>
    <s v="1.5Fin"/>
    <n v="7"/>
    <n v="4"/>
    <s v="CBlock"/>
    <s v="TA"/>
    <s v="TA"/>
    <s v="GasW"/>
    <s v="TA"/>
    <s v="Y"/>
    <s v="SBrkr"/>
    <s v="TA"/>
    <n v="1"/>
    <s v="TA"/>
    <s v="TA"/>
    <s v="TA"/>
    <s v="NA"/>
    <s v="NA"/>
    <s v="Normal"/>
    <n v="225000"/>
  </r>
  <r>
    <n v="307"/>
    <n v="60"/>
    <x v="2"/>
    <n v="116"/>
    <n v="13474"/>
    <s v="Reg"/>
    <s v="1Fam"/>
    <s v="2Story"/>
    <n v="7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25000"/>
  </r>
  <r>
    <n v="608"/>
    <n v="20"/>
    <x v="2"/>
    <n v="78"/>
    <n v="7800"/>
    <s v="Reg"/>
    <s v="1Fam"/>
    <s v="2Story"/>
    <n v="5"/>
    <n v="8"/>
    <s v="CBlock"/>
    <s v="TA"/>
    <s v="Gd"/>
    <s v="GasA"/>
    <s v="Ex"/>
    <s v="Y"/>
    <s v="SBrkr"/>
    <s v="Ex"/>
    <n v="0"/>
    <s v="NA"/>
    <s v="TA"/>
    <s v="TA"/>
    <s v="NA"/>
    <s v="NA"/>
    <s v="Normal"/>
    <n v="225000"/>
  </r>
  <r>
    <n v="1301"/>
    <n v="60"/>
    <x v="2"/>
    <s v="NA"/>
    <n v="589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5000"/>
  </r>
  <r>
    <n v="794"/>
    <n v="20"/>
    <x v="2"/>
    <n v="76"/>
    <n v="9158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5000"/>
  </r>
  <r>
    <n v="68"/>
    <n v="20"/>
    <x v="2"/>
    <n v="72"/>
    <n v="10665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6000"/>
  </r>
  <r>
    <n v="131"/>
    <n v="60"/>
    <x v="2"/>
    <n v="88"/>
    <n v="14200"/>
    <s v="Reg"/>
    <s v="1Fam"/>
    <s v="2Story"/>
    <n v="7"/>
    <n v="6"/>
    <s v="CBlock"/>
    <s v="TA"/>
    <s v="TA"/>
    <s v="GasA"/>
    <s v="Ex"/>
    <s v="Y"/>
    <s v="SBrkr"/>
    <s v="Gd"/>
    <n v="2"/>
    <s v="Gd"/>
    <s v="TA"/>
    <s v="TA"/>
    <s v="NA"/>
    <s v="GdPrv"/>
    <s v="Normal"/>
    <n v="226000"/>
  </r>
  <r>
    <n v="642"/>
    <n v="60"/>
    <x v="4"/>
    <m/>
    <m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6000"/>
  </r>
  <r>
    <n v="502"/>
    <n v="60"/>
    <x v="4"/>
    <n v="75"/>
    <n v="9803"/>
    <s v="Reg"/>
    <s v="1Fam"/>
    <s v="2Story"/>
    <n v="7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26700"/>
  </r>
  <r>
    <n v="1016"/>
    <n v="60"/>
    <x v="2"/>
    <n v="70"/>
    <n v="8400"/>
    <s v="Reg"/>
    <s v="1Fam"/>
    <s v="2Story"/>
    <n v="8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1281"/>
    <n v="20"/>
    <x v="2"/>
    <n v="67"/>
    <n v="9808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1331"/>
    <n v="20"/>
    <x v="2"/>
    <n v="85"/>
    <n v="10000"/>
    <s v="Reg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27000"/>
  </r>
  <r>
    <n v="806"/>
    <n v="20"/>
    <x v="2"/>
    <n v="91"/>
    <n v="12274"/>
    <s v="IR1"/>
    <s v="1Fam"/>
    <s v="1Story"/>
    <n v="7"/>
    <n v="5"/>
    <s v="PConc"/>
    <s v="Gd"/>
    <s v="TA"/>
    <s v="GasA"/>
    <s v="Ex"/>
    <s v="Y"/>
    <s v="SBrkr"/>
    <s v="Ex"/>
    <n v="0"/>
    <s v="NA"/>
    <s v="TA"/>
    <s v="TA"/>
    <s v="NA"/>
    <s v="NA"/>
    <s v="Partial"/>
    <n v="227680"/>
  </r>
  <r>
    <n v="687"/>
    <n v="60"/>
    <x v="4"/>
    <n v="84"/>
    <n v="10207"/>
    <s v="Reg"/>
    <s v="1Fam"/>
    <s v="2Story"/>
    <n v="7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27875"/>
  </r>
  <r>
    <n v="170"/>
    <n v="20"/>
    <x v="2"/>
    <s v="NA"/>
    <n v="10530"/>
    <s v="IR1"/>
    <s v="1Fam"/>
    <s v="1Story"/>
    <n v="8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28000"/>
  </r>
  <r>
    <n v="415"/>
    <n v="60"/>
    <x v="2"/>
    <n v="59"/>
    <n v="11228"/>
    <s v="IR2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8000"/>
  </r>
  <r>
    <n v="281"/>
    <n v="60"/>
    <x v="2"/>
    <n v="82"/>
    <n v="11287"/>
    <s v="Reg"/>
    <s v="1Fam"/>
    <s v="2Story"/>
    <n v="7"/>
    <n v="6"/>
    <s v="CBlock"/>
    <s v="Gd"/>
    <s v="TA"/>
    <s v="GasA"/>
    <s v="Gd"/>
    <s v="Y"/>
    <s v="SBrkr"/>
    <s v="Gd"/>
    <n v="1"/>
    <s v="TA"/>
    <s v="TA"/>
    <s v="TA"/>
    <s v="NA"/>
    <s v="NA"/>
    <s v="Normal"/>
    <n v="228500"/>
  </r>
  <r>
    <n v="1343"/>
    <n v="60"/>
    <x v="2"/>
    <m/>
    <m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8500"/>
  </r>
  <r>
    <n v="336"/>
    <n v="190"/>
    <x v="2"/>
    <s v="NA"/>
    <n v="11425"/>
    <s v="IR1"/>
    <s v="2fmCon"/>
    <s v="1.5Fin"/>
    <n v="5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228950"/>
  </r>
  <r>
    <n v="546"/>
    <n v="50"/>
    <x v="2"/>
    <s v="NA"/>
    <n v="9500"/>
    <s v="IR1"/>
    <s v="1Fam"/>
    <s v="1.5Fin"/>
    <n v="7"/>
    <n v="5"/>
    <s v="PConc"/>
    <s v="Gd"/>
    <s v="Gd"/>
    <s v="GasA"/>
    <s v="Gd"/>
    <s v="Y"/>
    <s v="SBrkr"/>
    <s v="Gd"/>
    <n v="0"/>
    <s v="NA"/>
    <s v="TA"/>
    <s v="TA"/>
    <s v="NA"/>
    <s v="NA"/>
    <s v="Normal"/>
    <n v="229000"/>
  </r>
  <r>
    <n v="1218"/>
    <n v="20"/>
    <x v="4"/>
    <n v="72"/>
    <n v="8640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9456"/>
  </r>
  <r>
    <n v="1153"/>
    <n v="20"/>
    <x v="2"/>
    <n v="90"/>
    <n v="14115"/>
    <s v="IR1"/>
    <s v="1Fam"/>
    <s v="1Story"/>
    <n v="6"/>
    <n v="7"/>
    <s v="PConc"/>
    <s v="TA"/>
    <s v="TA"/>
    <s v="GasA"/>
    <s v="Ex"/>
    <s v="Y"/>
    <s v="SBrkr"/>
    <s v="Ex"/>
    <n v="1"/>
    <s v="Gd"/>
    <s v="TA"/>
    <s v="TA"/>
    <s v="NA"/>
    <s v="NA"/>
    <s v="Abnorml"/>
    <n v="230000"/>
  </r>
  <r>
    <n v="23"/>
    <n v="20"/>
    <x v="2"/>
    <n v="75"/>
    <n v="9742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139"/>
    <n v="60"/>
    <x v="2"/>
    <n v="73"/>
    <n v="9066"/>
    <s v="IR1"/>
    <s v="1Fam"/>
    <s v="2Story"/>
    <n v="8"/>
    <n v="5"/>
    <s v="PConc"/>
    <s v="Gd"/>
    <s v="TA"/>
    <s v="GasA"/>
    <s v="Ex"/>
    <s v="Y"/>
    <s v="SBrkr"/>
    <s v="Gd"/>
    <n v="2"/>
    <s v="TA"/>
    <s v="TA"/>
    <s v="TA"/>
    <s v="NA"/>
    <s v="GdPrv"/>
    <s v="Normal"/>
    <n v="230000"/>
  </r>
  <r>
    <n v="256"/>
    <n v="60"/>
    <x v="2"/>
    <n v="66"/>
    <n v="873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000"/>
  </r>
  <r>
    <n v="1034"/>
    <n v="20"/>
    <x v="2"/>
    <m/>
    <m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1158"/>
    <n v="120"/>
    <x v="2"/>
    <n v="34"/>
    <n v="5001"/>
    <s v="IR1"/>
    <s v="Twnhs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1245"/>
    <n v="70"/>
    <x v="2"/>
    <s v="NA"/>
    <n v="7750"/>
    <s v="IR1"/>
    <s v="1Fam"/>
    <s v="2Story"/>
    <n v="8"/>
    <n v="7"/>
    <s v="PConc"/>
    <s v="Gd"/>
    <s v="TA"/>
    <s v="GasA"/>
    <s v="Fa"/>
    <s v="Y"/>
    <s v="SBrkr"/>
    <s v="Gd"/>
    <n v="2"/>
    <s v="Gd"/>
    <s v="TA"/>
    <s v="TA"/>
    <s v="NA"/>
    <s v="NA"/>
    <s v="Normal"/>
    <n v="230000"/>
  </r>
  <r>
    <n v="1411"/>
    <n v="60"/>
    <x v="2"/>
    <n v="79"/>
    <n v="1242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666"/>
    <n v="60"/>
    <x v="2"/>
    <n v="106"/>
    <n v="11194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500"/>
  </r>
  <r>
    <n v="140"/>
    <n v="60"/>
    <x v="2"/>
    <n v="65"/>
    <n v="15426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MnPrv"/>
    <s v="Normal"/>
    <n v="231500"/>
  </r>
  <r>
    <n v="259"/>
    <n v="60"/>
    <x v="2"/>
    <n v="80"/>
    <n v="12435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1500"/>
  </r>
  <r>
    <n v="1003"/>
    <n v="20"/>
    <x v="2"/>
    <n v="75"/>
    <n v="11957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2000"/>
  </r>
  <r>
    <n v="1304"/>
    <n v="20"/>
    <x v="2"/>
    <n v="73"/>
    <n v="8688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2000"/>
  </r>
  <r>
    <n v="1370"/>
    <n v="20"/>
    <x v="2"/>
    <n v="48"/>
    <n v="10635"/>
    <s v="IR2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2000"/>
  </r>
  <r>
    <n v="825"/>
    <n v="20"/>
    <x v="4"/>
    <n v="81"/>
    <n v="11216"/>
    <s v="Reg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232600"/>
  </r>
  <r>
    <n v="788"/>
    <n v="60"/>
    <x v="2"/>
    <n v="76"/>
    <n v="10142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3000"/>
  </r>
  <r>
    <n v="1166"/>
    <n v="20"/>
    <x v="2"/>
    <n v="79"/>
    <n v="9541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3170"/>
  </r>
  <r>
    <n v="291"/>
    <n v="60"/>
    <x v="2"/>
    <n v="120"/>
    <n v="15611"/>
    <s v="Reg"/>
    <s v="1Fam"/>
    <s v="2Story"/>
    <n v="8"/>
    <n v="5"/>
    <s v="PConc"/>
    <s v="Gd"/>
    <s v="TA"/>
    <s v="GasA"/>
    <s v="Ex"/>
    <s v="Y"/>
    <s v="SBrkr"/>
    <s v="Gd"/>
    <n v="1"/>
    <s v="Gd"/>
    <s v="Gd"/>
    <s v="TA"/>
    <s v="NA"/>
    <s v="NA"/>
    <s v="Partial"/>
    <n v="233230"/>
  </r>
  <r>
    <n v="520"/>
    <n v="70"/>
    <x v="2"/>
    <n v="53"/>
    <n v="10918"/>
    <s v="Reg"/>
    <s v="1Fam"/>
    <s v="2Story"/>
    <n v="7"/>
    <n v="9"/>
    <s v="BrkTil"/>
    <s v="Gd"/>
    <s v="TA"/>
    <s v="GasA"/>
    <s v="Ex"/>
    <s v="Y"/>
    <s v="SBrkr"/>
    <s v="Gd"/>
    <n v="2"/>
    <s v="Gd"/>
    <s v="TA"/>
    <s v="TA"/>
    <s v="NA"/>
    <s v="MnPrv"/>
    <s v="Normal"/>
    <n v="234000"/>
  </r>
  <r>
    <n v="560"/>
    <n v="120"/>
    <x v="2"/>
    <m/>
    <m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4000"/>
  </r>
  <r>
    <n v="198"/>
    <n v="75"/>
    <x v="2"/>
    <n v="174"/>
    <n v="25419"/>
    <s v="Reg"/>
    <s v="1Fam"/>
    <s v="2Story"/>
    <n v="8"/>
    <n v="4"/>
    <s v="PConc"/>
    <s v="TA"/>
    <s v="TA"/>
    <s v="GasA"/>
    <s v="Gd"/>
    <s v="Y"/>
    <s v="SBrkr"/>
    <s v="Gd"/>
    <n v="1"/>
    <s v="Ex"/>
    <s v="TA"/>
    <s v="TA"/>
    <s v="Ex"/>
    <s v="GdPrv"/>
    <s v="Abnorml"/>
    <n v="235000"/>
  </r>
  <r>
    <n v="252"/>
    <n v="120"/>
    <x v="1"/>
    <n v="44"/>
    <n v="4750"/>
    <s v="IR1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35000"/>
  </r>
  <r>
    <n v="154"/>
    <n v="20"/>
    <x v="2"/>
    <s v="NA"/>
    <n v="9286"/>
    <s v="Reg"/>
    <s v="1Fam"/>
    <s v="1Story"/>
    <n v="6"/>
    <n v="7"/>
    <s v="CBlock"/>
    <s v="Gd"/>
    <s v="TA"/>
    <s v="GasA"/>
    <s v="Gd"/>
    <s v="Y"/>
    <s v="SBrkr"/>
    <s v="TA"/>
    <n v="1"/>
    <s v="Gd"/>
    <s v="TA"/>
    <s v="TA"/>
    <s v="NA"/>
    <s v="NA"/>
    <s v="Normal"/>
    <n v="235000"/>
  </r>
  <r>
    <n v="294"/>
    <n v="60"/>
    <x v="2"/>
    <s v="NA"/>
    <n v="10448"/>
    <s v="IR1"/>
    <s v="1Fam"/>
    <s v="2Story"/>
    <n v="7"/>
    <n v="7"/>
    <s v="CBlock"/>
    <s v="TA"/>
    <s v="TA"/>
    <s v="GasA"/>
    <s v="Fa"/>
    <s v="Y"/>
    <s v="SBrkr"/>
    <s v="Gd"/>
    <n v="1"/>
    <s v="TA"/>
    <s v="TA"/>
    <s v="TA"/>
    <s v="NA"/>
    <s v="NA"/>
    <s v="Normal"/>
    <n v="235000"/>
  </r>
  <r>
    <n v="1169"/>
    <n v="70"/>
    <x v="2"/>
    <n v="120"/>
    <n v="13728"/>
    <s v="Reg"/>
    <s v="1Fam"/>
    <s v="2Story"/>
    <n v="6"/>
    <n v="7"/>
    <s v="CBlock"/>
    <s v="TA"/>
    <s v="TA"/>
    <s v="GasA"/>
    <s v="Ex"/>
    <s v="Y"/>
    <s v="SBrkr"/>
    <s v="Gd"/>
    <n v="2"/>
    <s v="TA"/>
    <s v="TA"/>
    <s v="TA"/>
    <s v="NA"/>
    <s v="NA"/>
    <s v="Normal"/>
    <n v="235000"/>
  </r>
  <r>
    <n v="1355"/>
    <n v="60"/>
    <x v="2"/>
    <s v="NA"/>
    <n v="443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5000"/>
  </r>
  <r>
    <n v="1391"/>
    <n v="20"/>
    <x v="2"/>
    <n v="70"/>
    <n v="91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5000"/>
  </r>
  <r>
    <n v="1159"/>
    <n v="20"/>
    <x v="2"/>
    <n v="92"/>
    <n v="11932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5128"/>
  </r>
  <r>
    <n v="747"/>
    <n v="60"/>
    <x v="2"/>
    <m/>
    <m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000"/>
  </r>
  <r>
    <n v="870"/>
    <n v="60"/>
    <x v="2"/>
    <n v="80"/>
    <n v="9938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36000"/>
  </r>
  <r>
    <n v="731"/>
    <n v="120"/>
    <x v="2"/>
    <n v="39"/>
    <n v="5389"/>
    <s v="IR1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500"/>
  </r>
  <r>
    <n v="929"/>
    <n v="20"/>
    <x v="2"/>
    <s v="NA"/>
    <n v="7920"/>
    <s v="Reg"/>
    <s v="1Fam"/>
    <s v="1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36500"/>
  </r>
  <r>
    <n v="833"/>
    <n v="60"/>
    <x v="2"/>
    <n v="44"/>
    <n v="9548"/>
    <s v="IR1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37000"/>
  </r>
  <r>
    <n v="1279"/>
    <n v="60"/>
    <x v="2"/>
    <n v="75"/>
    <n v="9473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7000"/>
  </r>
  <r>
    <n v="1382"/>
    <n v="20"/>
    <x v="2"/>
    <s v="NA"/>
    <n v="9125"/>
    <s v="IR1"/>
    <s v="1Fam"/>
    <s v="1Story"/>
    <n v="6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237500"/>
  </r>
  <r>
    <n v="919"/>
    <n v="60"/>
    <x v="2"/>
    <n v="103"/>
    <n v="13125"/>
    <s v="IR1"/>
    <s v="1Fam"/>
    <s v="2Story"/>
    <n v="7"/>
    <n v="5"/>
    <s v="PConc"/>
    <s v="Ex"/>
    <s v="TA"/>
    <s v="GasA"/>
    <s v="Ex"/>
    <s v="Y"/>
    <s v="SBrkr"/>
    <s v="Gd"/>
    <n v="1"/>
    <s v="TA"/>
    <s v="TA"/>
    <s v="TA"/>
    <s v="NA"/>
    <s v="GdPrv"/>
    <s v="Normal"/>
    <n v="238000"/>
  </r>
  <r>
    <n v="173"/>
    <n v="160"/>
    <x v="2"/>
    <n v="44"/>
    <n v="5306"/>
    <s v="IR1"/>
    <s v="TwnhsE"/>
    <s v="2Story"/>
    <n v="7"/>
    <n v="7"/>
    <s v="PConc"/>
    <s v="Gd"/>
    <s v="Gd"/>
    <s v="GasA"/>
    <s v="Gd"/>
    <s v="Y"/>
    <s v="SBrkr"/>
    <s v="Gd"/>
    <n v="1"/>
    <s v="TA"/>
    <s v="Gd"/>
    <s v="TA"/>
    <s v="NA"/>
    <s v="NA"/>
    <s v="Normal"/>
    <n v="239000"/>
  </r>
  <r>
    <n v="298"/>
    <n v="60"/>
    <x v="4"/>
    <n v="66"/>
    <n v="7399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000"/>
  </r>
  <r>
    <n v="418"/>
    <n v="70"/>
    <x v="2"/>
    <n v="86"/>
    <n v="22420"/>
    <s v="IR1"/>
    <s v="1Fam"/>
    <s v="2Story"/>
    <n v="6"/>
    <n v="6"/>
    <s v="BrkTil"/>
    <s v="Gd"/>
    <s v="TA"/>
    <s v="GasW"/>
    <s v="TA"/>
    <s v="N"/>
    <s v="FuseA"/>
    <s v="TA"/>
    <n v="1"/>
    <s v="Gd"/>
    <s v="TA"/>
    <s v="TA"/>
    <s v="NA"/>
    <s v="NA"/>
    <s v="Normal"/>
    <n v="239000"/>
  </r>
  <r>
    <n v="964"/>
    <n v="20"/>
    <x v="2"/>
    <n v="122"/>
    <n v="11923"/>
    <s v="IR1"/>
    <s v="1Fam"/>
    <s v="1Story"/>
    <n v="9"/>
    <n v="5"/>
    <s v="PConc"/>
    <s v="Ex"/>
    <s v="TA"/>
    <s v="GasA"/>
    <s v="Ex"/>
    <s v="Y"/>
    <s v="SBrkr"/>
    <s v="Ex"/>
    <n v="0"/>
    <s v="NA"/>
    <s v="TA"/>
    <s v="TA"/>
    <s v="NA"/>
    <s v="NA"/>
    <s v="Normal"/>
    <n v="239000"/>
  </r>
  <r>
    <n v="1175"/>
    <n v="70"/>
    <x v="2"/>
    <n v="80"/>
    <n v="16560"/>
    <s v="IR1"/>
    <s v="1Fam"/>
    <s v="2Story"/>
    <n v="6"/>
    <n v="8"/>
    <s v="BrkTil"/>
    <s v="Gd"/>
    <s v="TA"/>
    <s v="GasA"/>
    <s v="TA"/>
    <s v="Y"/>
    <s v="SBrkr"/>
    <s v="TA"/>
    <n v="1"/>
    <s v="Gd"/>
    <s v="TA"/>
    <s v="TA"/>
    <s v="NA"/>
    <s v="NA"/>
    <s v="Normal"/>
    <n v="239000"/>
  </r>
  <r>
    <n v="1376"/>
    <n v="20"/>
    <x v="2"/>
    <n v="89"/>
    <n v="10991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39000"/>
  </r>
  <r>
    <n v="1134"/>
    <n v="60"/>
    <x v="2"/>
    <n v="80"/>
    <n v="9828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500"/>
  </r>
  <r>
    <n v="47"/>
    <n v="50"/>
    <x v="2"/>
    <n v="48"/>
    <n v="12822"/>
    <s v="IR1"/>
    <s v="1Fam"/>
    <s v="1.5Fin"/>
    <n v="7"/>
    <n v="5"/>
    <s v="PConc"/>
    <s v="Ex"/>
    <s v="TA"/>
    <s v="GasA"/>
    <s v="Ex"/>
    <s v="Y"/>
    <s v="SBrkr"/>
    <s v="Gd"/>
    <n v="1"/>
    <s v="Ex"/>
    <s v="TA"/>
    <s v="TA"/>
    <s v="NA"/>
    <s v="NA"/>
    <s v="Abnorml"/>
    <n v="239686"/>
  </r>
  <r>
    <n v="939"/>
    <n v="60"/>
    <x v="2"/>
    <n v="73"/>
    <n v="8760"/>
    <s v="Reg"/>
    <s v="1Fam"/>
    <s v="2Story"/>
    <n v="7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239799"/>
  </r>
  <r>
    <n v="738"/>
    <n v="60"/>
    <x v="2"/>
    <n v="72"/>
    <n v="10463"/>
    <s v="IR1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9900"/>
  </r>
  <r>
    <n v="385"/>
    <n v="60"/>
    <x v="2"/>
    <s v="NA"/>
    <n v="11275"/>
    <s v="IR2"/>
    <s v="1Fam"/>
    <s v="2Story"/>
    <n v="6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40000"/>
  </r>
  <r>
    <n v="622"/>
    <n v="60"/>
    <x v="2"/>
    <n v="90"/>
    <n v="10800"/>
    <s v="Reg"/>
    <s v="1Fam"/>
    <s v="2Story"/>
    <n v="6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240000"/>
  </r>
  <r>
    <n v="849"/>
    <n v="50"/>
    <x v="2"/>
    <n v="75"/>
    <n v="45600"/>
    <s v="IR2"/>
    <s v="1Fam"/>
    <s v="1.5Fin"/>
    <n v="6"/>
    <n v="8"/>
    <s v="BrkTil"/>
    <s v="TA"/>
    <s v="TA"/>
    <s v="GasA"/>
    <s v="TA"/>
    <s v="Y"/>
    <s v="SBrkr"/>
    <s v="TA"/>
    <n v="1"/>
    <s v="Gd"/>
    <s v="Fa"/>
    <s v="TA"/>
    <s v="NA"/>
    <s v="NA"/>
    <s v="Normal"/>
    <n v="240000"/>
  </r>
  <r>
    <n v="1009"/>
    <n v="20"/>
    <x v="2"/>
    <n v="43"/>
    <n v="12118"/>
    <s v="IR1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40000"/>
  </r>
  <r>
    <n v="1448"/>
    <n v="60"/>
    <x v="2"/>
    <n v="80"/>
    <n v="10000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0000"/>
  </r>
  <r>
    <n v="904"/>
    <n v="20"/>
    <x v="2"/>
    <n v="50"/>
    <n v="14859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0000"/>
  </r>
  <r>
    <n v="400"/>
    <n v="60"/>
    <x v="4"/>
    <n v="65"/>
    <n v="8125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1000"/>
  </r>
  <r>
    <n v="246"/>
    <n v="20"/>
    <x v="2"/>
    <n v="80"/>
    <n v="10400"/>
    <s v="Reg"/>
    <s v="1Fam"/>
    <s v="1Story"/>
    <n v="7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241500"/>
  </r>
  <r>
    <n v="272"/>
    <n v="20"/>
    <x v="2"/>
    <n v="73"/>
    <n v="39104"/>
    <s v="IR1"/>
    <s v="1Fam"/>
    <s v="1Story"/>
    <n v="7"/>
    <n v="7"/>
    <s v="CBlock"/>
    <s v="Gd"/>
    <s v="TA"/>
    <s v="GasA"/>
    <s v="Ex"/>
    <s v="Y"/>
    <s v="SBrkr"/>
    <s v="TA"/>
    <n v="2"/>
    <s v="TA"/>
    <s v="TA"/>
    <s v="TA"/>
    <s v="NA"/>
    <s v="NA"/>
    <s v="Normal"/>
    <n v="241500"/>
  </r>
  <r>
    <n v="325"/>
    <n v="80"/>
    <x v="2"/>
    <n v="96"/>
    <n v="11275"/>
    <s v="Reg"/>
    <s v="1Fam"/>
    <s v="SLvl"/>
    <n v="7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935"/>
    <n v="20"/>
    <x v="2"/>
    <n v="313"/>
    <n v="27650"/>
    <s v="IR2"/>
    <s v="1Fam"/>
    <s v="1Story"/>
    <n v="7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176"/>
    <n v="20"/>
    <x v="2"/>
    <n v="84"/>
    <n v="12615"/>
    <s v="Reg"/>
    <s v="1Fam"/>
    <s v="1Story"/>
    <n v="6"/>
    <n v="7"/>
    <s v="CBlock"/>
    <s v="TA"/>
    <s v="Gd"/>
    <s v="GasA"/>
    <s v="TA"/>
    <s v="Y"/>
    <s v="SBrkr"/>
    <s v="Gd"/>
    <n v="1"/>
    <s v="Gd"/>
    <s v="TA"/>
    <s v="TA"/>
    <s v="NA"/>
    <s v="MnPrv"/>
    <s v="Normal"/>
    <n v="243000"/>
  </r>
  <r>
    <n v="71"/>
    <n v="20"/>
    <x v="2"/>
    <n v="95"/>
    <n v="13651"/>
    <s v="IR1"/>
    <s v="1Fam"/>
    <s v="1Story"/>
    <n v="7"/>
    <n v="6"/>
    <s v="CBlock"/>
    <s v="Gd"/>
    <s v="TA"/>
    <s v="GasA"/>
    <s v="Ex"/>
    <s v="Y"/>
    <s v="SBrkr"/>
    <s v="TA"/>
    <n v="2"/>
    <s v="Gd"/>
    <s v="TA"/>
    <s v="TA"/>
    <s v="NA"/>
    <s v="NA"/>
    <s v="Normal"/>
    <n v="244000"/>
  </r>
  <r>
    <n v="132"/>
    <n v="60"/>
    <x v="2"/>
    <s v="NA"/>
    <n v="8530"/>
    <s v="IR1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4000"/>
  </r>
  <r>
    <n v="1251"/>
    <n v="20"/>
    <x v="2"/>
    <n v="93"/>
    <n v="11160"/>
    <s v="Reg"/>
    <s v="1Fam"/>
    <s v="1Story"/>
    <n v="7"/>
    <n v="5"/>
    <s v="CBlock"/>
    <s v="TA"/>
    <s v="TA"/>
    <s v="GasA"/>
    <s v="Ex"/>
    <s v="Y"/>
    <s v="SBrkr"/>
    <s v="Ex"/>
    <n v="2"/>
    <s v="TA"/>
    <s v="TA"/>
    <s v="TA"/>
    <s v="NA"/>
    <s v="NA"/>
    <s v="Normal"/>
    <n v="244000"/>
  </r>
  <r>
    <n v="940"/>
    <n v="70"/>
    <x v="2"/>
    <s v="NA"/>
    <n v="11075"/>
    <s v="Reg"/>
    <s v="1Fam"/>
    <s v="2Story"/>
    <n v="7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244400"/>
  </r>
  <r>
    <n v="284"/>
    <n v="20"/>
    <x v="2"/>
    <n v="74"/>
    <n v="9612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4600"/>
  </r>
  <r>
    <n v="83"/>
    <n v="20"/>
    <x v="2"/>
    <n v="78"/>
    <n v="10206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45000"/>
  </r>
  <r>
    <n v="1167"/>
    <n v="20"/>
    <x v="2"/>
    <n v="64"/>
    <n v="10475"/>
    <s v="IR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5350"/>
  </r>
  <r>
    <n v="401"/>
    <n v="120"/>
    <x v="2"/>
    <n v="38"/>
    <n v="14963"/>
    <s v="IR2"/>
    <s v="TwnhsE"/>
    <s v="1Story"/>
    <n v="8"/>
    <n v="5"/>
    <s v="PConc"/>
    <s v="Gd"/>
    <s v="TA"/>
    <s v="GasA"/>
    <s v="Ex"/>
    <s v="Y"/>
    <s v="SBrkr"/>
    <s v="Ex"/>
    <n v="2"/>
    <s v="Gd"/>
    <s v="TA"/>
    <s v="TA"/>
    <s v="NA"/>
    <s v="NA"/>
    <s v="Normal"/>
    <n v="245500"/>
  </r>
  <r>
    <n v="1395"/>
    <n v="120"/>
    <x v="2"/>
    <n v="53"/>
    <n v="4045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6578"/>
  </r>
  <r>
    <n v="542"/>
    <n v="60"/>
    <x v="2"/>
    <s v="NA"/>
    <n v="6897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8000"/>
  </r>
  <r>
    <n v="1058"/>
    <n v="60"/>
    <x v="2"/>
    <s v="NA"/>
    <n v="11241"/>
    <s v="IR2"/>
    <s v="1Fam"/>
    <s v="2Story"/>
    <n v="7"/>
    <n v="6"/>
    <s v="PConc"/>
    <s v="Gd"/>
    <s v="TA"/>
    <s v="GasA"/>
    <s v="Ex"/>
    <s v="Y"/>
    <s v="SBrkr"/>
    <s v="Gd"/>
    <n v="1"/>
    <s v="Gd"/>
    <s v="TA"/>
    <s v="TA"/>
    <s v="NA"/>
    <s v="NA"/>
    <s v="Normal"/>
    <n v="248000"/>
  </r>
  <r>
    <n v="1242"/>
    <n v="20"/>
    <x v="2"/>
    <n v="83"/>
    <n v="9849"/>
    <s v="Reg"/>
    <s v="1Fam"/>
    <s v="1Story"/>
    <n v="7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48328"/>
  </r>
  <r>
    <n v="867"/>
    <n v="20"/>
    <x v="2"/>
    <n v="67"/>
    <n v="10656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8900"/>
  </r>
  <r>
    <n v="48"/>
    <n v="20"/>
    <x v="4"/>
    <n v="84"/>
    <n v="11096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9700"/>
  </r>
  <r>
    <n v="5"/>
    <n v="60"/>
    <x v="2"/>
    <n v="84"/>
    <n v="14260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50000"/>
  </r>
  <r>
    <n v="106"/>
    <n v="60"/>
    <x v="4"/>
    <n v="75"/>
    <n v="9375"/>
    <s v="Reg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0000"/>
  </r>
  <r>
    <n v="469"/>
    <n v="20"/>
    <x v="2"/>
    <n v="98"/>
    <n v="11428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860"/>
    <n v="60"/>
    <x v="2"/>
    <s v="NA"/>
    <n v="7000"/>
    <s v="IR1"/>
    <s v="1Fam"/>
    <s v="2Story"/>
    <n v="6"/>
    <n v="7"/>
    <s v="CBlock"/>
    <s v="TA"/>
    <s v="TA"/>
    <s v="GasA"/>
    <s v="TA"/>
    <s v="Y"/>
    <s v="SBrkr"/>
    <s v="Gd"/>
    <n v="1"/>
    <s v="Gd"/>
    <s v="TA"/>
    <s v="TA"/>
    <s v="NA"/>
    <s v="NA"/>
    <s v="Normal"/>
    <n v="250000"/>
  </r>
  <r>
    <n v="908"/>
    <n v="50"/>
    <x v="2"/>
    <n v="86"/>
    <n v="11500"/>
    <s v="IR1"/>
    <s v="1Fam"/>
    <s v="1.5Fin"/>
    <n v="7"/>
    <n v="7"/>
    <s v="CBlock"/>
    <s v="Gd"/>
    <s v="TA"/>
    <s v="GasA"/>
    <s v="Gd"/>
    <s v="Y"/>
    <s v="SBrkr"/>
    <s v="Gd"/>
    <n v="1"/>
    <s v="Gd"/>
    <s v="Fa"/>
    <s v="TA"/>
    <s v="NA"/>
    <s v="NA"/>
    <s v="Normal"/>
    <n v="250000"/>
  </r>
  <r>
    <n v="1181"/>
    <n v="60"/>
    <x v="2"/>
    <s v="NA"/>
    <n v="7082"/>
    <s v="IR2"/>
    <s v="1Fam"/>
    <s v="2Story"/>
    <n v="7"/>
    <n v="5"/>
    <s v="Wood"/>
    <s v="Gd"/>
    <s v="TA"/>
    <s v="GasA"/>
    <s v="Ex"/>
    <s v="Y"/>
    <s v="SBrkr"/>
    <s v="TA"/>
    <n v="0"/>
    <s v="NA"/>
    <s v="TA"/>
    <s v="TA"/>
    <s v="NA"/>
    <s v="GdPrv"/>
    <s v="Normal"/>
    <n v="250000"/>
  </r>
  <r>
    <n v="1375"/>
    <n v="60"/>
    <x v="4"/>
    <n v="85"/>
    <n v="1062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1387"/>
    <n v="60"/>
    <x v="2"/>
    <n v="80"/>
    <n v="16692"/>
    <s v="IR1"/>
    <s v="1Fam"/>
    <s v="2Story"/>
    <n v="7"/>
    <n v="5"/>
    <s v="CBlock"/>
    <s v="Gd"/>
    <s v="TA"/>
    <s v="GasA"/>
    <s v="TA"/>
    <s v="Y"/>
    <s v="SBrkr"/>
    <s v="Gd"/>
    <n v="2"/>
    <s v="TA"/>
    <s v="TA"/>
    <s v="TA"/>
    <s v="Fa"/>
    <s v="MnPrv"/>
    <s v="Normal"/>
    <n v="250000"/>
  </r>
  <r>
    <n v="865"/>
    <n v="20"/>
    <x v="4"/>
    <n v="72"/>
    <n v="8640"/>
    <s v="Reg"/>
    <s v="1Fam"/>
    <s v="1Story"/>
    <n v="7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250580"/>
  </r>
  <r>
    <n v="475"/>
    <n v="120"/>
    <x v="2"/>
    <n v="41"/>
    <n v="5330"/>
    <s v="Reg"/>
    <s v="TwnhsE"/>
    <s v="1Story"/>
    <n v="8"/>
    <n v="5"/>
    <s v="PConc"/>
    <s v="Gd"/>
    <s v="TA"/>
    <s v="GasA"/>
    <s v="Ex"/>
    <s v="Y"/>
    <s v="SBrkr"/>
    <s v="Ex"/>
    <n v="0"/>
    <s v="NA"/>
    <s v="TA"/>
    <s v="TA"/>
    <s v="NA"/>
    <s v="NA"/>
    <s v="Normal"/>
    <n v="251000"/>
  </r>
  <r>
    <n v="1088"/>
    <n v="60"/>
    <x v="4"/>
    <n v="85"/>
    <n v="10574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2000"/>
  </r>
  <r>
    <n v="213"/>
    <n v="60"/>
    <x v="4"/>
    <n v="72"/>
    <n v="864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252678"/>
  </r>
  <r>
    <n v="938"/>
    <n v="60"/>
    <x v="2"/>
    <n v="75"/>
    <n v="967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3000"/>
  </r>
  <r>
    <n v="582"/>
    <n v="20"/>
    <x v="2"/>
    <n v="98"/>
    <n v="12704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53293"/>
  </r>
  <r>
    <n v="708"/>
    <n v="120"/>
    <x v="2"/>
    <n v="48"/>
    <n v="6240"/>
    <s v="Reg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4000"/>
  </r>
  <r>
    <n v="159"/>
    <n v="60"/>
    <x v="4"/>
    <n v="100"/>
    <n v="12552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GdWo"/>
    <s v="Normal"/>
    <n v="254900"/>
  </r>
  <r>
    <n v="907"/>
    <n v="20"/>
    <x v="2"/>
    <n v="116"/>
    <n v="13501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1055"/>
    <n v="60"/>
    <x v="2"/>
    <n v="90"/>
    <n v="11367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553"/>
    <n v="20"/>
    <x v="2"/>
    <n v="87"/>
    <n v="11146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5500"/>
  </r>
  <r>
    <n v="984"/>
    <n v="60"/>
    <x v="2"/>
    <s v="NA"/>
    <n v="7390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900"/>
  </r>
  <r>
    <n v="458"/>
    <n v="20"/>
    <x v="2"/>
    <s v="NA"/>
    <n v="11333"/>
    <s v="IR1"/>
    <s v="1Fam"/>
    <s v="1Story"/>
    <n v="4"/>
    <n v="6"/>
    <s v="CBlock"/>
    <s v="Gd"/>
    <s v="TA"/>
    <s v="GasA"/>
    <s v="Ex"/>
    <s v="Y"/>
    <s v="SBrkr"/>
    <s v="Gd"/>
    <n v="2"/>
    <s v="Gd"/>
    <s v="TA"/>
    <s v="TA"/>
    <s v="NA"/>
    <s v="NA"/>
    <s v="Normal"/>
    <n v="256000"/>
  </r>
  <r>
    <n v="1329"/>
    <n v="50"/>
    <x v="1"/>
    <n v="60"/>
    <n v="10440"/>
    <s v="Reg"/>
    <s v="1Fam"/>
    <s v="1.5Fin"/>
    <n v="6"/>
    <n v="7"/>
    <s v="BrkTil"/>
    <s v="Gd"/>
    <s v="TA"/>
    <s v="GasW"/>
    <s v="Ex"/>
    <s v="Y"/>
    <s v="SBrkr"/>
    <s v="TA"/>
    <n v="2"/>
    <s v="TA"/>
    <s v="Fa"/>
    <s v="TA"/>
    <s v="NA"/>
    <s v="MnPrv"/>
    <s v="Normal"/>
    <n v="256000"/>
  </r>
  <r>
    <n v="26"/>
    <n v="20"/>
    <x v="2"/>
    <n v="110"/>
    <n v="14230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6300"/>
  </r>
  <r>
    <n v="1414"/>
    <n v="20"/>
    <x v="2"/>
    <n v="88"/>
    <n v="10994"/>
    <s v="IR1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Abnorml"/>
    <n v="257000"/>
  </r>
  <r>
    <n v="674"/>
    <n v="20"/>
    <x v="2"/>
    <n v="110"/>
    <n v="14442"/>
    <s v="Reg"/>
    <s v="1Fam"/>
    <s v="1Story"/>
    <n v="6"/>
    <n v="7"/>
    <s v="PConc"/>
    <s v="TA"/>
    <s v="TA"/>
    <s v="GasA"/>
    <s v="Ex"/>
    <s v="Y"/>
    <s v="SBrkr"/>
    <s v="Gd"/>
    <n v="2"/>
    <s v="TA"/>
    <s v="TA"/>
    <s v="TA"/>
    <s v="NA"/>
    <s v="NA"/>
    <s v="Normal"/>
    <n v="257500"/>
  </r>
  <r>
    <n v="404"/>
    <n v="60"/>
    <x v="2"/>
    <n v="93"/>
    <n v="12090"/>
    <s v="Reg"/>
    <s v="1Fam"/>
    <s v="2Story"/>
    <n v="8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258000"/>
  </r>
  <r>
    <n v="1128"/>
    <n v="20"/>
    <x v="2"/>
    <n v="182"/>
    <n v="14572"/>
    <s v="IR3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59000"/>
  </r>
  <r>
    <n v="115"/>
    <n v="70"/>
    <x v="2"/>
    <n v="61"/>
    <n v="7259"/>
    <s v="IR1"/>
    <s v="1Fam"/>
    <s v="2Story"/>
    <n v="6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259500"/>
  </r>
  <r>
    <n v="86"/>
    <n v="60"/>
    <x v="2"/>
    <n v="121"/>
    <n v="16059"/>
    <s v="Reg"/>
    <s v="1Fam"/>
    <s v="2Story"/>
    <n v="8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260000"/>
  </r>
  <r>
    <n v="142"/>
    <n v="20"/>
    <x v="2"/>
    <n v="78"/>
    <n v="11645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0000"/>
  </r>
  <r>
    <n v="317"/>
    <n v="60"/>
    <x v="2"/>
    <n v="94"/>
    <n v="13005"/>
    <s v="IR1"/>
    <s v="1Fam"/>
    <s v="2Story"/>
    <n v="7"/>
    <n v="7"/>
    <s v="CBlock"/>
    <s v="Gd"/>
    <s v="TA"/>
    <s v="GasA"/>
    <s v="TA"/>
    <s v="Y"/>
    <s v="SBrkr"/>
    <s v="Ex"/>
    <n v="1"/>
    <s v="TA"/>
    <s v="TA"/>
    <s v="TA"/>
    <s v="NA"/>
    <s v="GdPrv"/>
    <s v="Normal"/>
    <n v="260000"/>
  </r>
  <r>
    <n v="319"/>
    <n v="60"/>
    <x v="2"/>
    <n v="90"/>
    <n v="990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000"/>
  </r>
  <r>
    <n v="1271"/>
    <n v="40"/>
    <x v="2"/>
    <s v="NA"/>
    <n v="11050"/>
    <s v="Reg"/>
    <s v="1Fam"/>
    <s v="1Story"/>
    <n v="7"/>
    <n v="6"/>
    <s v="PConc"/>
    <s v="Gd"/>
    <s v="TA"/>
    <s v="GasA"/>
    <s v="TA"/>
    <s v="Y"/>
    <s v="SBrkr"/>
    <s v="Gd"/>
    <n v="1"/>
    <s v="TA"/>
    <s v="TA"/>
    <s v="TA"/>
    <s v="NA"/>
    <s v="NA"/>
    <s v="Normal"/>
    <n v="260000"/>
  </r>
  <r>
    <n v="1362"/>
    <n v="20"/>
    <x v="2"/>
    <n v="124"/>
    <n v="16158"/>
    <s v="IR1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60000"/>
  </r>
  <r>
    <n v="749"/>
    <n v="20"/>
    <x v="2"/>
    <n v="59"/>
    <n v="10593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400"/>
  </r>
  <r>
    <n v="613"/>
    <n v="60"/>
    <x v="2"/>
    <s v="NA"/>
    <n v="8000"/>
    <s v="Reg"/>
    <s v="1Fam"/>
    <s v="2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61500"/>
  </r>
  <r>
    <n v="1188"/>
    <n v="20"/>
    <x v="2"/>
    <n v="89"/>
    <n v="12461"/>
    <s v="Reg"/>
    <s v="1Fam"/>
    <s v="1Story"/>
    <n v="8"/>
    <n v="5"/>
    <s v="PConc"/>
    <s v="Gd"/>
    <s v="TA"/>
    <s v="GasA"/>
    <s v="Ex"/>
    <s v="Y"/>
    <s v="SBrkr"/>
    <s v="Gd"/>
    <n v="1"/>
    <s v="Fa"/>
    <s v="TA"/>
    <s v="TA"/>
    <s v="NA"/>
    <s v="GdPrv"/>
    <s v="Normal"/>
    <n v="262000"/>
  </r>
  <r>
    <n v="1044"/>
    <n v="60"/>
    <x v="2"/>
    <n v="86"/>
    <n v="11839"/>
    <s v="Reg"/>
    <s v="1Fam"/>
    <s v="2Story"/>
    <n v="7"/>
    <n v="5"/>
    <s v="PConc"/>
    <s v="Gd"/>
    <s v="TA"/>
    <s v="GasA"/>
    <s v="Ex"/>
    <s v="Y"/>
    <s v="SBrkr"/>
    <s v="Gd"/>
    <n v="1"/>
    <s v="Ex"/>
    <s v="TA"/>
    <s v="TA"/>
    <s v="NA"/>
    <s v="NA"/>
    <s v="Normal"/>
    <n v="262280"/>
  </r>
  <r>
    <n v="241"/>
    <n v="20"/>
    <x v="4"/>
    <n v="75"/>
    <n v="9000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2500"/>
  </r>
  <r>
    <n v="1347"/>
    <n v="20"/>
    <x v="2"/>
    <s v="NA"/>
    <n v="10970"/>
    <s v="IR2"/>
    <s v="1Fam"/>
    <s v="1Story"/>
    <n v="7"/>
    <n v="7"/>
    <s v="CBlock"/>
    <s v="TA"/>
    <s v="TA"/>
    <s v="GasA"/>
    <s v="TA"/>
    <s v="Y"/>
    <s v="SBrkr"/>
    <s v="TA"/>
    <n v="1"/>
    <s v="Gd"/>
    <s v="Gd"/>
    <s v="TA"/>
    <s v="NA"/>
    <s v="NA"/>
    <s v="Normal"/>
    <n v="262500"/>
  </r>
  <r>
    <n v="550"/>
    <n v="60"/>
    <x v="4"/>
    <n v="75"/>
    <n v="937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63000"/>
  </r>
  <r>
    <n v="461"/>
    <n v="60"/>
    <x v="4"/>
    <n v="75"/>
    <n v="8004"/>
    <s v="IR1"/>
    <s v="1Fam"/>
    <s v="2Story"/>
    <n v="8"/>
    <n v="5"/>
    <s v="PConc"/>
    <s v="Gd"/>
    <s v="TA"/>
    <s v="GasA"/>
    <s v="Ex"/>
    <s v="Y"/>
    <s v="SBrkr"/>
    <s v="TA"/>
    <n v="0"/>
    <s v="NA"/>
    <s v="TA"/>
    <s v="TA"/>
    <s v="NA"/>
    <s v="NA"/>
    <s v="Partial"/>
    <n v="263435"/>
  </r>
  <r>
    <n v="766"/>
    <n v="20"/>
    <x v="2"/>
    <n v="75"/>
    <n v="14587"/>
    <s v="IR1"/>
    <s v="1Fam"/>
    <s v="1Story"/>
    <n v="9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64132"/>
  </r>
  <r>
    <n v="640"/>
    <n v="120"/>
    <x v="2"/>
    <n v="53"/>
    <n v="3982"/>
    <s v="Reg"/>
    <s v="TwnhsE"/>
    <s v="1Story"/>
    <n v="8"/>
    <n v="5"/>
    <s v="PConc"/>
    <s v="Gd"/>
    <s v="Gd"/>
    <s v="GasA"/>
    <s v="Ex"/>
    <s v="Y"/>
    <s v="SBrkr"/>
    <s v="Ex"/>
    <n v="1"/>
    <s v="Gd"/>
    <s v="TA"/>
    <s v="TA"/>
    <s v="NA"/>
    <s v="NA"/>
    <s v="Partial"/>
    <n v="264561"/>
  </r>
  <r>
    <n v="518"/>
    <n v="60"/>
    <x v="2"/>
    <n v="79"/>
    <n v="1020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5000"/>
  </r>
  <r>
    <n v="1240"/>
    <n v="20"/>
    <x v="2"/>
    <n v="64"/>
    <n v="9037"/>
    <s v="IR1"/>
    <s v="1Fam"/>
    <s v="1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65900"/>
  </r>
  <r>
    <n v="748"/>
    <n v="70"/>
    <x v="1"/>
    <n v="65"/>
    <n v="11700"/>
    <s v="IR1"/>
    <s v="1Fam"/>
    <s v="2Story"/>
    <n v="7"/>
    <n v="7"/>
    <s v="Stone"/>
    <s v="TA"/>
    <s v="Fa"/>
    <s v="GasW"/>
    <s v="TA"/>
    <s v="N"/>
    <s v="SBrkr"/>
    <s v="Gd"/>
    <n v="1"/>
    <s v="Gd"/>
    <s v="TA"/>
    <s v="TA"/>
    <s v="NA"/>
    <s v="NA"/>
    <s v="Normal"/>
    <n v="265979"/>
  </r>
  <r>
    <n v="344"/>
    <n v="120"/>
    <x v="2"/>
    <n v="63"/>
    <n v="8849"/>
    <s v="IR1"/>
    <s v="TwnhsE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266000"/>
  </r>
  <r>
    <n v="271"/>
    <n v="60"/>
    <x v="4"/>
    <n v="84"/>
    <n v="10728"/>
    <s v="Reg"/>
    <s v="1Fam"/>
    <s v="2Story"/>
    <n v="8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266000"/>
  </r>
  <r>
    <n v="1458"/>
    <n v="70"/>
    <x v="2"/>
    <n v="66"/>
    <n v="9042"/>
    <s v="Reg"/>
    <s v="1Fam"/>
    <s v="2Story"/>
    <n v="7"/>
    <n v="9"/>
    <s v="Stone"/>
    <s v="TA"/>
    <s v="Gd"/>
    <s v="GasA"/>
    <s v="Ex"/>
    <s v="Y"/>
    <s v="SBrkr"/>
    <s v="Gd"/>
    <n v="2"/>
    <s v="Gd"/>
    <s v="TA"/>
    <s v="TA"/>
    <s v="NA"/>
    <s v="GdPrv"/>
    <s v="Normal"/>
    <n v="266500"/>
  </r>
  <r>
    <n v="302"/>
    <n v="60"/>
    <x v="2"/>
    <n v="66"/>
    <n v="16226"/>
    <s v="IR3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7000"/>
  </r>
  <r>
    <n v="565"/>
    <n v="60"/>
    <x v="2"/>
    <s v="NA"/>
    <n v="924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8000"/>
  </r>
  <r>
    <n v="889"/>
    <n v="20"/>
    <x v="2"/>
    <n v="95"/>
    <n v="15865"/>
    <s v="IR1"/>
    <s v="1Fam"/>
    <s v="1Story"/>
    <n v="8"/>
    <n v="6"/>
    <s v="PConc"/>
    <s v="TA"/>
    <s v="Gd"/>
    <s v="GasA"/>
    <s v="Ex"/>
    <s v="Y"/>
    <s v="SBrkr"/>
    <s v="Gd"/>
    <n v="1"/>
    <s v="TA"/>
    <s v="TA"/>
    <s v="TA"/>
    <s v="NA"/>
    <s v="NA"/>
    <s v="Normal"/>
    <n v="268000"/>
  </r>
  <r>
    <n v="158"/>
    <n v="60"/>
    <x v="2"/>
    <n v="92"/>
    <n v="12003"/>
    <s v="Reg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69500"/>
  </r>
  <r>
    <n v="793"/>
    <n v="60"/>
    <x v="2"/>
    <n v="92"/>
    <n v="9920"/>
    <s v="IR1"/>
    <s v="1Fam"/>
    <s v="2Story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269790"/>
  </r>
  <r>
    <n v="318"/>
    <n v="60"/>
    <x v="4"/>
    <n v="75"/>
    <n v="9000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765"/>
    <n v="120"/>
    <x v="2"/>
    <n v="30"/>
    <n v="9549"/>
    <s v="IR1"/>
    <s v="TwnhsE"/>
    <s v="1Story"/>
    <n v="8"/>
    <n v="5"/>
    <s v="PConc"/>
    <s v="Gd"/>
    <s v="Gd"/>
    <s v="GasA"/>
    <s v="Ex"/>
    <s v="Y"/>
    <s v="SBrkr"/>
    <s v="Ex"/>
    <n v="1"/>
    <s v="Gd"/>
    <s v="TA"/>
    <s v="TA"/>
    <s v="NA"/>
    <s v="NA"/>
    <s v="Normal"/>
    <n v="270000"/>
  </r>
  <r>
    <n v="948"/>
    <n v="20"/>
    <x v="2"/>
    <n v="85"/>
    <n v="14536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818"/>
    <n v="20"/>
    <x v="2"/>
    <s v="NA"/>
    <n v="9200"/>
    <s v="IR1"/>
    <s v="1Fam"/>
    <s v="1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271000"/>
  </r>
  <r>
    <n v="1427"/>
    <n v="60"/>
    <x v="2"/>
    <n v="81"/>
    <n v="10944"/>
    <s v="IR1"/>
    <s v="1Fam"/>
    <s v="2Story"/>
    <n v="7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71000"/>
  </r>
  <r>
    <n v="1206"/>
    <n v="20"/>
    <x v="2"/>
    <n v="90"/>
    <n v="14684"/>
    <s v="IR1"/>
    <s v="1Fam"/>
    <s v="1Story"/>
    <n v="7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71900"/>
  </r>
  <r>
    <n v="540"/>
    <n v="20"/>
    <x v="2"/>
    <s v="NA"/>
    <n v="7685"/>
    <s v="Reg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MnPrv"/>
    <s v="Normal"/>
    <n v="272000"/>
  </r>
  <r>
    <n v="962"/>
    <n v="60"/>
    <x v="2"/>
    <s v="NA"/>
    <n v="8544"/>
    <s v="IR1"/>
    <s v="1Fam"/>
    <s v="2Story"/>
    <n v="6"/>
    <n v="7"/>
    <s v="CBlock"/>
    <s v="Gd"/>
    <s v="Gd"/>
    <s v="GasA"/>
    <s v="TA"/>
    <s v="Y"/>
    <s v="SBrkr"/>
    <s v="TA"/>
    <n v="1"/>
    <s v="TA"/>
    <s v="TA"/>
    <s v="TA"/>
    <s v="NA"/>
    <s v="NA"/>
    <s v="Normal"/>
    <n v="272000"/>
  </r>
  <r>
    <n v="641"/>
    <n v="120"/>
    <x v="2"/>
    <n v="62"/>
    <n v="12677"/>
    <s v="IR1"/>
    <s v="TwnhsE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000"/>
  </r>
  <r>
    <n v="1373"/>
    <n v="60"/>
    <x v="2"/>
    <n v="75"/>
    <n v="9750"/>
    <s v="Reg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74300"/>
  </r>
  <r>
    <n v="1108"/>
    <n v="60"/>
    <x v="2"/>
    <n v="168"/>
    <n v="23257"/>
    <s v="IR3"/>
    <s v="1Fam"/>
    <s v="2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74725"/>
  </r>
  <r>
    <n v="200"/>
    <n v="20"/>
    <x v="2"/>
    <n v="76"/>
    <n v="9591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900"/>
  </r>
  <r>
    <n v="1424"/>
    <n v="80"/>
    <x v="2"/>
    <s v="NA"/>
    <n v="10900"/>
    <s v="IR1"/>
    <s v="1Fam"/>
    <s v="SLvl"/>
    <n v="6"/>
    <n v="7"/>
    <s v="CBlock"/>
    <s v="Gd"/>
    <s v="TA"/>
    <s v="GasA"/>
    <s v="TA"/>
    <s v="Y"/>
    <s v="SBrkr"/>
    <s v="Gd"/>
    <n v="1"/>
    <s v="Gd"/>
    <s v="Gd"/>
    <s v="Gd"/>
    <s v="Gd"/>
    <s v="GdPrv"/>
    <s v="Alloca"/>
    <n v="274970"/>
  </r>
  <r>
    <n v="427"/>
    <n v="80"/>
    <x v="2"/>
    <s v="NA"/>
    <n v="9101"/>
    <s v="Reg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75000"/>
  </r>
  <r>
    <n v="601"/>
    <n v="60"/>
    <x v="2"/>
    <n v="74"/>
    <n v="10927"/>
    <s v="Reg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75000"/>
  </r>
  <r>
    <n v="721"/>
    <n v="120"/>
    <x v="2"/>
    <m/>
    <m/>
    <s v="IR1"/>
    <s v="1Fam"/>
    <s v="1Story"/>
    <n v="8"/>
    <n v="5"/>
    <s v="PConc"/>
    <s v="Gd"/>
    <s v="TA"/>
    <s v="GasA"/>
    <s v="TA"/>
    <s v="Y"/>
    <s v="SBrkr"/>
    <s v="Gd"/>
    <n v="1"/>
    <s v="TA"/>
    <s v="TA"/>
    <s v="TA"/>
    <s v="NA"/>
    <s v="NA"/>
    <s v="Normal"/>
    <n v="275000"/>
  </r>
  <r>
    <n v="1319"/>
    <n v="20"/>
    <x v="2"/>
    <s v="NA"/>
    <n v="9900"/>
    <s v="IR2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75000"/>
  </r>
  <r>
    <n v="1406"/>
    <n v="120"/>
    <x v="1"/>
    <n v="44"/>
    <n v="3842"/>
    <s v="IR1"/>
    <s v="TwnhsE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75000"/>
  </r>
  <r>
    <n v="754"/>
    <n v="60"/>
    <x v="2"/>
    <n v="80"/>
    <n v="10240"/>
    <s v="Reg"/>
    <s v="1Fam"/>
    <s v="2Story"/>
    <n v="8"/>
    <n v="5"/>
    <s v="PConc"/>
    <s v="Gd"/>
    <s v="TA"/>
    <s v="GasA"/>
    <s v="Gd"/>
    <s v="Y"/>
    <s v="SBrkr"/>
    <s v="Ex"/>
    <n v="1"/>
    <s v="Gd"/>
    <s v="TA"/>
    <s v="TA"/>
    <s v="NA"/>
    <s v="NA"/>
    <s v="Normal"/>
    <n v="275500"/>
  </r>
  <r>
    <n v="262"/>
    <n v="60"/>
    <x v="2"/>
    <n v="69"/>
    <n v="9588"/>
    <s v="IR1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76000"/>
  </r>
  <r>
    <n v="209"/>
    <n v="60"/>
    <x v="2"/>
    <s v="NA"/>
    <n v="9765"/>
    <s v="IR1"/>
    <s v="1Fam"/>
    <s v="2Story"/>
    <n v="7"/>
    <n v="5"/>
    <s v="CBlock"/>
    <s v="Gd"/>
    <s v="TA"/>
    <s v="GasA"/>
    <s v="Ex"/>
    <s v="Y"/>
    <s v="SBrkr"/>
    <s v="TA"/>
    <n v="1"/>
    <s v="Gd"/>
    <s v="TA"/>
    <s v="TA"/>
    <s v="NA"/>
    <s v="NA"/>
    <s v="Normal"/>
    <n v="277000"/>
  </r>
  <r>
    <n v="250"/>
    <n v="50"/>
    <x v="2"/>
    <s v="NA"/>
    <n v="11423"/>
    <s v="IR2"/>
    <s v="1Fam"/>
    <s v="1.5Fin"/>
    <n v="6"/>
    <n v="7"/>
    <s v="CBlock"/>
    <s v="Gd"/>
    <s v="TA"/>
    <s v="GasA"/>
    <s v="Gd"/>
    <s v="Y"/>
    <s v="SBrkr"/>
    <s v="Gd"/>
    <n v="2"/>
    <s v="TA"/>
    <s v="TA"/>
    <s v="TA"/>
    <s v="NA"/>
    <s v="NA"/>
    <s v="Normal"/>
    <n v="277000"/>
  </r>
  <r>
    <n v="35"/>
    <n v="120"/>
    <x v="2"/>
    <n v="60"/>
    <n v="7313"/>
    <s v="Reg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7500"/>
  </r>
  <r>
    <n v="1045"/>
    <n v="20"/>
    <x v="2"/>
    <n v="80"/>
    <n v="9600"/>
    <s v="Reg"/>
    <s v="1Fam"/>
    <s v="1Story"/>
    <n v="8"/>
    <n v="5"/>
    <s v="PConc"/>
    <s v="Gd"/>
    <s v="TA"/>
    <s v="GasA"/>
    <s v="TA"/>
    <s v="Y"/>
    <s v="SBrkr"/>
    <s v="Gd"/>
    <n v="1"/>
    <s v="Gd"/>
    <s v="TA"/>
    <s v="TA"/>
    <s v="NA"/>
    <s v="MnPrv"/>
    <s v="Normal"/>
    <n v="278000"/>
  </r>
  <r>
    <n v="1289"/>
    <n v="120"/>
    <x v="2"/>
    <n v="40"/>
    <n v="5664"/>
    <s v="IR1"/>
    <s v="TwnhsE"/>
    <s v="1Story"/>
    <n v="8"/>
    <n v="5"/>
    <s v="PConc"/>
    <s v="Gd"/>
    <s v="TA"/>
    <s v="GasA"/>
    <s v="Ex"/>
    <s v="Y"/>
    <s v="SBrkr"/>
    <s v="Ex"/>
    <n v="1"/>
    <s v="Ex"/>
    <s v="TA"/>
    <s v="TA"/>
    <s v="NA"/>
    <s v="NA"/>
    <s v="Normal"/>
    <n v="278000"/>
  </r>
  <r>
    <n v="14"/>
    <n v="20"/>
    <x v="2"/>
    <n v="91"/>
    <n v="10652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79500"/>
  </r>
  <r>
    <n v="360"/>
    <n v="60"/>
    <x v="2"/>
    <n v="78"/>
    <n v="12011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0000"/>
  </r>
  <r>
    <n v="452"/>
    <n v="20"/>
    <x v="2"/>
    <n v="62"/>
    <n v="70761"/>
    <s v="IR1"/>
    <s v="1Fam"/>
    <s v="1Story"/>
    <n v="7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280000"/>
  </r>
  <r>
    <n v="1110"/>
    <n v="20"/>
    <x v="2"/>
    <n v="107"/>
    <n v="11362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80000"/>
  </r>
  <r>
    <n v="409"/>
    <n v="60"/>
    <x v="2"/>
    <n v="109"/>
    <n v="14154"/>
    <s v="Reg"/>
    <s v="1Fam"/>
    <s v="2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80000"/>
  </r>
  <r>
    <n v="1290"/>
    <n v="60"/>
    <x v="2"/>
    <n v="86"/>
    <n v="11065"/>
    <s v="IR1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1000"/>
  </r>
  <r>
    <n v="1396"/>
    <n v="60"/>
    <x v="2"/>
    <n v="88"/>
    <n v="12665"/>
    <s v="IR1"/>
    <s v="1Fam"/>
    <s v="2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81213"/>
  </r>
  <r>
    <n v="1404"/>
    <n v="20"/>
    <x v="2"/>
    <n v="49"/>
    <n v="15256"/>
    <s v="IR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82922"/>
  </r>
  <r>
    <n v="1348"/>
    <n v="20"/>
    <x v="2"/>
    <n v="93"/>
    <n v="15306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83463"/>
  </r>
  <r>
    <n v="333"/>
    <n v="20"/>
    <x v="2"/>
    <n v="85"/>
    <n v="10655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555"/>
    <n v="60"/>
    <x v="2"/>
    <n v="85"/>
    <n v="1062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684"/>
    <n v="20"/>
    <x v="2"/>
    <n v="90"/>
    <n v="11248"/>
    <s v="IR1"/>
    <s v="1Fam"/>
    <s v="1Story"/>
    <n v="9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927"/>
    <n v="60"/>
    <x v="2"/>
    <n v="93"/>
    <n v="11999"/>
    <s v="Reg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85000"/>
  </r>
  <r>
    <n v="1176"/>
    <n v="50"/>
    <x v="2"/>
    <n v="85"/>
    <n v="10678"/>
    <s v="Reg"/>
    <s v="1Fam"/>
    <s v="1.5Fin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190"/>
    <n v="120"/>
    <x v="2"/>
    <n v="41"/>
    <n v="4923"/>
    <s v="Reg"/>
    <s v="TwnhsE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86000"/>
  </r>
  <r>
    <n v="1025"/>
    <n v="20"/>
    <x v="2"/>
    <s v="NA"/>
    <n v="9947"/>
    <s v="IR1"/>
    <s v="1Fam"/>
    <s v="1Story"/>
    <n v="8"/>
    <n v="6"/>
    <s v="CBlock"/>
    <s v="Gd"/>
    <s v="TA"/>
    <s v="GasA"/>
    <s v="TA"/>
    <s v="Y"/>
    <s v="SBrkr"/>
    <s v="Gd"/>
    <n v="1"/>
    <s v="Gd"/>
    <s v="TA"/>
    <s v="TA"/>
    <s v="NA"/>
    <s v="NA"/>
    <s v="Abnorml"/>
    <n v="287000"/>
  </r>
  <r>
    <n v="1038"/>
    <n v="60"/>
    <x v="2"/>
    <m/>
    <m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7000"/>
  </r>
  <r>
    <n v="1452"/>
    <n v="20"/>
    <x v="2"/>
    <n v="78"/>
    <n v="9262"/>
    <s v="Reg"/>
    <s v="1Fam"/>
    <s v="1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7090"/>
  </r>
  <r>
    <n v="504"/>
    <n v="20"/>
    <x v="2"/>
    <n v="100"/>
    <n v="15602"/>
    <s v="IR1"/>
    <s v="1Fam"/>
    <s v="1Story"/>
    <n v="7"/>
    <n v="8"/>
    <s v="CBlock"/>
    <s v="TA"/>
    <s v="TA"/>
    <s v="GasA"/>
    <s v="TA"/>
    <s v="Y"/>
    <s v="SBrkr"/>
    <s v="TA"/>
    <n v="2"/>
    <s v="TA"/>
    <s v="TA"/>
    <s v="TA"/>
    <s v="NA"/>
    <s v="GdWo"/>
    <s v="Normal"/>
    <n v="289000"/>
  </r>
  <r>
    <n v="227"/>
    <n v="60"/>
    <x v="2"/>
    <n v="82"/>
    <n v="995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90000"/>
  </r>
  <r>
    <n v="273"/>
    <n v="60"/>
    <x v="2"/>
    <n v="92"/>
    <n v="11764"/>
    <s v="IR1"/>
    <s v="1Fam"/>
    <s v="2Story"/>
    <n v="8"/>
    <n v="7"/>
    <s v="PConc"/>
    <s v="Gd"/>
    <s v="TA"/>
    <s v="GasA"/>
    <s v="Ex"/>
    <s v="Y"/>
    <s v="SBrkr"/>
    <s v="Gd"/>
    <n v="1"/>
    <s v="Gd"/>
    <s v="TA"/>
    <s v="TA"/>
    <s v="NA"/>
    <s v="NA"/>
    <s v="Normal"/>
    <n v="290000"/>
  </r>
  <r>
    <n v="760"/>
    <n v="60"/>
    <x v="2"/>
    <n v="65"/>
    <n v="12257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1303"/>
    <n v="60"/>
    <x v="2"/>
    <n v="92"/>
    <n v="10120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1210"/>
    <n v="20"/>
    <x v="2"/>
    <n v="85"/>
    <n v="10182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90000"/>
  </r>
  <r>
    <n v="1028"/>
    <n v="20"/>
    <x v="2"/>
    <n v="71"/>
    <n v="9520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93077"/>
  </r>
  <r>
    <n v="1254"/>
    <n v="60"/>
    <x v="2"/>
    <s v="NA"/>
    <n v="10624"/>
    <s v="IR1"/>
    <s v="1Fam"/>
    <s v="2Story"/>
    <n v="7"/>
    <n v="7"/>
    <s v="CBlock"/>
    <s v="TA"/>
    <s v="TA"/>
    <s v="GasA"/>
    <s v="TA"/>
    <s v="Y"/>
    <s v="SBrkr"/>
    <s v="Gd"/>
    <n v="2"/>
    <s v="Gd"/>
    <s v="TA"/>
    <s v="TA"/>
    <s v="NA"/>
    <s v="MnPrv"/>
    <s v="Normal"/>
    <n v="294000"/>
  </r>
  <r>
    <n v="305"/>
    <n v="75"/>
    <x v="1"/>
    <n v="87"/>
    <n v="18386"/>
    <s v="Reg"/>
    <s v="1Fam"/>
    <s v="2.5Fin"/>
    <n v="7"/>
    <n v="9"/>
    <s v="BrkTil"/>
    <s v="TA"/>
    <s v="TA"/>
    <s v="GasA"/>
    <s v="Ex"/>
    <s v="Y"/>
    <s v="SBrkr"/>
    <s v="Gd"/>
    <n v="1"/>
    <s v="Ex"/>
    <s v="TA"/>
    <s v="TA"/>
    <s v="NA"/>
    <s v="NA"/>
    <s v="Normal"/>
    <n v="295000"/>
  </r>
  <r>
    <n v="1317"/>
    <n v="20"/>
    <x v="2"/>
    <n v="61"/>
    <n v="10226"/>
    <s v="IR1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95493"/>
  </r>
  <r>
    <n v="479"/>
    <n v="20"/>
    <x v="2"/>
    <n v="79"/>
    <n v="10637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97000"/>
  </r>
  <r>
    <n v="746"/>
    <n v="60"/>
    <x v="2"/>
    <m/>
    <m/>
    <s v="IR1"/>
    <s v="1Fam"/>
    <s v="2Story"/>
    <n v="8"/>
    <n v="9"/>
    <s v="CBlock"/>
    <s v="TA"/>
    <s v="Gd"/>
    <s v="GasA"/>
    <s v="Ex"/>
    <s v="Y"/>
    <s v="SBrkr"/>
    <s v="Gd"/>
    <n v="2"/>
    <s v="TA"/>
    <s v="TA"/>
    <s v="TA"/>
    <s v="NA"/>
    <s v="NA"/>
    <s v="Normal"/>
    <n v="299800"/>
  </r>
  <r>
    <n v="323"/>
    <n v="60"/>
    <x v="2"/>
    <n v="86"/>
    <n v="10380"/>
    <s v="IR1"/>
    <s v="1Fam"/>
    <s v="2Story"/>
    <n v="7"/>
    <n v="5"/>
    <s v="CBlock"/>
    <s v="TA"/>
    <s v="TA"/>
    <s v="GasA"/>
    <s v="Ex"/>
    <s v="Y"/>
    <s v="SBrkr"/>
    <s v="Gd"/>
    <n v="1"/>
    <s v="TA"/>
    <s v="TA"/>
    <s v="TA"/>
    <s v="NA"/>
    <s v="MnPrv"/>
    <s v="Normal"/>
    <n v="301000"/>
  </r>
  <r>
    <n v="1257"/>
    <n v="20"/>
    <x v="2"/>
    <n v="91"/>
    <n v="14303"/>
    <s v="IR1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01500"/>
  </r>
  <r>
    <n v="707"/>
    <n v="20"/>
    <x v="2"/>
    <s v="NA"/>
    <n v="11400"/>
    <s v="IR2"/>
    <s v="1Fam"/>
    <s v="1Story"/>
    <n v="7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302000"/>
  </r>
  <r>
    <n v="1313"/>
    <n v="60"/>
    <x v="2"/>
    <s v="NA"/>
    <n v="2651"/>
    <s v="IR1"/>
    <s v="1Fam"/>
    <s v="2Story"/>
    <n v="8"/>
    <n v="5"/>
    <s v="PConc"/>
    <s v="Ex"/>
    <s v="TA"/>
    <s v="GasA"/>
    <s v="Ex"/>
    <s v="Y"/>
    <s v="SBrkr"/>
    <s v="Gd"/>
    <n v="1"/>
    <s v="Ex"/>
    <s v="Gd"/>
    <s v="Gd"/>
    <s v="NA"/>
    <s v="NA"/>
    <s v="Normal"/>
    <n v="302000"/>
  </r>
  <r>
    <n v="876"/>
    <n v="60"/>
    <x v="4"/>
    <n v="75"/>
    <n v="9000"/>
    <s v="Reg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303477"/>
  </r>
  <r>
    <n v="620"/>
    <n v="60"/>
    <x v="2"/>
    <n v="85"/>
    <n v="12244"/>
    <s v="Reg"/>
    <s v="1Fam"/>
    <s v="2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05000"/>
  </r>
  <r>
    <n v="306"/>
    <n v="20"/>
    <x v="2"/>
    <n v="80"/>
    <n v="10386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305900"/>
  </r>
  <r>
    <n v="28"/>
    <n v="20"/>
    <x v="2"/>
    <n v="98"/>
    <n v="11478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6000"/>
  </r>
  <r>
    <n v="7"/>
    <n v="20"/>
    <x v="2"/>
    <n v="75"/>
    <n v="10084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7000"/>
  </r>
  <r>
    <n v="36"/>
    <n v="60"/>
    <x v="2"/>
    <n v="108"/>
    <n v="13418"/>
    <s v="Reg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9000"/>
  </r>
  <r>
    <n v="1033"/>
    <n v="60"/>
    <x v="2"/>
    <s v="NA"/>
    <n v="9790"/>
    <s v="IR1"/>
    <s v="1Fam"/>
    <s v="2Story"/>
    <n v="8"/>
    <n v="7"/>
    <s v="PConc"/>
    <s v="Gd"/>
    <s v="Gd"/>
    <s v="GasA"/>
    <s v="Ex"/>
    <s v="Y"/>
    <s v="SBrkr"/>
    <s v="Gd"/>
    <n v="1"/>
    <s v="TA"/>
    <s v="TA"/>
    <s v="TA"/>
    <s v="NA"/>
    <s v="NA"/>
    <s v="Abnorml"/>
    <n v="310000"/>
  </r>
  <r>
    <n v="1443"/>
    <n v="60"/>
    <x v="4"/>
    <n v="85"/>
    <n v="11003"/>
    <s v="Reg"/>
    <s v="1Fam"/>
    <s v="2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0000"/>
  </r>
  <r>
    <n v="219"/>
    <n v="50"/>
    <x v="2"/>
    <s v="NA"/>
    <n v="10020"/>
    <s v="IR1"/>
    <s v="1Fam"/>
    <s v="1.5Fin"/>
    <n v="7"/>
    <n v="9"/>
    <s v="CBlock"/>
    <s v="TA"/>
    <s v="TA"/>
    <s v="GasA"/>
    <s v="Ex"/>
    <s v="Y"/>
    <s v="SBrkr"/>
    <s v="Gd"/>
    <n v="2"/>
    <s v="TA"/>
    <s v="TA"/>
    <s v="TA"/>
    <s v="NA"/>
    <s v="NA"/>
    <s v="Normal"/>
    <n v="311500"/>
  </r>
  <r>
    <n v="197"/>
    <n v="20"/>
    <x v="2"/>
    <n v="79"/>
    <n v="9416"/>
    <s v="Reg"/>
    <s v="1Fam"/>
    <s v="1Story"/>
    <n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1872"/>
  </r>
  <r>
    <n v="701"/>
    <n v="20"/>
    <x v="2"/>
    <n v="85"/>
    <n v="14331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2500"/>
  </r>
  <r>
    <n v="611"/>
    <n v="60"/>
    <x v="2"/>
    <s v="NA"/>
    <n v="7015"/>
    <s v="Reg"/>
    <s v="1Fam"/>
    <s v="2Story"/>
    <n v="9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13000"/>
  </r>
  <r>
    <n v="619"/>
    <n v="20"/>
    <x v="2"/>
    <n v="90"/>
    <n v="11694"/>
    <s v="Reg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14813"/>
  </r>
  <r>
    <n v="191"/>
    <n v="70"/>
    <x v="2"/>
    <n v="70"/>
    <n v="10570"/>
    <s v="Reg"/>
    <s v="1Fam"/>
    <s v="2Story"/>
    <n v="8"/>
    <n v="8"/>
    <s v="CBlock"/>
    <s v="Gd"/>
    <s v="Gd"/>
    <s v="GasA"/>
    <s v="TA"/>
    <s v="Y"/>
    <s v="SBrkr"/>
    <s v="Gd"/>
    <n v="2"/>
    <s v="TA"/>
    <s v="TA"/>
    <s v="TA"/>
    <s v="NA"/>
    <s v="NA"/>
    <s v="Normal"/>
    <n v="315000"/>
  </r>
  <r>
    <n v="424"/>
    <n v="60"/>
    <x v="2"/>
    <n v="80"/>
    <n v="9200"/>
    <s v="Reg"/>
    <s v="1Fam"/>
    <s v="2Story"/>
    <n v="8"/>
    <n v="5"/>
    <s v="PConc"/>
    <s v="Gd"/>
    <s v="TA"/>
    <s v="GasA"/>
    <s v="Gd"/>
    <s v="Y"/>
    <s v="SBrkr"/>
    <s v="Gd"/>
    <n v="1"/>
    <s v="TA"/>
    <s v="TA"/>
    <s v="TA"/>
    <s v="NA"/>
    <s v="NA"/>
    <s v="Normal"/>
    <n v="315000"/>
  </r>
  <r>
    <n v="541"/>
    <n v="20"/>
    <x v="2"/>
    <n v="85"/>
    <n v="14601"/>
    <s v="Reg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1360"/>
    <n v="20"/>
    <x v="2"/>
    <n v="129"/>
    <n v="16737"/>
    <s v="Reg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1037"/>
    <n v="20"/>
    <x v="2"/>
    <n v="89"/>
    <n v="12898"/>
    <s v="IR1"/>
    <s v="1Fam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5500"/>
  </r>
  <r>
    <n v="525"/>
    <n v="60"/>
    <x v="2"/>
    <n v="95"/>
    <n v="11787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15750"/>
  </r>
  <r>
    <n v="569"/>
    <n v="50"/>
    <x v="2"/>
    <n v="79"/>
    <n v="12327"/>
    <s v="IR1"/>
    <s v="1Fam"/>
    <s v="1.5Fin"/>
    <n v="8"/>
    <n v="8"/>
    <s v="CBlock"/>
    <s v="Gd"/>
    <s v="TA"/>
    <s v="GasA"/>
    <s v="Ex"/>
    <s v="Y"/>
    <s v="SBrkr"/>
    <s v="Gd"/>
    <n v="1"/>
    <s v="Gd"/>
    <s v="Gd"/>
    <s v="TA"/>
    <s v="NA"/>
    <s v="NA"/>
    <s v="Normal"/>
    <n v="316600"/>
  </r>
  <r>
    <n v="66"/>
    <n v="60"/>
    <x v="2"/>
    <n v="76"/>
    <n v="9591"/>
    <s v="Reg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7000"/>
  </r>
  <r>
    <n v="239"/>
    <n v="20"/>
    <x v="2"/>
    <n v="93"/>
    <n v="12030"/>
    <s v="Reg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318000"/>
  </r>
  <r>
    <n v="1116"/>
    <n v="20"/>
    <x v="2"/>
    <n v="93"/>
    <n v="12085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00"/>
  </r>
  <r>
    <n v="351"/>
    <n v="120"/>
    <x v="2"/>
    <n v="68"/>
    <n v="7820"/>
    <s v="IR1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61"/>
  </r>
  <r>
    <n v="596"/>
    <n v="20"/>
    <x v="2"/>
    <n v="69"/>
    <n v="11302"/>
    <s v="IR1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319000"/>
  </r>
  <r>
    <n v="46"/>
    <n v="120"/>
    <x v="2"/>
    <n v="61"/>
    <n v="7658"/>
    <s v="Reg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9900"/>
  </r>
  <r>
    <n v="119"/>
    <n v="60"/>
    <x v="2"/>
    <n v="90"/>
    <n v="12376"/>
    <s v="Reg"/>
    <s v="1Fam"/>
    <s v="2Story"/>
    <n v="7"/>
    <n v="5"/>
    <s v="PConc"/>
    <s v="Gd"/>
    <s v="TA"/>
    <s v="GasA"/>
    <s v="Gd"/>
    <s v="Y"/>
    <s v="SBrkr"/>
    <s v="Gd"/>
    <n v="2"/>
    <s v="TA"/>
    <s v="TA"/>
    <s v="TA"/>
    <s v="NA"/>
    <s v="NA"/>
    <s v="Normal"/>
    <n v="320000"/>
  </r>
  <r>
    <n v="725"/>
    <n v="20"/>
    <x v="2"/>
    <n v="86"/>
    <n v="13286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20000"/>
  </r>
  <r>
    <n v="933"/>
    <n v="20"/>
    <x v="2"/>
    <n v="84"/>
    <n v="11670"/>
    <s v="IR1"/>
    <s v="1Fam"/>
    <s v="1Story"/>
    <n v="9"/>
    <n v="5"/>
    <s v="PConc"/>
    <s v="Ex"/>
    <s v="Gd"/>
    <s v="GasA"/>
    <s v="Ex"/>
    <s v="Y"/>
    <s v="SBrkr"/>
    <s v="Ex"/>
    <n v="1"/>
    <s v="Gd"/>
    <s v="TA"/>
    <s v="TA"/>
    <s v="NA"/>
    <s v="NA"/>
    <s v="Normal"/>
    <n v="320000"/>
  </r>
  <r>
    <n v="160"/>
    <n v="60"/>
    <x v="2"/>
    <n v="134"/>
    <n v="19378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320000"/>
  </r>
  <r>
    <n v="327"/>
    <n v="120"/>
    <x v="2"/>
    <n v="32"/>
    <n v="10846"/>
    <s v="IR1"/>
    <s v="TwnhsE"/>
    <s v="1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24000"/>
  </r>
  <r>
    <n v="567"/>
    <n v="60"/>
    <x v="2"/>
    <n v="77"/>
    <n v="11198"/>
    <s v="IR1"/>
    <s v="1Fam"/>
    <s v="2Story"/>
    <n v="9"/>
    <n v="5"/>
    <s v="PConc"/>
    <s v="Gd"/>
    <s v="Gd"/>
    <s v="GasA"/>
    <s v="Ex"/>
    <s v="Y"/>
    <s v="SBrkr"/>
    <s v="Ex"/>
    <n v="1"/>
    <s v="Gd"/>
    <s v="TA"/>
    <s v="TA"/>
    <s v="NA"/>
    <s v="NA"/>
    <s v="Normal"/>
    <n v="325000"/>
  </r>
  <r>
    <n v="584"/>
    <n v="75"/>
    <x v="1"/>
    <n v="75"/>
    <n v="13500"/>
    <s v="Reg"/>
    <s v="1Fam"/>
    <s v="2.5Unf"/>
    <n v="10"/>
    <n v="9"/>
    <s v="BrkTil"/>
    <s v="TA"/>
    <s v="TA"/>
    <s v="GasA"/>
    <s v="Gd"/>
    <s v="Y"/>
    <s v="SBrkr"/>
    <s v="Gd"/>
    <n v="1"/>
    <s v="Gd"/>
    <s v="Gd"/>
    <s v="TA"/>
    <s v="NA"/>
    <s v="NA"/>
    <s v="Normal"/>
    <n v="325000"/>
  </r>
  <r>
    <n v="1106"/>
    <n v="60"/>
    <x v="2"/>
    <n v="98"/>
    <n v="12256"/>
    <s v="IR1"/>
    <s v="1Fam"/>
    <s v="2Story"/>
    <n v="8"/>
    <n v="5"/>
    <s v="PConc"/>
    <s v="Ex"/>
    <s v="TA"/>
    <s v="GasA"/>
    <s v="Ex"/>
    <s v="Y"/>
    <s v="SBrkr"/>
    <s v="Gd"/>
    <n v="2"/>
    <s v="TA"/>
    <s v="TA"/>
    <s v="TA"/>
    <s v="NA"/>
    <s v="NA"/>
    <s v="Normal"/>
    <n v="325000"/>
  </r>
  <r>
    <n v="1306"/>
    <n v="20"/>
    <x v="2"/>
    <n v="108"/>
    <n v="13173"/>
    <s v="IR1"/>
    <s v="1Fam"/>
    <s v="1Story"/>
    <n v="9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25000"/>
  </r>
  <r>
    <n v="21"/>
    <n v="60"/>
    <x v="2"/>
    <n v="101"/>
    <n v="14215"/>
    <s v="IR1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25300"/>
  </r>
  <r>
    <n v="168"/>
    <n v="60"/>
    <x v="2"/>
    <n v="86"/>
    <n v="10562"/>
    <s v="Reg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25624"/>
  </r>
  <r>
    <n v="481"/>
    <n v="20"/>
    <x v="2"/>
    <n v="98"/>
    <n v="16033"/>
    <s v="IR1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26000"/>
  </r>
  <r>
    <n v="1066"/>
    <n v="60"/>
    <x v="2"/>
    <n v="80"/>
    <n v="14000"/>
    <s v="Reg"/>
    <s v="1Fam"/>
    <s v="2Story"/>
    <n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328000"/>
  </r>
  <r>
    <n v="886"/>
    <n v="120"/>
    <x v="4"/>
    <n v="50"/>
    <n v="5119"/>
    <s v="IR1"/>
    <s v="TwnhsE"/>
    <s v="1Story"/>
    <n v="9"/>
    <n v="5"/>
    <s v="PConc"/>
    <s v="Ex"/>
    <s v="TA"/>
    <s v="GasA"/>
    <s v="Ex"/>
    <s v="Y"/>
    <s v="SBrkr"/>
    <s v="Gd"/>
    <n v="1"/>
    <s v="TA"/>
    <s v="TA"/>
    <s v="TA"/>
    <s v="NA"/>
    <s v="NA"/>
    <s v="Abnorml"/>
    <n v="328900"/>
  </r>
  <r>
    <n v="1314"/>
    <n v="60"/>
    <x v="2"/>
    <n v="108"/>
    <n v="14774"/>
    <s v="IR1"/>
    <s v="1Fam"/>
    <s v="2Story"/>
    <n v="9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3168"/>
  </r>
  <r>
    <n v="693"/>
    <n v="60"/>
    <x v="2"/>
    <n v="42"/>
    <n v="26178"/>
    <s v="IR1"/>
    <s v="1Fam"/>
    <s v="2Story"/>
    <n v="7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35000"/>
  </r>
  <r>
    <n v="1059"/>
    <n v="60"/>
    <x v="2"/>
    <n v="96"/>
    <n v="11308"/>
    <s v="IR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5000"/>
  </r>
  <r>
    <n v="1311"/>
    <n v="20"/>
    <x v="2"/>
    <n v="100"/>
    <n v="17500"/>
    <s v="Reg"/>
    <s v="1Fam"/>
    <s v="1Story"/>
    <n v="7"/>
    <n v="8"/>
    <s v="PConc"/>
    <s v="Gd"/>
    <s v="TA"/>
    <s v="GasA"/>
    <s v="TA"/>
    <s v="Y"/>
    <s v="SBrkr"/>
    <s v="Ex"/>
    <n v="2"/>
    <s v="TA"/>
    <s v="TA"/>
    <s v="TA"/>
    <s v="NA"/>
    <s v="NA"/>
    <s v="Normal"/>
    <n v="335000"/>
  </r>
  <r>
    <n v="982"/>
    <n v="60"/>
    <x v="2"/>
    <n v="98"/>
    <n v="12203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6000"/>
  </r>
  <r>
    <n v="764"/>
    <n v="60"/>
    <x v="2"/>
    <n v="82"/>
    <n v="9430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37000"/>
  </r>
  <r>
    <n v="995"/>
    <n v="20"/>
    <x v="2"/>
    <n v="96"/>
    <n v="12456"/>
    <s v="Reg"/>
    <s v="1Fam"/>
    <s v="1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7500"/>
  </r>
  <r>
    <n v="410"/>
    <n v="60"/>
    <x v="4"/>
    <n v="85"/>
    <n v="10800"/>
    <s v="Reg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39750"/>
  </r>
  <r>
    <n v="378"/>
    <n v="60"/>
    <x v="4"/>
    <n v="102"/>
    <n v="11143"/>
    <s v="IR1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40000"/>
  </r>
  <r>
    <n v="1418"/>
    <n v="60"/>
    <x v="2"/>
    <s v="NA"/>
    <n v="10364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0000"/>
  </r>
  <r>
    <n v="719"/>
    <n v="60"/>
    <x v="2"/>
    <n v="96"/>
    <n v="10542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1000"/>
  </r>
  <r>
    <n v="321"/>
    <n v="60"/>
    <x v="2"/>
    <n v="111"/>
    <n v="16259"/>
    <s v="Reg"/>
    <s v="1Fam"/>
    <s v="2Story"/>
    <n v="9"/>
    <n v="5"/>
    <s v="PConc"/>
    <s v="Ex"/>
    <s v="Gd"/>
    <s v="GasA"/>
    <s v="Ex"/>
    <s v="Y"/>
    <s v="SBrkr"/>
    <s v="Gd"/>
    <n v="0"/>
    <s v="NA"/>
    <s v="TA"/>
    <s v="TA"/>
    <s v="NA"/>
    <s v="NA"/>
    <s v="Partial"/>
    <n v="342643"/>
  </r>
  <r>
    <n v="643"/>
    <n v="80"/>
    <x v="2"/>
    <n v="75"/>
    <n v="13860"/>
    <s v="Reg"/>
    <s v="1Fam"/>
    <s v="SLvl"/>
    <n v="8"/>
    <n v="7"/>
    <s v="CBlock"/>
    <s v="Gd"/>
    <s v="TA"/>
    <s v="GasA"/>
    <s v="Gd"/>
    <s v="Y"/>
    <s v="SBrkr"/>
    <s v="Ex"/>
    <n v="3"/>
    <s v="TA"/>
    <s v="TA"/>
    <s v="TA"/>
    <s v="NA"/>
    <s v="MnPrv"/>
    <s v="Normal"/>
    <n v="345000"/>
  </r>
  <r>
    <n v="12"/>
    <n v="60"/>
    <x v="2"/>
    <n v="85"/>
    <n v="11924"/>
    <s v="IR1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345000"/>
  </r>
  <r>
    <n v="991"/>
    <n v="60"/>
    <x v="2"/>
    <n v="82"/>
    <n v="9452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8000"/>
  </r>
  <r>
    <n v="655"/>
    <n v="20"/>
    <x v="2"/>
    <n v="91"/>
    <n v="10437"/>
    <s v="IR1"/>
    <s v="1Fam"/>
    <s v="1Story"/>
    <n v="8"/>
    <n v="6"/>
    <s v="PConc"/>
    <s v="Gd"/>
    <s v="TA"/>
    <s v="GasA"/>
    <s v="Ex"/>
    <s v="Y"/>
    <s v="SBrkr"/>
    <s v="Gd"/>
    <n v="1"/>
    <s v="TA"/>
    <s v="TA"/>
    <s v="TA"/>
    <s v="NA"/>
    <s v="NA"/>
    <s v="Normal"/>
    <n v="350000"/>
  </r>
  <r>
    <n v="878"/>
    <n v="60"/>
    <x v="2"/>
    <n v="74"/>
    <n v="8834"/>
    <s v="Reg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50000"/>
  </r>
  <r>
    <n v="322"/>
    <n v="60"/>
    <x v="2"/>
    <n v="99"/>
    <n v="12099"/>
    <s v="IR1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54000"/>
  </r>
  <r>
    <n v="609"/>
    <n v="70"/>
    <x v="2"/>
    <n v="78"/>
    <n v="12168"/>
    <s v="Reg"/>
    <s v="1Fam"/>
    <s v="2Story"/>
    <n v="8"/>
    <n v="6"/>
    <s v="PConc"/>
    <s v="Gd"/>
    <s v="TA"/>
    <s v="GasA"/>
    <s v="TA"/>
    <s v="Y"/>
    <s v="SBrkr"/>
    <s v="TA"/>
    <n v="2"/>
    <s v="Gd"/>
    <s v="TA"/>
    <s v="TA"/>
    <s v="NA"/>
    <s v="NA"/>
    <s v="Alloca"/>
    <n v="359100"/>
  </r>
  <r>
    <n v="310"/>
    <n v="20"/>
    <x v="2"/>
    <n v="90"/>
    <n v="12378"/>
    <s v="IR1"/>
    <s v="1Fam"/>
    <s v="1Story"/>
    <n v="9"/>
    <n v="5"/>
    <s v="PConc"/>
    <s v="Ex"/>
    <s v="TA"/>
    <s v="GasA"/>
    <s v="Ex"/>
    <s v="Y"/>
    <s v="SBrkr"/>
    <s v="Ex"/>
    <n v="3"/>
    <s v="Ex"/>
    <s v="TA"/>
    <s v="TA"/>
    <s v="NA"/>
    <s v="NA"/>
    <s v="Normal"/>
    <n v="360000"/>
  </r>
  <r>
    <n v="703"/>
    <n v="60"/>
    <x v="2"/>
    <n v="82"/>
    <n v="12438"/>
    <s v="IR1"/>
    <s v="1Fam"/>
    <s v="2Story"/>
    <n v="8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361919"/>
  </r>
  <r>
    <n v="1229"/>
    <n v="120"/>
    <x v="2"/>
    <n v="65"/>
    <n v="8769"/>
    <s v="Reg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67294"/>
  </r>
  <r>
    <n v="586"/>
    <n v="20"/>
    <x v="2"/>
    <n v="88"/>
    <n v="11443"/>
    <s v="Reg"/>
    <s v="1Fam"/>
    <s v="1Story"/>
    <n v="8"/>
    <n v="5"/>
    <s v="PConc"/>
    <s v="Ex"/>
    <s v="TA"/>
    <s v="GasA"/>
    <s v="Ex"/>
    <s v="Y"/>
    <s v="SBrkr"/>
    <s v="Gd"/>
    <n v="2"/>
    <s v="Gd"/>
    <s v="TA"/>
    <s v="TA"/>
    <s v="NA"/>
    <s v="NA"/>
    <s v="Partial"/>
    <n v="369900"/>
  </r>
  <r>
    <n v="645"/>
    <n v="20"/>
    <x v="4"/>
    <n v="85"/>
    <n v="9187"/>
    <s v="Reg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70878"/>
  </r>
  <r>
    <n v="152"/>
    <n v="20"/>
    <x v="2"/>
    <n v="107"/>
    <n v="13891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402"/>
  </r>
  <r>
    <n v="679"/>
    <n v="20"/>
    <x v="2"/>
    <n v="80"/>
    <n v="11844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500"/>
  </r>
  <r>
    <n v="482"/>
    <n v="20"/>
    <x v="2"/>
    <n v="72"/>
    <n v="11846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4000"/>
  </r>
  <r>
    <n v="337"/>
    <n v="20"/>
    <x v="2"/>
    <n v="86"/>
    <n v="14157"/>
    <s v="IR1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77426"/>
  </r>
  <r>
    <n v="1389"/>
    <n v="20"/>
    <x v="2"/>
    <n v="42"/>
    <n v="14892"/>
    <s v="IR1"/>
    <s v="1Fam"/>
    <s v="1Story"/>
    <n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377500"/>
  </r>
  <r>
    <n v="1268"/>
    <n v="20"/>
    <x v="2"/>
    <n v="89"/>
    <n v="13214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8500"/>
  </r>
  <r>
    <n v="478"/>
    <n v="60"/>
    <x v="2"/>
    <n v="105"/>
    <n v="13693"/>
    <s v="Reg"/>
    <s v="1Fam"/>
    <s v="2Story"/>
    <n v="9"/>
    <n v="5"/>
    <s v="PConc"/>
    <s v="Gd"/>
    <s v="TA"/>
    <s v="GasA"/>
    <s v="Ex"/>
    <s v="Y"/>
    <s v="SBrkr"/>
    <s v="Ex"/>
    <n v="1"/>
    <s v="Gd"/>
    <s v="TA"/>
    <s v="TA"/>
    <s v="NA"/>
    <s v="NA"/>
    <s v="Normal"/>
    <n v="380000"/>
  </r>
  <r>
    <n v="1269"/>
    <n v="50"/>
    <x v="2"/>
    <s v="NA"/>
    <n v="9505"/>
    <s v="IR1"/>
    <s v="1Fam"/>
    <s v="1.5Fin"/>
    <n v="8"/>
    <n v="9"/>
    <s v="CBlock"/>
    <s v="TA"/>
    <s v="TA"/>
    <s v="GasA"/>
    <s v="Ex"/>
    <s v="Y"/>
    <s v="SBrkr"/>
    <s v="Gd"/>
    <n v="2"/>
    <s v="Gd"/>
    <s v="TA"/>
    <s v="TA"/>
    <s v="NA"/>
    <s v="GdWo"/>
    <s v="Normal"/>
    <n v="381000"/>
  </r>
  <r>
    <n v="113"/>
    <n v="60"/>
    <x v="2"/>
    <n v="77"/>
    <n v="9965"/>
    <s v="Reg"/>
    <s v="1Fam"/>
    <s v="2Story"/>
    <n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3970"/>
  </r>
  <r>
    <n v="54"/>
    <n v="20"/>
    <x v="2"/>
    <n v="68"/>
    <n v="50271"/>
    <s v="IR1"/>
    <s v="1Fam"/>
    <s v="1Story"/>
    <n v="9"/>
    <n v="5"/>
    <s v="CBlock"/>
    <s v="Ex"/>
    <s v="TA"/>
    <s v="GasA"/>
    <s v="Gd"/>
    <s v="Y"/>
    <s v="SBrkr"/>
    <s v="Gd"/>
    <n v="1"/>
    <s v="Gd"/>
    <s v="TA"/>
    <s v="TA"/>
    <s v="NA"/>
    <s v="NA"/>
    <s v="Normal"/>
    <n v="385000"/>
  </r>
  <r>
    <n v="826"/>
    <n v="20"/>
    <x v="2"/>
    <n v="114"/>
    <n v="14803"/>
    <s v="Reg"/>
    <s v="1Fam"/>
    <s v="1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5000"/>
  </r>
  <r>
    <n v="225"/>
    <n v="20"/>
    <x v="2"/>
    <n v="103"/>
    <n v="13472"/>
    <s v="Reg"/>
    <s v="1Fam"/>
    <s v="1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86250"/>
  </r>
  <r>
    <n v="689"/>
    <n v="20"/>
    <x v="2"/>
    <n v="60"/>
    <n v="8089"/>
    <s v="Reg"/>
    <s v="1Fam"/>
    <s v="1Story"/>
    <n v="8"/>
    <n v="6"/>
    <s v="PConc"/>
    <s v="Gd"/>
    <s v="TA"/>
    <s v="GasA"/>
    <s v="Ex"/>
    <s v="Y"/>
    <s v="SBrkr"/>
    <s v="Gd"/>
    <n v="1"/>
    <s v="Gd"/>
    <s v="TA"/>
    <s v="TA"/>
    <s v="NA"/>
    <s v="NA"/>
    <s v="Partial"/>
    <n v="392000"/>
  </r>
  <r>
    <n v="1182"/>
    <n v="120"/>
    <x v="1"/>
    <n v="64"/>
    <n v="5587"/>
    <s v="IR1"/>
    <s v="TwnhsE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92500"/>
  </r>
  <r>
    <n v="379"/>
    <n v="20"/>
    <x v="2"/>
    <n v="88"/>
    <n v="11394"/>
    <s v="Reg"/>
    <s v="1Fam"/>
    <s v="1Story"/>
    <n v="9"/>
    <n v="2"/>
    <s v="PConc"/>
    <s v="Ex"/>
    <s v="TA"/>
    <s v="GasA"/>
    <s v="Ex"/>
    <s v="Y"/>
    <s v="SBrkr"/>
    <s v="Ex"/>
    <n v="1"/>
    <s v="Ex"/>
    <s v="TA"/>
    <s v="TA"/>
    <s v="NA"/>
    <s v="NA"/>
    <s v="Partial"/>
    <n v="394432"/>
  </r>
  <r>
    <n v="1438"/>
    <n v="20"/>
    <x v="2"/>
    <n v="96"/>
    <n v="12444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4617"/>
  </r>
  <r>
    <n v="775"/>
    <n v="20"/>
    <x v="2"/>
    <n v="110"/>
    <n v="14226"/>
    <s v="Reg"/>
    <s v="1Fam"/>
    <s v="1Story"/>
    <n v="8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395000"/>
  </r>
  <r>
    <n v="988"/>
    <n v="20"/>
    <x v="2"/>
    <n v="83"/>
    <n v="10159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5192"/>
  </r>
  <r>
    <n v="662"/>
    <n v="60"/>
    <x v="2"/>
    <n v="52"/>
    <n v="46589"/>
    <s v="IR2"/>
    <s v="1Fam"/>
    <s v="2Story"/>
    <n v="8"/>
    <n v="7"/>
    <s v="PConc"/>
    <s v="Gd"/>
    <s v="Gd"/>
    <s v="GasA"/>
    <s v="Ex"/>
    <s v="Y"/>
    <s v="SBrkr"/>
    <s v="Gd"/>
    <n v="1"/>
    <s v="TA"/>
    <s v="TA"/>
    <s v="TA"/>
    <s v="NA"/>
    <s v="NA"/>
    <s v="Normal"/>
    <n v="402000"/>
  </r>
  <r>
    <n v="516"/>
    <n v="20"/>
    <x v="2"/>
    <n v="94"/>
    <n v="12220"/>
    <s v="Reg"/>
    <s v="1Fam"/>
    <s v="1Story"/>
    <n v="10"/>
    <n v="5"/>
    <s v="CBlock"/>
    <s v="Ex"/>
    <s v="TA"/>
    <s v="GasA"/>
    <s v="Ex"/>
    <s v="Y"/>
    <s v="SBrkr"/>
    <s v="Ex"/>
    <n v="1"/>
    <s v="Gd"/>
    <s v="TA"/>
    <s v="TA"/>
    <s v="NA"/>
    <s v="NA"/>
    <s v="Partial"/>
    <n v="402861"/>
  </r>
  <r>
    <n v="232"/>
    <n v="60"/>
    <x v="2"/>
    <n v="174"/>
    <n v="15138"/>
    <s v="IR1"/>
    <s v="1Fam"/>
    <s v="2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403000"/>
  </r>
  <r>
    <n v="1354"/>
    <n v="50"/>
    <x v="2"/>
    <n v="56"/>
    <n v="14720"/>
    <s v="IR1"/>
    <s v="1Fam"/>
    <s v="1.5Fin"/>
    <n v="8"/>
    <n v="5"/>
    <s v="PConc"/>
    <s v="Gd"/>
    <s v="TA"/>
    <s v="GasA"/>
    <s v="Ex"/>
    <s v="Y"/>
    <s v="SBrkr"/>
    <s v="Gd"/>
    <n v="1"/>
    <s v="Ex"/>
    <s v="TA"/>
    <s v="TA"/>
    <s v="NA"/>
    <s v="NA"/>
    <s v="Normal"/>
    <n v="410000"/>
  </r>
  <r>
    <n v="162"/>
    <n v="60"/>
    <x v="2"/>
    <n v="110"/>
    <n v="13688"/>
    <s v="IR1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12500"/>
  </r>
  <r>
    <n v="279"/>
    <n v="20"/>
    <x v="2"/>
    <n v="107"/>
    <n v="14450"/>
    <s v="Reg"/>
    <s v="1Fam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15298"/>
  </r>
  <r>
    <n v="665"/>
    <n v="20"/>
    <x v="2"/>
    <n v="49"/>
    <n v="20896"/>
    <s v="IR2"/>
    <s v="1Fam"/>
    <s v="1Story"/>
    <n v="8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3000"/>
  </r>
  <r>
    <n v="1143"/>
    <n v="60"/>
    <x v="2"/>
    <n v="77"/>
    <n v="9965"/>
    <s v="Reg"/>
    <s v="1Fam"/>
    <s v="2Story"/>
    <n v="8"/>
    <n v="5"/>
    <s v="PConc"/>
    <s v="Ex"/>
    <s v="TA"/>
    <s v="GasA"/>
    <s v="Ex"/>
    <s v="Y"/>
    <s v="SBrkr"/>
    <s v="Gd"/>
    <n v="1"/>
    <s v="TA"/>
    <s v="TA"/>
    <s v="TA"/>
    <s v="NA"/>
    <s v="NA"/>
    <s v="Partial"/>
    <n v="424870"/>
  </r>
  <r>
    <n v="390"/>
    <n v="60"/>
    <x v="2"/>
    <n v="96"/>
    <n v="12474"/>
    <s v="Reg"/>
    <s v="1Fam"/>
    <s v="2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6000"/>
  </r>
  <r>
    <n v="497"/>
    <n v="20"/>
    <x v="2"/>
    <s v="NA"/>
    <n v="8963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430000"/>
  </r>
  <r>
    <n v="350"/>
    <n v="60"/>
    <x v="2"/>
    <n v="56"/>
    <n v="20431"/>
    <s v="IR2"/>
    <s v="1Fam"/>
    <s v="2Story"/>
    <n v="9"/>
    <n v="5"/>
    <s v="PConc"/>
    <s v="Ex"/>
    <s v="TA"/>
    <s v="GasA"/>
    <s v="Ex"/>
    <s v="Y"/>
    <s v="SBrkr"/>
    <s v="Ex"/>
    <n v="2"/>
    <s v="Ex"/>
    <s v="TA"/>
    <s v="TA"/>
    <s v="NA"/>
    <s v="NA"/>
    <s v="Partial"/>
    <n v="437154"/>
  </r>
  <r>
    <n v="59"/>
    <n v="60"/>
    <x v="2"/>
    <n v="66"/>
    <n v="13682"/>
    <s v="IR2"/>
    <s v="1Fam"/>
    <s v="2Story"/>
    <n v="10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438780"/>
  </r>
  <r>
    <n v="474"/>
    <n v="20"/>
    <x v="2"/>
    <n v="110"/>
    <n v="14977"/>
    <s v="IR1"/>
    <s v="1Fam"/>
    <s v="1Story"/>
    <n v="8"/>
    <n v="5"/>
    <s v="PConc"/>
    <s v="Ex"/>
    <s v="TA"/>
    <s v="GasA"/>
    <s v="Ex"/>
    <s v="Y"/>
    <s v="SBrkr"/>
    <s v="Gd"/>
    <n v="1"/>
    <s v="Ex"/>
    <s v="TA"/>
    <s v="TA"/>
    <s v="NA"/>
    <s v="NA"/>
    <s v="Partial"/>
    <n v="440000"/>
  </r>
  <r>
    <n v="528"/>
    <n v="60"/>
    <x v="2"/>
    <n v="67"/>
    <n v="14948"/>
    <s v="IR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446261"/>
  </r>
  <r>
    <n v="592"/>
    <n v="60"/>
    <x v="2"/>
    <n v="97"/>
    <n v="13478"/>
    <s v="IR1"/>
    <s v="1Fam"/>
    <s v="2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Normal"/>
    <n v="451950"/>
  </r>
  <r>
    <n v="1244"/>
    <n v="20"/>
    <x v="2"/>
    <n v="107"/>
    <n v="13891"/>
    <s v="Reg"/>
    <s v="1Fam"/>
    <s v="1Story"/>
    <n v="10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465000"/>
  </r>
  <r>
    <n v="1374"/>
    <n v="20"/>
    <x v="2"/>
    <s v="NA"/>
    <n v="7540"/>
    <s v="Reg"/>
    <s v="1Fam"/>
    <s v="1Story"/>
    <n v="10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66500"/>
  </r>
  <r>
    <n v="186"/>
    <n v="75"/>
    <x v="1"/>
    <n v="90"/>
    <n v="22950"/>
    <s v="IR2"/>
    <s v="1Fam"/>
    <s v="2.5Fin"/>
    <n v="10"/>
    <n v="9"/>
    <s v="BrkTil"/>
    <s v="TA"/>
    <s v="TA"/>
    <s v="GasA"/>
    <s v="Ex"/>
    <s v="Y"/>
    <s v="SBrkr"/>
    <s v="Ex"/>
    <n v="2"/>
    <s v="TA"/>
    <s v="Ex"/>
    <s v="TA"/>
    <s v="NA"/>
    <s v="GdPrv"/>
    <s v="Normal"/>
    <n v="475000"/>
  </r>
  <r>
    <n v="799"/>
    <n v="60"/>
    <x v="2"/>
    <n v="104"/>
    <n v="13518"/>
    <s v="Reg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485000"/>
  </r>
  <r>
    <n v="179"/>
    <n v="20"/>
    <x v="2"/>
    <n v="63"/>
    <n v="17423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01837"/>
  </r>
  <r>
    <n v="770"/>
    <n v="60"/>
    <x v="2"/>
    <n v="47"/>
    <n v="53504"/>
    <s v="IR2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538000"/>
  </r>
  <r>
    <n v="441"/>
    <n v="20"/>
    <x v="2"/>
    <n v="105"/>
    <n v="15431"/>
    <s v="Reg"/>
    <s v="1Fam"/>
    <s v="1Story"/>
    <n v="10"/>
    <n v="5"/>
    <s v="PConc"/>
    <s v="Ex"/>
    <s v="TA"/>
    <s v="GasA"/>
    <s v="Ex"/>
    <s v="Y"/>
    <s v="SBrkr"/>
    <s v="Ex"/>
    <n v="2"/>
    <s v="Gd"/>
    <s v="TA"/>
    <s v="TA"/>
    <s v="NA"/>
    <s v="NA"/>
    <s v="Normal"/>
    <n v="555000"/>
  </r>
  <r>
    <n v="1047"/>
    <n v="60"/>
    <x v="2"/>
    <n v="85"/>
    <n v="16056"/>
    <s v="IR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56581"/>
  </r>
  <r>
    <n v="804"/>
    <n v="60"/>
    <x v="2"/>
    <n v="107"/>
    <n v="13891"/>
    <s v="Reg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82933"/>
  </r>
  <r>
    <n v="899"/>
    <n v="20"/>
    <x v="2"/>
    <n v="100"/>
    <n v="12919"/>
    <s v="IR1"/>
    <s v="1Fam"/>
    <s v="1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611657"/>
  </r>
  <r>
    <n v="1170"/>
    <n v="60"/>
    <x v="2"/>
    <n v="118"/>
    <n v="35760"/>
    <s v="IR1"/>
    <s v="1Fam"/>
    <s v="2Story"/>
    <n v="10"/>
    <n v="5"/>
    <s v="PConc"/>
    <s v="Ex"/>
    <s v="TA"/>
    <s v="GasA"/>
    <s v="Ex"/>
    <s v="Y"/>
    <s v="SBrkr"/>
    <s v="Gd"/>
    <n v="1"/>
    <s v="TA"/>
    <s v="TA"/>
    <s v="TA"/>
    <s v="NA"/>
    <s v="NA"/>
    <s v="Normal"/>
    <n v="625000"/>
  </r>
  <r>
    <n v="1183"/>
    <n v="60"/>
    <x v="2"/>
    <n v="160"/>
    <n v="15623"/>
    <s v="IR1"/>
    <s v="1Fam"/>
    <s v="2Story"/>
    <n v="10"/>
    <n v="5"/>
    <s v="PConc"/>
    <s v="Ex"/>
    <s v="TA"/>
    <s v="GasA"/>
    <s v="Ex"/>
    <s v="Y"/>
    <s v="SBrkr"/>
    <s v="Ex"/>
    <n v="2"/>
    <s v="TA"/>
    <s v="TA"/>
    <s v="TA"/>
    <s v="Ex"/>
    <s v="MnPrv"/>
    <s v="Abnorml"/>
    <n v="745000"/>
  </r>
  <r>
    <n v="692"/>
    <n v="60"/>
    <x v="2"/>
    <n v="104"/>
    <n v="21535"/>
    <s v="IR1"/>
    <s v="1Fam"/>
    <s v="2Story"/>
    <n v="10"/>
    <n v="6"/>
    <s v="PConc"/>
    <s v="Ex"/>
    <s v="TA"/>
    <s v="GasA"/>
    <s v="Ex"/>
    <s v="Y"/>
    <s v="SBrkr"/>
    <s v="Ex"/>
    <n v="2"/>
    <s v="Ex"/>
    <s v="TA"/>
    <s v="TA"/>
    <s v="NA"/>
    <s v="NA"/>
    <s v="Normal"/>
    <n v="7550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459">
  <r>
    <n v="1"/>
    <n v="60"/>
    <x v="0"/>
    <n v="65"/>
    <n v="845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8500"/>
  </r>
  <r>
    <n v="2"/>
    <n v="20"/>
    <x v="0"/>
    <n v="80"/>
    <n v="9600"/>
    <s v="Reg"/>
    <s v="1Fam"/>
    <s v="1Story"/>
    <n v="6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81500"/>
  </r>
  <r>
    <n v="3"/>
    <n v="60"/>
    <x v="0"/>
    <n v="68"/>
    <n v="1125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3500"/>
  </r>
  <r>
    <n v="4"/>
    <n v="70"/>
    <x v="0"/>
    <n v="60"/>
    <n v="9550"/>
    <s v="IR1"/>
    <s v="1Fam"/>
    <s v="2Story"/>
    <n v="7"/>
    <n v="5"/>
    <s v="BrkTil"/>
    <s v="TA"/>
    <s v="Gd"/>
    <s v="GasA"/>
    <s v="Gd"/>
    <s v="Y"/>
    <s v="SBrkr"/>
    <s v="Gd"/>
    <n v="1"/>
    <s v="Gd"/>
    <s v="TA"/>
    <s v="TA"/>
    <s v="NA"/>
    <s v="NA"/>
    <s v="Abnorml"/>
    <n v="140000"/>
  </r>
  <r>
    <n v="5"/>
    <n v="60"/>
    <x v="0"/>
    <n v="84"/>
    <n v="14260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50000"/>
  </r>
  <r>
    <n v="6"/>
    <n v="50"/>
    <x v="0"/>
    <n v="85"/>
    <n v="14115"/>
    <s v="IR1"/>
    <s v="1Fam"/>
    <s v="1.5Fin"/>
    <n v="5"/>
    <n v="5"/>
    <s v="Wood"/>
    <s v="Gd"/>
    <s v="TA"/>
    <s v="GasA"/>
    <s v="Ex"/>
    <s v="Y"/>
    <s v="SBrkr"/>
    <s v="TA"/>
    <n v="0"/>
    <s v="NA"/>
    <s v="TA"/>
    <s v="TA"/>
    <s v="NA"/>
    <s v="MnPrv"/>
    <s v="Normal"/>
    <n v="143000"/>
  </r>
  <r>
    <n v="7"/>
    <n v="20"/>
    <x v="0"/>
    <n v="75"/>
    <n v="10084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7000"/>
  </r>
  <r>
    <n v="8"/>
    <n v="60"/>
    <x v="0"/>
    <s v="NA"/>
    <n v="4928"/>
    <s v="IR1"/>
    <s v="1Fam"/>
    <s v="2Story"/>
    <n v="7"/>
    <n v="6"/>
    <s v="CBlock"/>
    <s v="Gd"/>
    <s v="TA"/>
    <s v="GasA"/>
    <s v="Ex"/>
    <s v="Y"/>
    <s v="SBrkr"/>
    <s v="TA"/>
    <n v="2"/>
    <s v="TA"/>
    <s v="TA"/>
    <s v="TA"/>
    <s v="NA"/>
    <s v="NA"/>
    <s v="Normal"/>
    <n v="200000"/>
  </r>
  <r>
    <n v="9"/>
    <n v="50"/>
    <x v="1"/>
    <n v="51"/>
    <n v="6120"/>
    <s v="Reg"/>
    <s v="1Fam"/>
    <s v="1.5Fin"/>
    <n v="7"/>
    <n v="5"/>
    <s v="BrkTil"/>
    <s v="TA"/>
    <s v="TA"/>
    <s v="GasA"/>
    <s v="Gd"/>
    <s v="Y"/>
    <s v="FuseF"/>
    <s v="TA"/>
    <n v="2"/>
    <s v="TA"/>
    <s v="Fa"/>
    <s v="TA"/>
    <s v="NA"/>
    <s v="NA"/>
    <s v="Abnorml"/>
    <n v="129900"/>
  </r>
  <r>
    <n v="10"/>
    <n v="190"/>
    <x v="0"/>
    <n v="50"/>
    <n v="7420"/>
    <s v="Reg"/>
    <s v="2fmCon"/>
    <s v="1.5Unf"/>
    <n v="5"/>
    <n v="6"/>
    <s v="BrkTil"/>
    <s v="TA"/>
    <s v="TA"/>
    <s v="GasA"/>
    <s v="Ex"/>
    <s v="Y"/>
    <s v="SBrkr"/>
    <s v="TA"/>
    <n v="2"/>
    <s v="TA"/>
    <s v="Gd"/>
    <s v="TA"/>
    <s v="NA"/>
    <s v="NA"/>
    <s v="Normal"/>
    <n v="118000"/>
  </r>
  <r>
    <n v="11"/>
    <n v="20"/>
    <x v="0"/>
    <n v="70"/>
    <n v="11200"/>
    <s v="Reg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9500"/>
  </r>
  <r>
    <n v="12"/>
    <n v="60"/>
    <x v="0"/>
    <n v="85"/>
    <n v="11924"/>
    <s v="IR1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345000"/>
  </r>
  <r>
    <n v="13"/>
    <n v="20"/>
    <x v="0"/>
    <s v="NA"/>
    <n v="9144"/>
    <s v="IR2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4000"/>
  </r>
  <r>
    <n v="14"/>
    <n v="20"/>
    <x v="0"/>
    <n v="91"/>
    <n v="10652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79500"/>
  </r>
  <r>
    <n v="15"/>
    <n v="20"/>
    <x v="0"/>
    <s v="NA"/>
    <n v="6627"/>
    <s v="IR1"/>
    <s v="1Fam"/>
    <s v="1Story"/>
    <n v="6"/>
    <n v="5"/>
    <s v="CBlock"/>
    <s v="TA"/>
    <s v="TA"/>
    <s v="GasA"/>
    <s v="TA"/>
    <s v="Y"/>
    <s v="SBrkr"/>
    <s v="TA"/>
    <n v="1"/>
    <s v="Fa"/>
    <s v="TA"/>
    <s v="TA"/>
    <s v="NA"/>
    <s v="GdWo"/>
    <s v="Normal"/>
    <n v="157000"/>
  </r>
  <r>
    <n v="16"/>
    <n v="45"/>
    <x v="1"/>
    <n v="51"/>
    <n v="6120"/>
    <s v="Reg"/>
    <s v="1Fam"/>
    <s v="1.5Unf"/>
    <n v="7"/>
    <n v="8"/>
    <s v="BrkTil"/>
    <s v="TA"/>
    <s v="TA"/>
    <s v="GasA"/>
    <s v="Ex"/>
    <s v="Y"/>
    <s v="FuseA"/>
    <s v="TA"/>
    <n v="0"/>
    <s v="NA"/>
    <s v="TA"/>
    <s v="TA"/>
    <s v="NA"/>
    <s v="GdPrv"/>
    <s v="Normal"/>
    <n v="132000"/>
  </r>
  <r>
    <n v="17"/>
    <n v="20"/>
    <x v="0"/>
    <s v="NA"/>
    <n v="7252"/>
    <s v="IR1"/>
    <s v="1Fam"/>
    <s v="1Story"/>
    <n v="6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49000"/>
  </r>
  <r>
    <n v="18"/>
    <n v="90"/>
    <x v="0"/>
    <n v="72"/>
    <n v="10791"/>
    <s v="Reg"/>
    <s v="Duplex"/>
    <s v="1Story"/>
    <n v="4"/>
    <n v="5"/>
    <s v="Slab"/>
    <s v="NA"/>
    <s v="NA"/>
    <s v="GasA"/>
    <s v="TA"/>
    <s v="Y"/>
    <s v="SBrkr"/>
    <s v="TA"/>
    <n v="0"/>
    <s v="NA"/>
    <s v="TA"/>
    <s v="TA"/>
    <s v="NA"/>
    <s v="NA"/>
    <s v="Normal"/>
    <n v="90000"/>
  </r>
  <r>
    <n v="19"/>
    <n v="20"/>
    <x v="0"/>
    <n v="66"/>
    <n v="13695"/>
    <s v="Reg"/>
    <s v="1Fam"/>
    <s v="1Story"/>
    <n v="5"/>
    <n v="5"/>
    <s v="PConc"/>
    <s v="TA"/>
    <s v="TA"/>
    <s v="GasA"/>
    <s v="Ex"/>
    <s v="Y"/>
    <s v="SBrkr"/>
    <s v="Gd"/>
    <n v="0"/>
    <s v="NA"/>
    <s v="TA"/>
    <s v="TA"/>
    <s v="NA"/>
    <s v="NA"/>
    <s v="Normal"/>
    <n v="159000"/>
  </r>
  <r>
    <n v="20"/>
    <n v="20"/>
    <x v="0"/>
    <n v="70"/>
    <n v="7560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Abnorml"/>
    <n v="139000"/>
  </r>
  <r>
    <n v="21"/>
    <n v="60"/>
    <x v="0"/>
    <n v="101"/>
    <n v="14215"/>
    <s v="IR1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25300"/>
  </r>
  <r>
    <n v="22"/>
    <n v="45"/>
    <x v="1"/>
    <n v="57"/>
    <n v="7449"/>
    <s v="Reg"/>
    <s v="1Fam"/>
    <s v="1.5Unf"/>
    <n v="7"/>
    <n v="7"/>
    <s v="PConc"/>
    <s v="TA"/>
    <s v="TA"/>
    <s v="GasA"/>
    <s v="Ex"/>
    <s v="Y"/>
    <s v="FuseF"/>
    <s v="Gd"/>
    <n v="1"/>
    <s v="Gd"/>
    <s v="TA"/>
    <s v="TA"/>
    <s v="NA"/>
    <s v="GdPrv"/>
    <s v="Normal"/>
    <n v="139400"/>
  </r>
  <r>
    <n v="23"/>
    <n v="20"/>
    <x v="0"/>
    <n v="75"/>
    <n v="9742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24"/>
    <n v="120"/>
    <x v="1"/>
    <n v="44"/>
    <n v="4224"/>
    <s v="Reg"/>
    <s v="TwnhsE"/>
    <s v="1Story"/>
    <n v="5"/>
    <n v="7"/>
    <s v="PConc"/>
    <s v="Gd"/>
    <s v="TA"/>
    <s v="GasA"/>
    <s v="TA"/>
    <s v="Y"/>
    <s v="SBrkr"/>
    <s v="TA"/>
    <n v="1"/>
    <s v="TA"/>
    <s v="TA"/>
    <s v="TA"/>
    <s v="NA"/>
    <s v="NA"/>
    <s v="Normal"/>
    <n v="129900"/>
  </r>
  <r>
    <n v="25"/>
    <n v="20"/>
    <x v="0"/>
    <m/>
    <m/>
    <s v="IR1"/>
    <s v="1Fam"/>
    <s v="1Story"/>
    <n v="5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154000"/>
  </r>
  <r>
    <n v="26"/>
    <n v="20"/>
    <x v="0"/>
    <n v="110"/>
    <n v="14230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6300"/>
  </r>
  <r>
    <n v="27"/>
    <n v="20"/>
    <x v="0"/>
    <n v="60"/>
    <n v="7200"/>
    <s v="Reg"/>
    <s v="1Fam"/>
    <s v="1Story"/>
    <n v="5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4800"/>
  </r>
  <r>
    <n v="28"/>
    <n v="20"/>
    <x v="0"/>
    <n v="98"/>
    <n v="11478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6000"/>
  </r>
  <r>
    <n v="29"/>
    <n v="20"/>
    <x v="0"/>
    <n v="47"/>
    <n v="16321"/>
    <s v="IR1"/>
    <s v="1Fam"/>
    <s v="1Story"/>
    <n v="5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07500"/>
  </r>
  <r>
    <n v="30"/>
    <n v="30"/>
    <x v="1"/>
    <n v="60"/>
    <n v="6324"/>
    <s v="IR1"/>
    <s v="1Fam"/>
    <s v="1Story"/>
    <n v="4"/>
    <n v="6"/>
    <s v="BrkTil"/>
    <s v="TA"/>
    <s v="TA"/>
    <s v="GasA"/>
    <s v="Fa"/>
    <s v="N"/>
    <s v="SBrkr"/>
    <s v="Fa"/>
    <n v="0"/>
    <s v="NA"/>
    <s v="Fa"/>
    <s v="TA"/>
    <s v="NA"/>
    <s v="NA"/>
    <s v="Normal"/>
    <n v="68500"/>
  </r>
  <r>
    <n v="31"/>
    <n v="70"/>
    <x v="2"/>
    <n v="50"/>
    <n v="8500"/>
    <s v="Reg"/>
    <s v="1Fam"/>
    <s v="2Story"/>
    <n v="4"/>
    <n v="4"/>
    <s v="BrkTil"/>
    <s v="TA"/>
    <s v="TA"/>
    <s v="GasA"/>
    <s v="TA"/>
    <s v="N"/>
    <s v="SBrkr"/>
    <s v="TA"/>
    <n v="0"/>
    <s v="NA"/>
    <s v="TA"/>
    <s v="Fa"/>
    <s v="NA"/>
    <s v="MnPrv"/>
    <s v="Normal"/>
    <n v="40000"/>
  </r>
  <r>
    <n v="32"/>
    <n v="20"/>
    <x v="0"/>
    <m/>
    <m/>
    <s v="IR1"/>
    <s v="1Fam"/>
    <s v="1Story"/>
    <n v="5"/>
    <n v="6"/>
    <s v="CBlock"/>
    <s v="TA"/>
    <s v="TA"/>
    <s v="GasA"/>
    <s v="Gd"/>
    <s v="Y"/>
    <s v="SBrkr"/>
    <s v="Gd"/>
    <n v="0"/>
    <s v="NA"/>
    <s v="TA"/>
    <s v="TA"/>
    <s v="NA"/>
    <s v="MnPrv"/>
    <s v="Normal"/>
    <n v="149350"/>
  </r>
  <r>
    <n v="33"/>
    <n v="20"/>
    <x v="0"/>
    <n v="85"/>
    <n v="11049"/>
    <s v="Reg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Normal"/>
    <n v="179900"/>
  </r>
  <r>
    <n v="34"/>
    <n v="20"/>
    <x v="0"/>
    <n v="70"/>
    <n v="10552"/>
    <s v="IR1"/>
    <s v="1Fam"/>
    <s v="1Story"/>
    <n v="5"/>
    <n v="5"/>
    <s v="CBlock"/>
    <s v="TA"/>
    <s v="TA"/>
    <s v="GasA"/>
    <s v="Gd"/>
    <s v="Y"/>
    <s v="SBrkr"/>
    <s v="Gd"/>
    <n v="1"/>
    <s v="Gd"/>
    <s v="TA"/>
    <s v="TA"/>
    <s v="NA"/>
    <s v="NA"/>
    <s v="Normal"/>
    <n v="165500"/>
  </r>
  <r>
    <n v="35"/>
    <n v="120"/>
    <x v="0"/>
    <n v="60"/>
    <n v="7313"/>
    <s v="Reg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7500"/>
  </r>
  <r>
    <n v="36"/>
    <n v="60"/>
    <x v="0"/>
    <n v="108"/>
    <n v="13418"/>
    <s v="Reg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09000"/>
  </r>
  <r>
    <n v="37"/>
    <n v="20"/>
    <x v="0"/>
    <n v="112"/>
    <n v="10859"/>
    <s v="Reg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38"/>
    <n v="20"/>
    <x v="0"/>
    <n v="74"/>
    <n v="8532"/>
    <s v="Reg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53000"/>
  </r>
  <r>
    <n v="39"/>
    <n v="20"/>
    <x v="0"/>
    <n v="68"/>
    <n v="7922"/>
    <s v="Reg"/>
    <s v="1Fam"/>
    <s v="1Story"/>
    <n v="5"/>
    <n v="7"/>
    <s v="CBlock"/>
    <s v="TA"/>
    <s v="TA"/>
    <s v="GasA"/>
    <s v="TA"/>
    <s v="Y"/>
    <s v="SBrkr"/>
    <s v="Gd"/>
    <n v="0"/>
    <s v="NA"/>
    <s v="TA"/>
    <s v="TA"/>
    <s v="NA"/>
    <s v="NA"/>
    <s v="Abnorml"/>
    <n v="109000"/>
  </r>
  <r>
    <n v="40"/>
    <n v="90"/>
    <x v="0"/>
    <n v="65"/>
    <n v="6040"/>
    <s v="Reg"/>
    <s v="Duplex"/>
    <s v="1Story"/>
    <n v="4"/>
    <n v="5"/>
    <s v="PConc"/>
    <s v="NA"/>
    <s v="NA"/>
    <s v="GasA"/>
    <s v="TA"/>
    <s v="N"/>
    <s v="FuseP"/>
    <s v="Fa"/>
    <n v="0"/>
    <s v="NA"/>
    <s v="NA"/>
    <s v="NA"/>
    <s v="NA"/>
    <s v="NA"/>
    <s v="AdjLand"/>
    <n v="82000"/>
  </r>
  <r>
    <n v="41"/>
    <n v="20"/>
    <x v="0"/>
    <n v="84"/>
    <n v="8658"/>
    <s v="Reg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GdWo"/>
    <s v="Abnorml"/>
    <n v="160000"/>
  </r>
  <r>
    <n v="42"/>
    <n v="20"/>
    <x v="0"/>
    <n v="115"/>
    <n v="16905"/>
    <s v="Reg"/>
    <s v="1Fam"/>
    <s v="1Story"/>
    <n v="5"/>
    <n v="6"/>
    <s v="CBlock"/>
    <s v="TA"/>
    <s v="TA"/>
    <s v="GasA"/>
    <s v="Gd"/>
    <s v="Y"/>
    <s v="SBrkr"/>
    <s v="TA"/>
    <n v="2"/>
    <s v="Gd"/>
    <s v="TA"/>
    <s v="TA"/>
    <s v="NA"/>
    <s v="NA"/>
    <s v="Normal"/>
    <n v="170000"/>
  </r>
  <r>
    <n v="43"/>
    <n v="85"/>
    <x v="0"/>
    <m/>
    <m/>
    <s v="IR1"/>
    <s v="1Fam"/>
    <s v="SFoyer"/>
    <n v="5"/>
    <n v="7"/>
    <s v="CBlock"/>
    <s v="Gd"/>
    <s v="TA"/>
    <s v="GasA"/>
    <s v="Gd"/>
    <s v="Y"/>
    <s v="SBrkr"/>
    <s v="Gd"/>
    <n v="0"/>
    <s v="NA"/>
    <s v="TA"/>
    <s v="Gd"/>
    <s v="NA"/>
    <s v="MnPrv"/>
    <s v="Normal"/>
    <n v="144000"/>
  </r>
  <r>
    <n v="44"/>
    <n v="20"/>
    <x v="0"/>
    <m/>
    <m/>
    <s v="IR1"/>
    <s v="1Fam"/>
    <s v="1Story"/>
    <n v="5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30250"/>
  </r>
  <r>
    <n v="45"/>
    <n v="20"/>
    <x v="0"/>
    <n v="70"/>
    <n v="7945"/>
    <s v="Reg"/>
    <s v="1Fam"/>
    <s v="1Story"/>
    <n v="5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41000"/>
  </r>
  <r>
    <n v="46"/>
    <n v="120"/>
    <x v="0"/>
    <n v="61"/>
    <n v="7658"/>
    <s v="Reg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9900"/>
  </r>
  <r>
    <n v="47"/>
    <n v="50"/>
    <x v="0"/>
    <n v="48"/>
    <n v="12822"/>
    <s v="IR1"/>
    <s v="1Fam"/>
    <s v="1.5Fin"/>
    <n v="7"/>
    <n v="5"/>
    <s v="PConc"/>
    <s v="Ex"/>
    <s v="TA"/>
    <s v="GasA"/>
    <s v="Ex"/>
    <s v="Y"/>
    <s v="SBrkr"/>
    <s v="Gd"/>
    <n v="1"/>
    <s v="Ex"/>
    <s v="TA"/>
    <s v="TA"/>
    <s v="NA"/>
    <s v="NA"/>
    <s v="Abnorml"/>
    <n v="239686"/>
  </r>
  <r>
    <n v="48"/>
    <n v="20"/>
    <x v="3"/>
    <n v="84"/>
    <n v="11096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9700"/>
  </r>
  <r>
    <n v="49"/>
    <n v="190"/>
    <x v="1"/>
    <n v="33"/>
    <n v="4456"/>
    <s v="Reg"/>
    <s v="2fmCon"/>
    <s v="2Story"/>
    <n v="4"/>
    <n v="5"/>
    <s v="BrkTil"/>
    <s v="TA"/>
    <s v="TA"/>
    <s v="GasA"/>
    <s v="Gd"/>
    <s v="Y"/>
    <s v="SBrkr"/>
    <s v="TA"/>
    <n v="0"/>
    <s v="NA"/>
    <s v="NA"/>
    <s v="NA"/>
    <s v="NA"/>
    <s v="NA"/>
    <s v="Partial"/>
    <n v="113000"/>
  </r>
  <r>
    <n v="50"/>
    <n v="20"/>
    <x v="0"/>
    <n v="66"/>
    <n v="7742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7000"/>
  </r>
  <r>
    <n v="51"/>
    <n v="60"/>
    <x v="0"/>
    <s v="NA"/>
    <n v="9503"/>
    <s v="IR2"/>
    <s v="1Fam"/>
    <s v="2Story"/>
    <n v="6"/>
    <n v="6"/>
    <s v="PConc"/>
    <s v="Gd"/>
    <s v="TA"/>
    <s v="GasA"/>
    <s v="Gd"/>
    <s v="Y"/>
    <s v="SBrkr"/>
    <s v="TA"/>
    <n v="0"/>
    <s v="NA"/>
    <s v="TA"/>
    <s v="TA"/>
    <s v="NA"/>
    <s v="NA"/>
    <s v="Normal"/>
    <n v="177000"/>
  </r>
  <r>
    <n v="52"/>
    <n v="50"/>
    <x v="1"/>
    <n v="52"/>
    <n v="6240"/>
    <s v="Reg"/>
    <s v="1Fam"/>
    <s v="1.5Fin"/>
    <n v="6"/>
    <n v="6"/>
    <s v="PConc"/>
    <s v="TA"/>
    <s v="TA"/>
    <s v="GasA"/>
    <s v="TA"/>
    <s v="Y"/>
    <s v="SBrkr"/>
    <s v="TA"/>
    <n v="1"/>
    <s v="Gd"/>
    <s v="TA"/>
    <s v="TA"/>
    <s v="NA"/>
    <s v="MnPrv"/>
    <s v="Normal"/>
    <n v="114500"/>
  </r>
  <r>
    <n v="53"/>
    <n v="90"/>
    <x v="1"/>
    <n v="110"/>
    <n v="8472"/>
    <s v="IR2"/>
    <s v="Duplex"/>
    <s v="1Story"/>
    <n v="5"/>
    <n v="5"/>
    <s v="CBlock"/>
    <s v="Gd"/>
    <s v="TA"/>
    <s v="GasA"/>
    <s v="TA"/>
    <s v="N"/>
    <s v="SBrkr"/>
    <s v="TA"/>
    <n v="0"/>
    <s v="NA"/>
    <s v="TA"/>
    <s v="TA"/>
    <s v="NA"/>
    <s v="NA"/>
    <s v="Normal"/>
    <n v="110000"/>
  </r>
  <r>
    <n v="54"/>
    <n v="20"/>
    <x v="0"/>
    <n v="68"/>
    <n v="50271"/>
    <s v="IR1"/>
    <s v="1Fam"/>
    <s v="1Story"/>
    <n v="9"/>
    <n v="5"/>
    <s v="CBlock"/>
    <s v="Ex"/>
    <s v="TA"/>
    <s v="GasA"/>
    <s v="Gd"/>
    <s v="Y"/>
    <s v="SBrkr"/>
    <s v="Gd"/>
    <n v="1"/>
    <s v="Gd"/>
    <s v="TA"/>
    <s v="TA"/>
    <s v="NA"/>
    <s v="NA"/>
    <s v="Normal"/>
    <n v="385000"/>
  </r>
  <r>
    <n v="55"/>
    <n v="80"/>
    <x v="0"/>
    <n v="60"/>
    <n v="7134"/>
    <s v="Reg"/>
    <s v="1Fam"/>
    <s v="SLvl"/>
    <n v="5"/>
    <n v="5"/>
    <s v="CBlock"/>
    <s v="TA"/>
    <s v="TA"/>
    <s v="GasA"/>
    <s v="TA"/>
    <s v="Y"/>
    <s v="SBrkr"/>
    <s v="TA"/>
    <n v="1"/>
    <s v="TA"/>
    <s v="TA"/>
    <s v="TA"/>
    <s v="NA"/>
    <s v="MnPrv"/>
    <s v="Normal"/>
    <n v="130000"/>
  </r>
  <r>
    <n v="56"/>
    <n v="20"/>
    <x v="0"/>
    <n v="100"/>
    <n v="10175"/>
    <s v="IR1"/>
    <s v="1Fam"/>
    <s v="1Story"/>
    <n v="6"/>
    <n v="5"/>
    <s v="CBlock"/>
    <s v="TA"/>
    <s v="TA"/>
    <s v="GasA"/>
    <s v="Gd"/>
    <s v="Y"/>
    <s v="SBrkr"/>
    <s v="TA"/>
    <n v="1"/>
    <s v="Gd"/>
    <s v="TA"/>
    <s v="TA"/>
    <s v="NA"/>
    <s v="NA"/>
    <s v="Normal"/>
    <n v="180500"/>
  </r>
  <r>
    <n v="57"/>
    <n v="160"/>
    <x v="3"/>
    <n v="24"/>
    <n v="2645"/>
    <s v="Reg"/>
    <s v="Twnhs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72500"/>
  </r>
  <r>
    <n v="58"/>
    <n v="60"/>
    <x v="0"/>
    <n v="89"/>
    <n v="11645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500"/>
  </r>
  <r>
    <n v="59"/>
    <n v="60"/>
    <x v="0"/>
    <n v="66"/>
    <n v="13682"/>
    <s v="IR2"/>
    <s v="1Fam"/>
    <s v="2Story"/>
    <n v="10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438780"/>
  </r>
  <r>
    <n v="60"/>
    <n v="20"/>
    <x v="0"/>
    <n v="60"/>
    <n v="7200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24900"/>
  </r>
  <r>
    <n v="61"/>
    <n v="20"/>
    <x v="0"/>
    <n v="63"/>
    <n v="13072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58000"/>
  </r>
  <r>
    <n v="62"/>
    <n v="75"/>
    <x v="1"/>
    <n v="60"/>
    <n v="7200"/>
    <s v="Reg"/>
    <s v="1Fam"/>
    <s v="2.5Unf"/>
    <n v="5"/>
    <n v="7"/>
    <s v="BrkTil"/>
    <s v="TA"/>
    <s v="Fa"/>
    <s v="GasA"/>
    <s v="TA"/>
    <s v="N"/>
    <s v="SBrkr"/>
    <s v="Fa"/>
    <n v="0"/>
    <s v="NA"/>
    <s v="TA"/>
    <s v="TA"/>
    <s v="NA"/>
    <s v="NA"/>
    <s v="Normal"/>
    <n v="101000"/>
  </r>
  <r>
    <n v="63"/>
    <n v="120"/>
    <x v="0"/>
    <n v="44"/>
    <n v="6442"/>
    <s v="IR1"/>
    <s v="TwnhsE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2500"/>
  </r>
  <r>
    <n v="64"/>
    <n v="70"/>
    <x v="1"/>
    <n v="50"/>
    <n v="10300"/>
    <s v="IR1"/>
    <s v="1Fam"/>
    <s v="2Story"/>
    <n v="7"/>
    <n v="6"/>
    <s v="BrkTil"/>
    <s v="TA"/>
    <s v="TA"/>
    <s v="GasA"/>
    <s v="Gd"/>
    <s v="Y"/>
    <s v="SBrkr"/>
    <s v="TA"/>
    <n v="0"/>
    <s v="NA"/>
    <s v="TA"/>
    <s v="TA"/>
    <s v="NA"/>
    <s v="GdPrv"/>
    <s v="Normal"/>
    <n v="140000"/>
  </r>
  <r>
    <n v="65"/>
    <n v="60"/>
    <x v="0"/>
    <m/>
    <m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219500"/>
  </r>
  <r>
    <n v="66"/>
    <n v="60"/>
    <x v="0"/>
    <n v="76"/>
    <n v="9591"/>
    <s v="Reg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7000"/>
  </r>
  <r>
    <n v="67"/>
    <n v="20"/>
    <x v="0"/>
    <s v="NA"/>
    <n v="10920"/>
    <s v="Reg"/>
    <s v="1Fam"/>
    <s v="1Story"/>
    <n v="7"/>
    <n v="5"/>
    <s v="CBlock"/>
    <s v="Gd"/>
    <s v="TA"/>
    <s v="GasA"/>
    <s v="TA"/>
    <s v="Y"/>
    <s v="SBrkr"/>
    <s v="TA"/>
    <n v="1"/>
    <s v="Gd"/>
    <s v="TA"/>
    <s v="TA"/>
    <s v="NA"/>
    <s v="NA"/>
    <s v="Normal"/>
    <n v="180000"/>
  </r>
  <r>
    <n v="68"/>
    <n v="20"/>
    <x v="0"/>
    <n v="72"/>
    <n v="10665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6000"/>
  </r>
  <r>
    <n v="69"/>
    <n v="30"/>
    <x v="1"/>
    <n v="47"/>
    <n v="4608"/>
    <s v="Reg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80000"/>
  </r>
  <r>
    <n v="70"/>
    <n v="50"/>
    <x v="0"/>
    <n v="81"/>
    <n v="15593"/>
    <s v="Reg"/>
    <s v="1Fam"/>
    <s v="1.5Fin"/>
    <n v="7"/>
    <n v="4"/>
    <s v="CBlock"/>
    <s v="TA"/>
    <s v="TA"/>
    <s v="GasW"/>
    <s v="TA"/>
    <s v="Y"/>
    <s v="SBrkr"/>
    <s v="TA"/>
    <n v="1"/>
    <s v="TA"/>
    <s v="TA"/>
    <s v="TA"/>
    <s v="NA"/>
    <s v="NA"/>
    <s v="Normal"/>
    <n v="225000"/>
  </r>
  <r>
    <n v="71"/>
    <n v="20"/>
    <x v="0"/>
    <n v="95"/>
    <n v="13651"/>
    <s v="IR1"/>
    <s v="1Fam"/>
    <s v="1Story"/>
    <n v="7"/>
    <n v="6"/>
    <s v="CBlock"/>
    <s v="Gd"/>
    <s v="TA"/>
    <s v="GasA"/>
    <s v="Ex"/>
    <s v="Y"/>
    <s v="SBrkr"/>
    <s v="TA"/>
    <n v="2"/>
    <s v="Gd"/>
    <s v="TA"/>
    <s v="TA"/>
    <s v="NA"/>
    <s v="NA"/>
    <s v="Normal"/>
    <n v="244000"/>
  </r>
  <r>
    <n v="72"/>
    <n v="20"/>
    <x v="0"/>
    <n v="69"/>
    <n v="7599"/>
    <s v="Reg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500"/>
  </r>
  <r>
    <n v="73"/>
    <n v="60"/>
    <x v="0"/>
    <n v="74"/>
    <n v="10141"/>
    <s v="IR1"/>
    <s v="1Fam"/>
    <s v="2Story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74"/>
    <n v="20"/>
    <x v="0"/>
    <n v="85"/>
    <n v="10200"/>
    <s v="Reg"/>
    <s v="1Fam"/>
    <s v="1Story"/>
    <n v="5"/>
    <n v="7"/>
    <s v="CBlock"/>
    <s v="TA"/>
    <s v="TA"/>
    <s v="GasA"/>
    <s v="Gd"/>
    <s v="Y"/>
    <s v="SBrkr"/>
    <s v="TA"/>
    <n v="0"/>
    <s v="NA"/>
    <s v="TA"/>
    <s v="TA"/>
    <s v="NA"/>
    <s v="GdWo"/>
    <s v="Normal"/>
    <n v="144900"/>
  </r>
  <r>
    <n v="75"/>
    <n v="50"/>
    <x v="1"/>
    <n v="60"/>
    <n v="5790"/>
    <s v="Reg"/>
    <s v="1Fam"/>
    <s v="2Story"/>
    <n v="3"/>
    <n v="6"/>
    <s v="CBlock"/>
    <s v="Fa"/>
    <s v="TA"/>
    <s v="GasA"/>
    <s v="Gd"/>
    <s v="N"/>
    <s v="SBrkr"/>
    <s v="TA"/>
    <n v="0"/>
    <s v="NA"/>
    <s v="TA"/>
    <s v="TA"/>
    <s v="NA"/>
    <s v="NA"/>
    <s v="Normal"/>
    <n v="107400"/>
  </r>
  <r>
    <n v="76"/>
    <n v="180"/>
    <x v="1"/>
    <n v="21"/>
    <n v="1596"/>
    <s v="Reg"/>
    <s v="Twnhs"/>
    <s v="SLvl"/>
    <n v="4"/>
    <n v="5"/>
    <s v="CBlock"/>
    <s v="Gd"/>
    <s v="TA"/>
    <s v="GasA"/>
    <s v="TA"/>
    <s v="Y"/>
    <s v="SBrkr"/>
    <s v="TA"/>
    <n v="0"/>
    <s v="NA"/>
    <s v="TA"/>
    <s v="TA"/>
    <s v="NA"/>
    <s v="GdWo"/>
    <s v="Normal"/>
    <n v="91000"/>
  </r>
  <r>
    <n v="77"/>
    <n v="20"/>
    <x v="0"/>
    <m/>
    <m/>
    <s v="IR1"/>
    <s v="1Fam"/>
    <s v="1Story"/>
    <n v="4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35750"/>
  </r>
  <r>
    <n v="78"/>
    <n v="50"/>
    <x v="1"/>
    <n v="50"/>
    <n v="8635"/>
    <s v="Reg"/>
    <s v="1Fam"/>
    <s v="1.5Fin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7000"/>
  </r>
  <r>
    <n v="79"/>
    <n v="90"/>
    <x v="0"/>
    <n v="72"/>
    <n v="10778"/>
    <s v="Reg"/>
    <s v="Duplex"/>
    <s v="1Story"/>
    <n v="4"/>
    <n v="5"/>
    <s v="CBlock"/>
    <s v="TA"/>
    <s v="TA"/>
    <s v="GasA"/>
    <s v="TA"/>
    <s v="N"/>
    <s v="SBrkr"/>
    <s v="TA"/>
    <n v="0"/>
    <s v="NA"/>
    <s v="NA"/>
    <s v="NA"/>
    <s v="NA"/>
    <s v="NA"/>
    <s v="Normal"/>
    <n v="136500"/>
  </r>
  <r>
    <n v="80"/>
    <n v="50"/>
    <x v="1"/>
    <n v="60"/>
    <n v="10440"/>
    <s v="Reg"/>
    <s v="1Fam"/>
    <s v="2Story"/>
    <n v="5"/>
    <n v="6"/>
    <s v="PConc"/>
    <s v="TA"/>
    <s v="TA"/>
    <s v="GasA"/>
    <s v="Gd"/>
    <s v="Y"/>
    <s v="SBrkr"/>
    <s v="TA"/>
    <n v="0"/>
    <s v="NA"/>
    <s v="TA"/>
    <s v="TA"/>
    <s v="NA"/>
    <s v="MnPrv"/>
    <s v="Normal"/>
    <n v="110000"/>
  </r>
  <r>
    <n v="81"/>
    <n v="60"/>
    <x v="0"/>
    <n v="100"/>
    <n v="13000"/>
    <s v="Reg"/>
    <s v="1Fam"/>
    <s v="2Story"/>
    <n v="6"/>
    <n v="6"/>
    <s v="CBlock"/>
    <s v="Gd"/>
    <s v="TA"/>
    <s v="GasA"/>
    <s v="TA"/>
    <s v="Y"/>
    <s v="SBrkr"/>
    <s v="Gd"/>
    <n v="1"/>
    <s v="Gd"/>
    <s v="TA"/>
    <s v="TA"/>
    <s v="NA"/>
    <s v="NA"/>
    <s v="Normal"/>
    <n v="193500"/>
  </r>
  <r>
    <n v="82"/>
    <n v="120"/>
    <x v="1"/>
    <n v="32"/>
    <n v="4500"/>
    <s v="Reg"/>
    <s v="TwnhsE"/>
    <s v="1Story"/>
    <n v="6"/>
    <n v="5"/>
    <s v="PConc"/>
    <s v="Ex"/>
    <s v="Gd"/>
    <s v="GasA"/>
    <s v="Ex"/>
    <s v="Y"/>
    <s v="SBrkr"/>
    <s v="TA"/>
    <n v="0"/>
    <s v="NA"/>
    <s v="TA"/>
    <s v="TA"/>
    <s v="NA"/>
    <s v="NA"/>
    <s v="Normal"/>
    <n v="153500"/>
  </r>
  <r>
    <n v="83"/>
    <n v="20"/>
    <x v="0"/>
    <n v="78"/>
    <n v="10206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45000"/>
  </r>
  <r>
    <n v="84"/>
    <n v="20"/>
    <x v="0"/>
    <n v="80"/>
    <n v="8892"/>
    <s v="IR1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6500"/>
  </r>
  <r>
    <n v="85"/>
    <n v="80"/>
    <x v="0"/>
    <m/>
    <m/>
    <s v="IR1"/>
    <s v="1Fam"/>
    <s v="SLvl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500"/>
  </r>
  <r>
    <n v="86"/>
    <n v="60"/>
    <x v="0"/>
    <n v="121"/>
    <n v="16059"/>
    <s v="Reg"/>
    <s v="1Fam"/>
    <s v="2Story"/>
    <n v="8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260000"/>
  </r>
  <r>
    <n v="87"/>
    <n v="60"/>
    <x v="0"/>
    <n v="122"/>
    <n v="11911"/>
    <s v="IR2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88"/>
    <n v="160"/>
    <x v="3"/>
    <n v="40"/>
    <n v="3951"/>
    <s v="Reg"/>
    <s v="TwnhsE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500"/>
  </r>
  <r>
    <n v="89"/>
    <n v="50"/>
    <x v="2"/>
    <n v="105"/>
    <n v="8470"/>
    <s v="IR1"/>
    <s v="1Fam"/>
    <s v="1.5Fin"/>
    <n v="3"/>
    <n v="2"/>
    <s v="CBlock"/>
    <s v="TA"/>
    <s v="Fa"/>
    <s v="GasA"/>
    <s v="TA"/>
    <s v="N"/>
    <s v="SBrkr"/>
    <s v="Fa"/>
    <n v="0"/>
    <s v="NA"/>
    <s v="NA"/>
    <s v="NA"/>
    <s v="NA"/>
    <s v="MnPrv"/>
    <s v="Abnorml"/>
    <n v="85000"/>
  </r>
  <r>
    <n v="90"/>
    <n v="20"/>
    <x v="0"/>
    <n v="60"/>
    <n v="8070"/>
    <s v="Reg"/>
    <s v="1Fam"/>
    <s v="1Story"/>
    <n v="4"/>
    <n v="5"/>
    <s v="PConc"/>
    <s v="Gd"/>
    <s v="TA"/>
    <s v="GasA"/>
    <s v="Ex"/>
    <s v="Y"/>
    <s v="SBrkr"/>
    <s v="TA"/>
    <n v="0"/>
    <s v="NA"/>
    <s v="NA"/>
    <s v="NA"/>
    <s v="NA"/>
    <s v="NA"/>
    <s v="Normal"/>
    <n v="123600"/>
  </r>
  <r>
    <n v="91"/>
    <n v="20"/>
    <x v="0"/>
    <n v="60"/>
    <n v="7200"/>
    <s v="Reg"/>
    <s v="1Fam"/>
    <s v="1Story"/>
    <n v="4"/>
    <n v="5"/>
    <s v="Slab"/>
    <s v="NA"/>
    <s v="NA"/>
    <s v="GasA"/>
    <s v="TA"/>
    <s v="Y"/>
    <s v="FuseA"/>
    <s v="TA"/>
    <n v="0"/>
    <s v="NA"/>
    <s v="TA"/>
    <s v="TA"/>
    <s v="NA"/>
    <s v="NA"/>
    <s v="Normal"/>
    <n v="109900"/>
  </r>
  <r>
    <n v="92"/>
    <n v="20"/>
    <x v="0"/>
    <n v="85"/>
    <n v="8500"/>
    <s v="Reg"/>
    <s v="1Fam"/>
    <s v="1Story"/>
    <n v="5"/>
    <n v="3"/>
    <s v="CBlock"/>
    <s v="TA"/>
    <s v="TA"/>
    <s v="GasA"/>
    <s v="TA"/>
    <s v="Y"/>
    <s v="SBrkr"/>
    <s v="TA"/>
    <n v="0"/>
    <s v="NA"/>
    <s v="TA"/>
    <s v="TA"/>
    <s v="NA"/>
    <s v="GdWo"/>
    <s v="Abnorml"/>
    <n v="98600"/>
  </r>
  <r>
    <n v="93"/>
    <n v="30"/>
    <x v="0"/>
    <n v="80"/>
    <n v="13360"/>
    <s v="IR1"/>
    <s v="1Fam"/>
    <s v="1Story"/>
    <n v="5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63500"/>
  </r>
  <r>
    <n v="94"/>
    <n v="190"/>
    <x v="2"/>
    <n v="60"/>
    <n v="7200"/>
    <s v="Reg"/>
    <s v="2fmCon"/>
    <s v="2.5Unf"/>
    <n v="6"/>
    <n v="6"/>
    <s v="BrkTil"/>
    <s v="TA"/>
    <s v="Fa"/>
    <s v="GasW"/>
    <s v="Ex"/>
    <s v="N"/>
    <s v="SBrkr"/>
    <s v="TA"/>
    <n v="1"/>
    <s v="Gd"/>
    <s v="TA"/>
    <s v="TA"/>
    <s v="NA"/>
    <s v="NA"/>
    <s v="Normal"/>
    <n v="133900"/>
  </r>
  <r>
    <n v="95"/>
    <n v="60"/>
    <x v="0"/>
    <n v="69"/>
    <n v="9337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750"/>
  </r>
  <r>
    <n v="96"/>
    <n v="60"/>
    <x v="0"/>
    <s v="NA"/>
    <n v="2887"/>
    <s v="IR2"/>
    <s v="1Fam"/>
    <s v="2Story"/>
    <n v="6"/>
    <n v="8"/>
    <s v="PConc"/>
    <s v="Gd"/>
    <s v="Gd"/>
    <s v="GasA"/>
    <s v="Gd"/>
    <s v="Y"/>
    <s v="SBrkr"/>
    <s v="TA"/>
    <n v="1"/>
    <s v="TA"/>
    <s v="TA"/>
    <s v="TA"/>
    <s v="NA"/>
    <s v="NA"/>
    <s v="Normal"/>
    <n v="185000"/>
  </r>
  <r>
    <n v="97"/>
    <n v="20"/>
    <x v="0"/>
    <n v="78"/>
    <n v="10264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98"/>
    <n v="20"/>
    <x v="0"/>
    <n v="73"/>
    <n v="10921"/>
    <s v="Reg"/>
    <s v="1Fam"/>
    <s v="1Story"/>
    <n v="4"/>
    <n v="5"/>
    <s v="CBlock"/>
    <s v="TA"/>
    <s v="TA"/>
    <s v="GasA"/>
    <s v="TA"/>
    <s v="Y"/>
    <s v="FuseF"/>
    <s v="TA"/>
    <n v="0"/>
    <s v="NA"/>
    <s v="TA"/>
    <s v="TA"/>
    <s v="NA"/>
    <s v="NA"/>
    <s v="Normal"/>
    <n v="94750"/>
  </r>
  <r>
    <n v="99"/>
    <n v="30"/>
    <x v="0"/>
    <n v="85"/>
    <n v="10625"/>
    <s v="Reg"/>
    <s v="1Fam"/>
    <s v="1Story"/>
    <n v="5"/>
    <n v="5"/>
    <s v="BrkTil"/>
    <s v="TA"/>
    <s v="TA"/>
    <s v="GasA"/>
    <s v="Fa"/>
    <s v="N"/>
    <s v="SBrkr"/>
    <s v="TA"/>
    <n v="0"/>
    <s v="NA"/>
    <s v="Fa"/>
    <s v="TA"/>
    <s v="NA"/>
    <s v="NA"/>
    <s v="Abnorml"/>
    <n v="83000"/>
  </r>
  <r>
    <n v="100"/>
    <n v="20"/>
    <x v="0"/>
    <n v="77"/>
    <n v="9320"/>
    <s v="IR1"/>
    <s v="1Fam"/>
    <s v="1Story"/>
    <n v="4"/>
    <n v="5"/>
    <s v="CBlock"/>
    <s v="TA"/>
    <s v="TA"/>
    <s v="GasA"/>
    <s v="Fa"/>
    <s v="Y"/>
    <s v="SBrkr"/>
    <s v="TA"/>
    <n v="0"/>
    <s v="NA"/>
    <s v="NA"/>
    <s v="NA"/>
    <s v="NA"/>
    <s v="NA"/>
    <s v="Normal"/>
    <n v="128950"/>
  </r>
  <r>
    <n v="101"/>
    <n v="20"/>
    <x v="0"/>
    <s v="NA"/>
    <n v="5105"/>
    <s v="IR1"/>
    <s v="1Fam"/>
    <s v="1Story"/>
    <n v="6"/>
    <n v="7"/>
    <s v="PConc"/>
    <s v="TA"/>
    <s v="TA"/>
    <s v="GasA"/>
    <s v="Gd"/>
    <s v="Y"/>
    <s v="SBrkr"/>
    <s v="Gd"/>
    <n v="2"/>
    <s v="TA"/>
    <s v="TA"/>
    <s v="TA"/>
    <s v="NA"/>
    <s v="NA"/>
    <s v="Normal"/>
    <n v="205000"/>
  </r>
  <r>
    <n v="102"/>
    <n v="60"/>
    <x v="0"/>
    <n v="77"/>
    <n v="9206"/>
    <s v="Reg"/>
    <s v="1Fam"/>
    <s v="2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8000"/>
  </r>
  <r>
    <n v="103"/>
    <n v="90"/>
    <x v="0"/>
    <n v="64"/>
    <n v="7018"/>
    <s v="Reg"/>
    <s v="Duplex"/>
    <s v="1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964"/>
  </r>
  <r>
    <n v="104"/>
    <n v="20"/>
    <x v="0"/>
    <n v="94"/>
    <n v="10402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8900"/>
  </r>
  <r>
    <n v="105"/>
    <n v="50"/>
    <x v="1"/>
    <m/>
    <m/>
    <s v="Reg"/>
    <s v="1Fam"/>
    <s v="1.5Fin"/>
    <n v="7"/>
    <n v="4"/>
    <s v="PConc"/>
    <s v="TA"/>
    <s v="TA"/>
    <s v="GasA"/>
    <s v="Ex"/>
    <s v="Y"/>
    <s v="FuseF"/>
    <s v="TA"/>
    <n v="2"/>
    <s v="TA"/>
    <s v="TA"/>
    <s v="TA"/>
    <s v="NA"/>
    <s v="NA"/>
    <s v="Normal"/>
    <n v="169500"/>
  </r>
  <r>
    <n v="106"/>
    <n v="60"/>
    <x v="3"/>
    <n v="75"/>
    <n v="9375"/>
    <s v="Reg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0000"/>
  </r>
  <r>
    <n v="107"/>
    <n v="30"/>
    <x v="1"/>
    <n v="60"/>
    <n v="10800"/>
    <s v="Reg"/>
    <s v="1Fam"/>
    <s v="1Story"/>
    <n v="4"/>
    <n v="7"/>
    <s v="BrkTil"/>
    <s v="Fa"/>
    <s v="TA"/>
    <s v="GasA"/>
    <s v="Gd"/>
    <s v="Y"/>
    <s v="SBrkr"/>
    <s v="TA"/>
    <n v="0"/>
    <s v="NA"/>
    <s v="Fa"/>
    <s v="Fa"/>
    <s v="NA"/>
    <s v="NA"/>
    <s v="Normal"/>
    <n v="100000"/>
  </r>
  <r>
    <n v="108"/>
    <n v="20"/>
    <x v="1"/>
    <n v="50"/>
    <n v="6000"/>
    <s v="Reg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Partial"/>
    <n v="115000"/>
  </r>
  <r>
    <n v="109"/>
    <n v="50"/>
    <x v="1"/>
    <n v="85"/>
    <n v="8500"/>
    <s v="Reg"/>
    <s v="1Fam"/>
    <s v="1.5Fin"/>
    <n v="5"/>
    <n v="7"/>
    <s v="CBlock"/>
    <s v="TA"/>
    <s v="TA"/>
    <s v="GasW"/>
    <s v="TA"/>
    <s v="N"/>
    <s v="FuseF"/>
    <s v="Fa"/>
    <n v="0"/>
    <s v="NA"/>
    <s v="NA"/>
    <s v="NA"/>
    <s v="NA"/>
    <s v="NA"/>
    <s v="Normal"/>
    <n v="115000"/>
  </r>
  <r>
    <n v="110"/>
    <n v="20"/>
    <x v="0"/>
    <n v="105"/>
    <n v="11751"/>
    <s v="IR1"/>
    <s v="1Fam"/>
    <s v="1Story"/>
    <n v="6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90000"/>
  </r>
  <r>
    <n v="111"/>
    <n v="50"/>
    <x v="0"/>
    <n v="75"/>
    <n v="9525"/>
    <s v="Reg"/>
    <s v="1Fam"/>
    <s v="1.5Fin"/>
    <n v="6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136900"/>
  </r>
  <r>
    <n v="112"/>
    <n v="80"/>
    <x v="0"/>
    <m/>
    <m/>
    <s v="IR1"/>
    <s v="1Fam"/>
    <s v="SLvl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0000"/>
  </r>
  <r>
    <n v="113"/>
    <n v="60"/>
    <x v="0"/>
    <n v="77"/>
    <n v="9965"/>
    <s v="Reg"/>
    <s v="1Fam"/>
    <s v="2Story"/>
    <n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3970"/>
  </r>
  <r>
    <n v="114"/>
    <n v="20"/>
    <x v="0"/>
    <s v="NA"/>
    <n v="11000"/>
    <s v="Reg"/>
    <s v="1Fam"/>
    <s v="1Story"/>
    <n v="6"/>
    <n v="5"/>
    <s v="CBlock"/>
    <s v="Gd"/>
    <s v="TA"/>
    <s v="GasA"/>
    <s v="TA"/>
    <s v="Y"/>
    <s v="SBrkr"/>
    <s v="Gd"/>
    <n v="2"/>
    <s v="Gd"/>
    <s v="TA"/>
    <s v="TA"/>
    <s v="NA"/>
    <s v="MnPrv"/>
    <s v="Abnorml"/>
    <n v="217000"/>
  </r>
  <r>
    <n v="115"/>
    <n v="70"/>
    <x v="0"/>
    <n v="61"/>
    <n v="7259"/>
    <s v="IR1"/>
    <s v="1Fam"/>
    <s v="2Story"/>
    <n v="6"/>
    <n v="8"/>
    <s v="CBlock"/>
    <s v="TA"/>
    <s v="TA"/>
    <s v="GasA"/>
    <s v="Ex"/>
    <s v="Y"/>
    <s v="SBrkr"/>
    <s v="Gd"/>
    <n v="1"/>
    <s v="TA"/>
    <s v="TA"/>
    <s v="TA"/>
    <s v="NA"/>
    <s v="MnPrv"/>
    <s v="Normal"/>
    <n v="259500"/>
  </r>
  <r>
    <n v="116"/>
    <n v="160"/>
    <x v="3"/>
    <n v="34"/>
    <n v="3230"/>
    <s v="Reg"/>
    <s v="TwnhsE"/>
    <s v="2Story"/>
    <n v="6"/>
    <n v="5"/>
    <s v="PConc"/>
    <s v="Gd"/>
    <s v="TA"/>
    <s v="GasA"/>
    <s v="Gd"/>
    <s v="Y"/>
    <s v="SBrkr"/>
    <s v="TA"/>
    <n v="1"/>
    <s v="Fa"/>
    <s v="TA"/>
    <s v="TA"/>
    <s v="NA"/>
    <s v="NA"/>
    <s v="Normal"/>
    <n v="176000"/>
  </r>
  <r>
    <n v="117"/>
    <n v="20"/>
    <x v="0"/>
    <s v="NA"/>
    <n v="7861"/>
    <s v="Reg"/>
    <s v="1Fam"/>
    <s v="1Story"/>
    <n v="5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139000"/>
  </r>
  <r>
    <n v="118"/>
    <n v="20"/>
    <x v="0"/>
    <n v="74"/>
    <n v="8536"/>
    <s v="Reg"/>
    <s v="1Fam"/>
    <s v="1Story"/>
    <n v="5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55000"/>
  </r>
  <r>
    <n v="119"/>
    <n v="60"/>
    <x v="0"/>
    <n v="90"/>
    <n v="12376"/>
    <s v="Reg"/>
    <s v="1Fam"/>
    <s v="2Story"/>
    <n v="7"/>
    <n v="5"/>
    <s v="PConc"/>
    <s v="Gd"/>
    <s v="TA"/>
    <s v="GasA"/>
    <s v="Gd"/>
    <s v="Y"/>
    <s v="SBrkr"/>
    <s v="Gd"/>
    <n v="2"/>
    <s v="TA"/>
    <s v="TA"/>
    <s v="TA"/>
    <s v="NA"/>
    <s v="NA"/>
    <s v="Normal"/>
    <n v="320000"/>
  </r>
  <r>
    <n v="120"/>
    <n v="60"/>
    <x v="0"/>
    <n v="65"/>
    <n v="8461"/>
    <s v="Reg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3990"/>
  </r>
  <r>
    <n v="121"/>
    <n v="80"/>
    <x v="0"/>
    <s v="NA"/>
    <n v="11000"/>
    <s v="IR1"/>
    <s v="1Fam"/>
    <s v="SLvl"/>
    <n v="6"/>
    <n v="5"/>
    <s v="CBlock"/>
    <s v="TA"/>
    <s v="TA"/>
    <s v="GasA"/>
    <s v="Ex"/>
    <s v="Y"/>
    <s v="SBrkr"/>
    <s v="TA"/>
    <n v="2"/>
    <s v="TA"/>
    <s v="TA"/>
    <s v="TA"/>
    <s v="NA"/>
    <s v="NA"/>
    <s v="Normal"/>
    <n v="180000"/>
  </r>
  <r>
    <n v="122"/>
    <n v="50"/>
    <x v="1"/>
    <n v="50"/>
    <n v="6060"/>
    <s v="Reg"/>
    <s v="1Fam"/>
    <s v="1.5Fin"/>
    <n v="4"/>
    <n v="5"/>
    <s v="PConc"/>
    <s v="TA"/>
    <s v="TA"/>
    <s v="GasA"/>
    <s v="Gd"/>
    <s v="Y"/>
    <s v="SBrkr"/>
    <s v="TA"/>
    <n v="0"/>
    <s v="NA"/>
    <s v="TA"/>
    <s v="TA"/>
    <s v="NA"/>
    <s v="MnPrv"/>
    <s v="Normal"/>
    <n v="100000"/>
  </r>
  <r>
    <n v="123"/>
    <n v="20"/>
    <x v="0"/>
    <n v="75"/>
    <n v="9464"/>
    <s v="Reg"/>
    <s v="1Fam"/>
    <s v="1Story"/>
    <n v="6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36000"/>
  </r>
  <r>
    <n v="124"/>
    <n v="120"/>
    <x v="0"/>
    <n v="55"/>
    <n v="7892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3900"/>
  </r>
  <r>
    <n v="125"/>
    <n v="20"/>
    <x v="0"/>
    <n v="48"/>
    <n v="17043"/>
    <s v="IR1"/>
    <s v="1Fam"/>
    <s v="1Story"/>
    <n v="6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1000"/>
  </r>
  <r>
    <n v="126"/>
    <n v="190"/>
    <x v="1"/>
    <n v="60"/>
    <n v="6780"/>
    <s v="Reg"/>
    <s v="2fmCon"/>
    <s v="1.5Fin"/>
    <n v="6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84500"/>
  </r>
  <r>
    <n v="127"/>
    <n v="120"/>
    <x v="0"/>
    <m/>
    <m/>
    <s v="IR1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28000"/>
  </r>
  <r>
    <n v="128"/>
    <n v="45"/>
    <x v="1"/>
    <n v="55"/>
    <n v="4388"/>
    <s v="IR1"/>
    <s v="1Fam"/>
    <s v="1.5Unf"/>
    <n v="5"/>
    <n v="7"/>
    <s v="BrkTil"/>
    <s v="TA"/>
    <s v="TA"/>
    <s v="GasA"/>
    <s v="Ex"/>
    <s v="Y"/>
    <s v="SBrkr"/>
    <s v="TA"/>
    <n v="1"/>
    <s v="TA"/>
    <s v="NA"/>
    <s v="NA"/>
    <s v="NA"/>
    <s v="NA"/>
    <s v="Normal"/>
    <n v="87000"/>
  </r>
  <r>
    <n v="129"/>
    <n v="60"/>
    <x v="0"/>
    <n v="69"/>
    <n v="7590"/>
    <s v="Reg"/>
    <s v="1Fam"/>
    <s v="2Story"/>
    <n v="6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5000"/>
  </r>
  <r>
    <n v="130"/>
    <n v="20"/>
    <x v="0"/>
    <n v="69"/>
    <n v="8973"/>
    <s v="Reg"/>
    <s v="1Fam"/>
    <s v="1Story"/>
    <n v="5"/>
    <n v="7"/>
    <s v="CBlock"/>
    <s v="TA"/>
    <s v="TA"/>
    <s v="GasA"/>
    <s v="TA"/>
    <s v="Y"/>
    <s v="FuseA"/>
    <s v="Ex"/>
    <n v="0"/>
    <s v="NA"/>
    <s v="TA"/>
    <s v="TA"/>
    <s v="NA"/>
    <s v="MnWw"/>
    <s v="Abnorml"/>
    <n v="150000"/>
  </r>
  <r>
    <n v="131"/>
    <n v="60"/>
    <x v="0"/>
    <n v="88"/>
    <n v="14200"/>
    <s v="Reg"/>
    <s v="1Fam"/>
    <s v="2Story"/>
    <n v="7"/>
    <n v="6"/>
    <s v="CBlock"/>
    <s v="TA"/>
    <s v="TA"/>
    <s v="GasA"/>
    <s v="Ex"/>
    <s v="Y"/>
    <s v="SBrkr"/>
    <s v="Gd"/>
    <n v="2"/>
    <s v="Gd"/>
    <s v="TA"/>
    <s v="TA"/>
    <s v="NA"/>
    <s v="GdPrv"/>
    <s v="Normal"/>
    <n v="226000"/>
  </r>
  <r>
    <n v="132"/>
    <n v="60"/>
    <x v="0"/>
    <s v="NA"/>
    <n v="8530"/>
    <s v="IR1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4000"/>
  </r>
  <r>
    <n v="133"/>
    <n v="20"/>
    <x v="0"/>
    <n v="75"/>
    <n v="7388"/>
    <s v="Reg"/>
    <s v="1Fam"/>
    <s v="1Story"/>
    <n v="5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50750"/>
  </r>
  <r>
    <n v="134"/>
    <n v="20"/>
    <x v="0"/>
    <m/>
    <m/>
    <s v="IR1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20000"/>
  </r>
  <r>
    <n v="135"/>
    <n v="20"/>
    <x v="0"/>
    <n v="78"/>
    <n v="10335"/>
    <s v="IR1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MnPrv"/>
    <s v="Normal"/>
    <n v="180000"/>
  </r>
  <r>
    <n v="136"/>
    <n v="20"/>
    <x v="0"/>
    <n v="80"/>
    <n v="10400"/>
    <s v="Reg"/>
    <s v="1Fam"/>
    <s v="1Story"/>
    <n v="7"/>
    <n v="6"/>
    <s v="PConc"/>
    <s v="TA"/>
    <s v="TA"/>
    <s v="GasA"/>
    <s v="Gd"/>
    <s v="Y"/>
    <s v="SBrkr"/>
    <s v="TA"/>
    <n v="1"/>
    <s v="Gd"/>
    <s v="TA"/>
    <s v="TA"/>
    <s v="NA"/>
    <s v="MnPrv"/>
    <s v="Normal"/>
    <n v="174000"/>
  </r>
  <r>
    <n v="137"/>
    <n v="20"/>
    <x v="0"/>
    <s v="NA"/>
    <n v="4438"/>
    <s v="IR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3000"/>
  </r>
  <r>
    <n v="138"/>
    <n v="90"/>
    <x v="0"/>
    <n v="82"/>
    <n v="11070"/>
    <s v="Reg"/>
    <s v="Duplex"/>
    <s v="1Story"/>
    <n v="7"/>
    <n v="5"/>
    <s v="CBlock"/>
    <s v="TA"/>
    <s v="TA"/>
    <s v="GasA"/>
    <s v="Gd"/>
    <s v="Y"/>
    <s v="SBrkr"/>
    <s v="TA"/>
    <n v="0"/>
    <s v="NA"/>
    <s v="TA"/>
    <s v="TA"/>
    <s v="NA"/>
    <s v="NA"/>
    <s v="Family"/>
    <n v="171000"/>
  </r>
  <r>
    <n v="139"/>
    <n v="60"/>
    <x v="0"/>
    <n v="73"/>
    <n v="9066"/>
    <s v="IR1"/>
    <s v="1Fam"/>
    <s v="2Story"/>
    <n v="8"/>
    <n v="5"/>
    <s v="PConc"/>
    <s v="Gd"/>
    <s v="TA"/>
    <s v="GasA"/>
    <s v="Ex"/>
    <s v="Y"/>
    <s v="SBrkr"/>
    <s v="Gd"/>
    <n v="2"/>
    <s v="TA"/>
    <s v="TA"/>
    <s v="TA"/>
    <s v="NA"/>
    <s v="GdPrv"/>
    <s v="Normal"/>
    <n v="230000"/>
  </r>
  <r>
    <n v="140"/>
    <n v="60"/>
    <x v="0"/>
    <n v="65"/>
    <n v="15426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MnPrv"/>
    <s v="Normal"/>
    <n v="231500"/>
  </r>
  <r>
    <n v="141"/>
    <n v="20"/>
    <x v="0"/>
    <n v="70"/>
    <n v="10500"/>
    <s v="Reg"/>
    <s v="1Fam"/>
    <s v="1Story"/>
    <n v="4"/>
    <n v="5"/>
    <s v="CBlock"/>
    <s v="TA"/>
    <s v="TA"/>
    <s v="GasA"/>
    <s v="TA"/>
    <s v="Y"/>
    <s v="SBrkr"/>
    <s v="TA"/>
    <n v="1"/>
    <s v="Po"/>
    <s v="NA"/>
    <s v="NA"/>
    <s v="NA"/>
    <s v="NA"/>
    <s v="Normal"/>
    <n v="115000"/>
  </r>
  <r>
    <n v="142"/>
    <n v="20"/>
    <x v="0"/>
    <n v="78"/>
    <n v="11645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0000"/>
  </r>
  <r>
    <n v="143"/>
    <n v="50"/>
    <x v="0"/>
    <n v="71"/>
    <n v="8520"/>
    <s v="Reg"/>
    <s v="1Fam"/>
    <s v="1.5Fin"/>
    <n v="5"/>
    <n v="4"/>
    <s v="CBlock"/>
    <s v="TA"/>
    <s v="TA"/>
    <s v="GasA"/>
    <s v="Fa"/>
    <s v="Y"/>
    <s v="SBrkr"/>
    <s v="TA"/>
    <n v="0"/>
    <s v="NA"/>
    <s v="TA"/>
    <s v="TA"/>
    <s v="NA"/>
    <s v="MnPrv"/>
    <s v="Normal"/>
    <n v="166000"/>
  </r>
  <r>
    <n v="144"/>
    <n v="20"/>
    <x v="0"/>
    <n v="78"/>
    <n v="10335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4000"/>
  </r>
  <r>
    <n v="145"/>
    <n v="90"/>
    <x v="1"/>
    <n v="70"/>
    <n v="9100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25000"/>
  </r>
  <r>
    <n v="146"/>
    <n v="160"/>
    <x v="1"/>
    <n v="24"/>
    <n v="2522"/>
    <s v="Reg"/>
    <s v="Twnhs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47"/>
    <n v="30"/>
    <x v="1"/>
    <n v="51"/>
    <n v="6120"/>
    <s v="Reg"/>
    <s v="1Fam"/>
    <s v="1Story"/>
    <n v="5"/>
    <n v="7"/>
    <s v="BrkTil"/>
    <s v="TA"/>
    <s v="TA"/>
    <s v="GasA"/>
    <s v="TA"/>
    <s v="Y"/>
    <s v="FuseA"/>
    <s v="TA"/>
    <n v="0"/>
    <s v="NA"/>
    <s v="Fa"/>
    <s v="TA"/>
    <s v="NA"/>
    <s v="NA"/>
    <s v="Normal"/>
    <n v="105000"/>
  </r>
  <r>
    <n v="148"/>
    <n v="60"/>
    <x v="0"/>
    <s v="NA"/>
    <n v="2117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2500"/>
  </r>
  <r>
    <n v="149"/>
    <n v="20"/>
    <x v="0"/>
    <n v="63"/>
    <n v="7500"/>
    <s v="Reg"/>
    <s v="1Fam"/>
    <s v="1Story"/>
    <n v="7"/>
    <n v="5"/>
    <s v="PConc"/>
    <s v="Gd"/>
    <s v="TA"/>
    <s v="GasA"/>
    <s v="Ex"/>
    <s v="Y"/>
    <s v="SBrkr"/>
    <s v="Gd"/>
    <n v="0"/>
    <s v="NA"/>
    <s v="NA"/>
    <s v="NA"/>
    <s v="NA"/>
    <s v="NA"/>
    <s v="Normal"/>
    <n v="141000"/>
  </r>
  <r>
    <n v="150"/>
    <n v="50"/>
    <x v="1"/>
    <m/>
    <m/>
    <s v="Reg"/>
    <s v="1Fam"/>
    <s v="1.5Fin"/>
    <n v="5"/>
    <n v="4"/>
    <s v="BrkTil"/>
    <s v="Gd"/>
    <s v="TA"/>
    <s v="GasA"/>
    <s v="Gd"/>
    <s v="Y"/>
    <s v="FuseA"/>
    <s v="TA"/>
    <n v="0"/>
    <s v="NA"/>
    <s v="Fa"/>
    <s v="TA"/>
    <s v="NA"/>
    <s v="NA"/>
    <s v="Normal"/>
    <n v="115000"/>
  </r>
  <r>
    <n v="151"/>
    <n v="20"/>
    <x v="0"/>
    <n v="120"/>
    <n v="10356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152"/>
    <n v="20"/>
    <x v="0"/>
    <n v="107"/>
    <n v="13891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402"/>
  </r>
  <r>
    <n v="153"/>
    <n v="60"/>
    <x v="0"/>
    <s v="NA"/>
    <n v="9945"/>
    <s v="IR1"/>
    <s v="1Fam"/>
    <s v="2Story"/>
    <n v="6"/>
    <n v="5"/>
    <s v="CBlock"/>
    <s v="TA"/>
    <s v="TA"/>
    <s v="GasA"/>
    <s v="Gd"/>
    <s v="Y"/>
    <s v="SBrkr"/>
    <s v="TA"/>
    <n v="1"/>
    <s v="Gd"/>
    <s v="TA"/>
    <s v="TA"/>
    <s v="NA"/>
    <s v="GdWo"/>
    <s v="Normal"/>
    <n v="190000"/>
  </r>
  <r>
    <n v="154"/>
    <n v="20"/>
    <x v="0"/>
    <s v="NA"/>
    <n v="9286"/>
    <s v="Reg"/>
    <s v="1Fam"/>
    <s v="1Story"/>
    <n v="6"/>
    <n v="7"/>
    <s v="CBlock"/>
    <s v="Gd"/>
    <s v="TA"/>
    <s v="GasA"/>
    <s v="Gd"/>
    <s v="Y"/>
    <s v="SBrkr"/>
    <s v="TA"/>
    <n v="1"/>
    <s v="Gd"/>
    <s v="TA"/>
    <s v="TA"/>
    <s v="NA"/>
    <s v="NA"/>
    <s v="Normal"/>
    <n v="235000"/>
  </r>
  <r>
    <n v="155"/>
    <n v="30"/>
    <x v="1"/>
    <n v="84"/>
    <n v="11340"/>
    <s v="Reg"/>
    <s v="1Fam"/>
    <s v="1Story"/>
    <n v="6"/>
    <n v="5"/>
    <s v="BrkTil"/>
    <s v="TA"/>
    <s v="TA"/>
    <s v="GasA"/>
    <s v="TA"/>
    <s v="Y"/>
    <s v="FuseA"/>
    <s v="TA"/>
    <n v="0"/>
    <s v="NA"/>
    <s v="Fa"/>
    <s v="Fa"/>
    <s v="NA"/>
    <s v="NA"/>
    <s v="Family"/>
    <n v="125000"/>
  </r>
  <r>
    <n v="156"/>
    <n v="50"/>
    <x v="0"/>
    <n v="60"/>
    <n v="9600"/>
    <s v="Reg"/>
    <s v="1Fam"/>
    <s v="1.5Fin"/>
    <n v="6"/>
    <n v="5"/>
    <s v="BrkTil"/>
    <s v="TA"/>
    <s v="TA"/>
    <s v="Grav"/>
    <s v="Fa"/>
    <s v="N"/>
    <s v="FuseF"/>
    <s v="TA"/>
    <n v="0"/>
    <s v="NA"/>
    <s v="NA"/>
    <s v="NA"/>
    <s v="NA"/>
    <s v="NA"/>
    <s v="Normal"/>
    <n v="79000"/>
  </r>
  <r>
    <n v="157"/>
    <n v="20"/>
    <x v="0"/>
    <n v="60"/>
    <n v="7200"/>
    <s v="Reg"/>
    <s v="1Fam"/>
    <s v="1Story"/>
    <n v="5"/>
    <n v="7"/>
    <s v="CBlock"/>
    <s v="NA"/>
    <s v="NA"/>
    <s v="GasA"/>
    <s v="TA"/>
    <s v="Y"/>
    <s v="FuseF"/>
    <s v="TA"/>
    <n v="0"/>
    <s v="NA"/>
    <s v="TA"/>
    <s v="TA"/>
    <s v="NA"/>
    <s v="NA"/>
    <s v="Normal"/>
    <n v="109500"/>
  </r>
  <r>
    <n v="158"/>
    <n v="60"/>
    <x v="0"/>
    <n v="92"/>
    <n v="12003"/>
    <s v="Reg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69500"/>
  </r>
  <r>
    <n v="159"/>
    <n v="60"/>
    <x v="3"/>
    <n v="100"/>
    <n v="12552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GdWo"/>
    <s v="Normal"/>
    <n v="254900"/>
  </r>
  <r>
    <n v="160"/>
    <n v="60"/>
    <x v="0"/>
    <n v="134"/>
    <n v="19378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320000"/>
  </r>
  <r>
    <n v="161"/>
    <n v="20"/>
    <x v="0"/>
    <s v="NA"/>
    <n v="7050"/>
    <s v="IR1"/>
    <s v="1Fam"/>
    <s v="1Story"/>
    <n v="6"/>
    <n v="6"/>
    <s v="PConc"/>
    <s v="Gd"/>
    <s v="TA"/>
    <s v="GasA"/>
    <s v="TA"/>
    <s v="Y"/>
    <s v="SBrkr"/>
    <s v="TA"/>
    <n v="0"/>
    <s v="NA"/>
    <s v="TA"/>
    <s v="TA"/>
    <s v="NA"/>
    <s v="NA"/>
    <s v="Normal"/>
    <n v="162500"/>
  </r>
  <r>
    <n v="162"/>
    <n v="60"/>
    <x v="0"/>
    <n v="110"/>
    <n v="13688"/>
    <s v="IR1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12500"/>
  </r>
  <r>
    <n v="163"/>
    <n v="20"/>
    <x v="0"/>
    <n v="95"/>
    <n v="12182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0000"/>
  </r>
  <r>
    <n v="164"/>
    <n v="45"/>
    <x v="0"/>
    <n v="55"/>
    <n v="5500"/>
    <s v="Reg"/>
    <s v="1Fam"/>
    <s v="1.5Unf"/>
    <n v="4"/>
    <n v="6"/>
    <s v="CBlock"/>
    <s v="TA"/>
    <s v="TA"/>
    <s v="GasA"/>
    <s v="Ex"/>
    <s v="Y"/>
    <s v="SBrkr"/>
    <s v="TA"/>
    <n v="0"/>
    <s v="NA"/>
    <s v="NA"/>
    <s v="NA"/>
    <s v="NA"/>
    <s v="MnPrv"/>
    <s v="Normal"/>
    <n v="103200"/>
  </r>
  <r>
    <n v="165"/>
    <n v="40"/>
    <x v="1"/>
    <n v="40"/>
    <n v="5400"/>
    <s v="Reg"/>
    <s v="1Fam"/>
    <s v="1Story"/>
    <n v="6"/>
    <n v="7"/>
    <s v="BrkTil"/>
    <s v="TA"/>
    <s v="TA"/>
    <s v="GasA"/>
    <s v="Gd"/>
    <s v="Y"/>
    <s v="FuseA"/>
    <s v="Gd"/>
    <n v="0"/>
    <s v="NA"/>
    <s v="TA"/>
    <s v="TA"/>
    <s v="NA"/>
    <s v="NA"/>
    <s v="Normal"/>
    <n v="152000"/>
  </r>
  <r>
    <n v="166"/>
    <n v="190"/>
    <x v="0"/>
    <n v="62"/>
    <n v="10106"/>
    <s v="Reg"/>
    <s v="2fmCon"/>
    <s v="1.5Fin"/>
    <n v="5"/>
    <n v="7"/>
    <s v="BrkTil"/>
    <s v="TA"/>
    <s v="TA"/>
    <s v="GasA"/>
    <s v="Gd"/>
    <s v="Y"/>
    <s v="SBrkr"/>
    <s v="TA"/>
    <n v="0"/>
    <s v="NA"/>
    <s v="NA"/>
    <s v="NA"/>
    <s v="NA"/>
    <s v="NA"/>
    <s v="Normal"/>
    <n v="127500"/>
  </r>
  <r>
    <n v="167"/>
    <n v="20"/>
    <x v="0"/>
    <s v="NA"/>
    <n v="5814"/>
    <s v="IR1"/>
    <s v="1Fam"/>
    <s v="1Story"/>
    <n v="5"/>
    <n v="5"/>
    <s v="CBlock"/>
    <s v="TA"/>
    <s v="TA"/>
    <s v="GasA"/>
    <s v="Ex"/>
    <s v="Y"/>
    <s v="FuseA"/>
    <s v="TA"/>
    <n v="3"/>
    <s v="Gd"/>
    <s v="TA"/>
    <s v="TA"/>
    <s v="NA"/>
    <s v="GdWo"/>
    <s v="Normal"/>
    <n v="190000"/>
  </r>
  <r>
    <n v="168"/>
    <n v="60"/>
    <x v="0"/>
    <n v="86"/>
    <n v="10562"/>
    <s v="Reg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25624"/>
  </r>
  <r>
    <n v="169"/>
    <n v="60"/>
    <x v="0"/>
    <n v="62"/>
    <n v="824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500"/>
  </r>
  <r>
    <n v="170"/>
    <n v="20"/>
    <x v="0"/>
    <s v="NA"/>
    <n v="10530"/>
    <s v="IR1"/>
    <s v="1Fam"/>
    <s v="1Story"/>
    <n v="8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28000"/>
  </r>
  <r>
    <n v="171"/>
    <n v="50"/>
    <x v="1"/>
    <s v="NA"/>
    <n v="8780"/>
    <s v="IR1"/>
    <s v="1Fam"/>
    <s v="1.5Fin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172"/>
    <n v="20"/>
    <x v="0"/>
    <n v="141"/>
    <n v="31770"/>
    <s v="IR1"/>
    <s v="1Fam"/>
    <s v="1Story"/>
    <n v="6"/>
    <n v="5"/>
    <s v="CBlock"/>
    <s v="TA"/>
    <s v="Gd"/>
    <s v="GasA"/>
    <s v="Fa"/>
    <s v="Y"/>
    <s v="SBrkr"/>
    <s v="TA"/>
    <n v="2"/>
    <s v="Gd"/>
    <s v="TA"/>
    <s v="TA"/>
    <s v="NA"/>
    <s v="NA"/>
    <s v="Normal"/>
    <n v="215000"/>
  </r>
  <r>
    <n v="173"/>
    <n v="160"/>
    <x v="0"/>
    <n v="44"/>
    <n v="5306"/>
    <s v="IR1"/>
    <s v="TwnhsE"/>
    <s v="2Story"/>
    <n v="7"/>
    <n v="7"/>
    <s v="PConc"/>
    <s v="Gd"/>
    <s v="Gd"/>
    <s v="GasA"/>
    <s v="Gd"/>
    <s v="Y"/>
    <s v="SBrkr"/>
    <s v="Gd"/>
    <n v="1"/>
    <s v="TA"/>
    <s v="Gd"/>
    <s v="TA"/>
    <s v="NA"/>
    <s v="NA"/>
    <s v="Normal"/>
    <n v="239000"/>
  </r>
  <r>
    <n v="174"/>
    <n v="20"/>
    <x v="0"/>
    <n v="80"/>
    <n v="10197"/>
    <s v="IR1"/>
    <s v="1Fam"/>
    <s v="1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3000"/>
  </r>
  <r>
    <n v="175"/>
    <n v="20"/>
    <x v="0"/>
    <n v="47"/>
    <n v="12416"/>
    <s v="IR1"/>
    <s v="1Fam"/>
    <s v="1Story"/>
    <n v="6"/>
    <n v="5"/>
    <s v="CBlock"/>
    <s v="Gd"/>
    <s v="Fa"/>
    <s v="GasA"/>
    <s v="TA"/>
    <s v="Y"/>
    <s v="SBrkr"/>
    <s v="TA"/>
    <n v="1"/>
    <s v="TA"/>
    <s v="TA"/>
    <s v="TA"/>
    <s v="NA"/>
    <s v="NA"/>
    <s v="Normal"/>
    <n v="184000"/>
  </r>
  <r>
    <n v="176"/>
    <n v="20"/>
    <x v="0"/>
    <n v="84"/>
    <n v="12615"/>
    <s v="Reg"/>
    <s v="1Fam"/>
    <s v="1Story"/>
    <n v="6"/>
    <n v="7"/>
    <s v="CBlock"/>
    <s v="TA"/>
    <s v="Gd"/>
    <s v="GasA"/>
    <s v="TA"/>
    <s v="Y"/>
    <s v="SBrkr"/>
    <s v="Gd"/>
    <n v="1"/>
    <s v="Gd"/>
    <s v="TA"/>
    <s v="TA"/>
    <s v="NA"/>
    <s v="MnPrv"/>
    <s v="Normal"/>
    <n v="243000"/>
  </r>
  <r>
    <n v="177"/>
    <n v="60"/>
    <x v="0"/>
    <n v="97"/>
    <n v="10029"/>
    <s v="IR1"/>
    <s v="1Fam"/>
    <s v="2Story"/>
    <n v="6"/>
    <n v="5"/>
    <s v="PConc"/>
    <s v="Gd"/>
    <s v="TA"/>
    <s v="GasA"/>
    <s v="TA"/>
    <s v="Y"/>
    <s v="SBrkr"/>
    <s v="TA"/>
    <n v="1"/>
    <s v="TA"/>
    <s v="TA"/>
    <s v="TA"/>
    <s v="NA"/>
    <s v="NA"/>
    <s v="Normal"/>
    <n v="211000"/>
  </r>
  <r>
    <n v="178"/>
    <n v="50"/>
    <x v="0"/>
    <s v="NA"/>
    <n v="9375"/>
    <s v="Reg"/>
    <s v="1Fam"/>
    <s v="1.5Fin"/>
    <n v="5"/>
    <n v="5"/>
    <s v="CBlock"/>
    <s v="TA"/>
    <s v="TA"/>
    <s v="GasA"/>
    <s v="Ex"/>
    <s v="Y"/>
    <s v="SBrkr"/>
    <s v="Gd"/>
    <n v="1"/>
    <s v="Gd"/>
    <s v="TA"/>
    <s v="TA"/>
    <s v="NA"/>
    <s v="NA"/>
    <s v="Normal"/>
    <n v="172500"/>
  </r>
  <r>
    <n v="179"/>
    <n v="20"/>
    <x v="0"/>
    <n v="63"/>
    <n v="17423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01837"/>
  </r>
  <r>
    <n v="180"/>
    <n v="30"/>
    <x v="1"/>
    <n v="60"/>
    <n v="8520"/>
    <s v="Reg"/>
    <s v="1Fam"/>
    <s v="1Story"/>
    <n v="5"/>
    <n v="6"/>
    <s v="CBlock"/>
    <s v="TA"/>
    <s v="TA"/>
    <s v="GasA"/>
    <s v="TA"/>
    <s v="Y"/>
    <s v="SBrkr"/>
    <s v="TA"/>
    <n v="0"/>
    <s v="NA"/>
    <s v="Fa"/>
    <s v="TA"/>
    <s v="NA"/>
    <s v="NA"/>
    <s v="Normal"/>
    <n v="100000"/>
  </r>
  <r>
    <n v="181"/>
    <n v="160"/>
    <x v="3"/>
    <m/>
    <m/>
    <s v="Reg"/>
    <s v="Twnhs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7000"/>
  </r>
  <r>
    <n v="182"/>
    <n v="70"/>
    <x v="0"/>
    <n v="54"/>
    <n v="7588"/>
    <s v="Reg"/>
    <s v="1Fam"/>
    <s v="2Story"/>
    <n v="7"/>
    <n v="6"/>
    <s v="BrkTil"/>
    <s v="Fa"/>
    <s v="TA"/>
    <s v="GasA"/>
    <s v="Gd"/>
    <s v="Y"/>
    <s v="SBrkr"/>
    <s v="TA"/>
    <n v="1"/>
    <s v="Gd"/>
    <s v="Fa"/>
    <s v="TA"/>
    <s v="NA"/>
    <s v="NA"/>
    <s v="Normal"/>
    <n v="200100"/>
  </r>
  <r>
    <n v="183"/>
    <n v="20"/>
    <x v="0"/>
    <n v="60"/>
    <n v="9060"/>
    <s v="Reg"/>
    <s v="1Fam"/>
    <s v="1Story"/>
    <n v="5"/>
    <n v="6"/>
    <s v="PConc"/>
    <s v="NA"/>
    <s v="NA"/>
    <s v="GasA"/>
    <s v="Ex"/>
    <s v="Y"/>
    <s v="SBrkr"/>
    <s v="TA"/>
    <n v="1"/>
    <s v="Gd"/>
    <s v="TA"/>
    <s v="TA"/>
    <s v="NA"/>
    <s v="MnPrv"/>
    <s v="Normal"/>
    <n v="120000"/>
  </r>
  <r>
    <n v="184"/>
    <n v="50"/>
    <x v="1"/>
    <n v="63"/>
    <n v="11426"/>
    <s v="Reg"/>
    <s v="1Fam"/>
    <s v="1.5Fin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185"/>
    <n v="50"/>
    <x v="0"/>
    <n v="92"/>
    <n v="7438"/>
    <s v="IR1"/>
    <s v="1Fam"/>
    <s v="1.5Fin"/>
    <n v="5"/>
    <n v="8"/>
    <s v="PConc"/>
    <s v="Fa"/>
    <s v="TA"/>
    <s v="GasA"/>
    <s v="Gd"/>
    <s v="Y"/>
    <s v="SBrkr"/>
    <s v="TA"/>
    <n v="0"/>
    <s v="NA"/>
    <s v="TA"/>
    <s v="TA"/>
    <s v="NA"/>
    <s v="MnPrv"/>
    <s v="Normal"/>
    <n v="127000"/>
  </r>
  <r>
    <n v="186"/>
    <n v="75"/>
    <x v="1"/>
    <n v="90"/>
    <n v="22950"/>
    <s v="IR2"/>
    <s v="1Fam"/>
    <s v="2.5Fin"/>
    <n v="10"/>
    <n v="9"/>
    <s v="BrkTil"/>
    <s v="TA"/>
    <s v="TA"/>
    <s v="GasA"/>
    <s v="Ex"/>
    <s v="Y"/>
    <s v="SBrkr"/>
    <s v="Ex"/>
    <n v="2"/>
    <s v="TA"/>
    <s v="Ex"/>
    <s v="TA"/>
    <s v="NA"/>
    <s v="GdPrv"/>
    <s v="Normal"/>
    <n v="475000"/>
  </r>
  <r>
    <n v="187"/>
    <n v="80"/>
    <x v="0"/>
    <s v="NA"/>
    <n v="4426"/>
    <s v="IR1"/>
    <s v="1Fam"/>
    <s v="SLvl"/>
    <n v="7"/>
    <n v="5"/>
    <s v="PConc"/>
    <s v="Gd"/>
    <s v="TA"/>
    <s v="GasA"/>
    <s v="Ex"/>
    <s v="Y"/>
    <s v="SBrkr"/>
    <s v="Gd"/>
    <n v="0"/>
    <s v="NA"/>
    <s v="TA"/>
    <s v="TA"/>
    <s v="NA"/>
    <s v="GdPrv"/>
    <s v="Normal"/>
    <n v="173000"/>
  </r>
  <r>
    <n v="188"/>
    <n v="50"/>
    <x v="0"/>
    <n v="60"/>
    <n v="10410"/>
    <s v="Reg"/>
    <s v="1Fam"/>
    <s v="1.5Fin"/>
    <n v="5"/>
    <n v="7"/>
    <s v="CBlock"/>
    <s v="Fa"/>
    <s v="TA"/>
    <s v="GasA"/>
    <s v="Ex"/>
    <s v="Y"/>
    <s v="SBrkr"/>
    <s v="TA"/>
    <n v="0"/>
    <s v="NA"/>
    <s v="Fa"/>
    <s v="Fa"/>
    <s v="NA"/>
    <s v="MnPrv"/>
    <s v="Normal"/>
    <n v="135000"/>
  </r>
  <r>
    <n v="189"/>
    <n v="90"/>
    <x v="0"/>
    <n v="64"/>
    <n v="7018"/>
    <s v="Reg"/>
    <s v="Duplex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Alloca"/>
    <n v="153337"/>
  </r>
  <r>
    <n v="190"/>
    <n v="120"/>
    <x v="0"/>
    <n v="41"/>
    <n v="4923"/>
    <s v="Reg"/>
    <s v="TwnhsE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86000"/>
  </r>
  <r>
    <n v="191"/>
    <n v="70"/>
    <x v="0"/>
    <n v="70"/>
    <n v="10570"/>
    <s v="Reg"/>
    <s v="1Fam"/>
    <s v="2Story"/>
    <n v="8"/>
    <n v="8"/>
    <s v="CBlock"/>
    <s v="Gd"/>
    <s v="Gd"/>
    <s v="GasA"/>
    <s v="TA"/>
    <s v="Y"/>
    <s v="SBrkr"/>
    <s v="Gd"/>
    <n v="2"/>
    <s v="TA"/>
    <s v="TA"/>
    <s v="TA"/>
    <s v="NA"/>
    <s v="NA"/>
    <s v="Normal"/>
    <n v="315000"/>
  </r>
  <r>
    <n v="192"/>
    <n v="60"/>
    <x v="0"/>
    <m/>
    <m/>
    <s v="IR1"/>
    <s v="1Fam"/>
    <s v="2Story"/>
    <n v="7"/>
    <n v="9"/>
    <s v="CBlock"/>
    <s v="TA"/>
    <s v="TA"/>
    <s v="GasA"/>
    <s v="Gd"/>
    <s v="Y"/>
    <s v="SBrkr"/>
    <s v="Gd"/>
    <n v="0"/>
    <s v="NA"/>
    <s v="TA"/>
    <s v="TA"/>
    <s v="NA"/>
    <s v="NA"/>
    <s v="Normal"/>
    <n v="184000"/>
  </r>
  <r>
    <n v="193"/>
    <n v="20"/>
    <x v="0"/>
    <n v="68"/>
    <n v="9017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2000"/>
  </r>
  <r>
    <n v="194"/>
    <n v="160"/>
    <x v="1"/>
    <n v="24"/>
    <n v="2522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95"/>
    <n v="20"/>
    <x v="0"/>
    <n v="60"/>
    <n v="7180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7000"/>
  </r>
  <r>
    <n v="196"/>
    <n v="160"/>
    <x v="0"/>
    <n v="24"/>
    <n v="2280"/>
    <s v="Reg"/>
    <s v="Twnhs"/>
    <s v="2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48500"/>
  </r>
  <r>
    <n v="197"/>
    <n v="20"/>
    <x v="0"/>
    <n v="79"/>
    <n v="9416"/>
    <s v="Reg"/>
    <s v="1Fam"/>
    <s v="1Story"/>
    <n v="7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1872"/>
  </r>
  <r>
    <n v="198"/>
    <n v="75"/>
    <x v="0"/>
    <n v="174"/>
    <n v="25419"/>
    <s v="Reg"/>
    <s v="1Fam"/>
    <s v="2Story"/>
    <n v="8"/>
    <n v="4"/>
    <s v="PConc"/>
    <s v="TA"/>
    <s v="TA"/>
    <s v="GasA"/>
    <s v="Gd"/>
    <s v="Y"/>
    <s v="SBrkr"/>
    <s v="Gd"/>
    <n v="1"/>
    <s v="Ex"/>
    <s v="TA"/>
    <s v="TA"/>
    <s v="Ex"/>
    <s v="GdPrv"/>
    <s v="Abnorml"/>
    <n v="235000"/>
  </r>
  <r>
    <n v="199"/>
    <n v="75"/>
    <x v="1"/>
    <n v="92"/>
    <n v="5520"/>
    <s v="Reg"/>
    <s v="1Fam"/>
    <s v="2.5Fin"/>
    <n v="6"/>
    <n v="6"/>
    <s v="CBlock"/>
    <s v="TA"/>
    <s v="TA"/>
    <s v="GasA"/>
    <s v="Ex"/>
    <s v="Y"/>
    <s v="SBrkr"/>
    <s v="TA"/>
    <n v="0"/>
    <s v="NA"/>
    <s v="NA"/>
    <s v="NA"/>
    <s v="NA"/>
    <s v="MnPrv"/>
    <s v="Abnorml"/>
    <n v="104000"/>
  </r>
  <r>
    <n v="200"/>
    <n v="20"/>
    <x v="0"/>
    <n v="76"/>
    <n v="9591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900"/>
  </r>
  <r>
    <n v="201"/>
    <n v="20"/>
    <x v="1"/>
    <n v="80"/>
    <n v="8546"/>
    <s v="Reg"/>
    <s v="1Fam"/>
    <s v="1Story"/>
    <n v="4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0000"/>
  </r>
  <r>
    <n v="202"/>
    <n v="20"/>
    <x v="0"/>
    <n v="75"/>
    <n v="10125"/>
    <s v="Reg"/>
    <s v="1Fam"/>
    <s v="1Story"/>
    <n v="6"/>
    <n v="6"/>
    <s v="CBlock"/>
    <s v="TA"/>
    <s v="TA"/>
    <s v="GasA"/>
    <s v="TA"/>
    <s v="Y"/>
    <s v="SBrkr"/>
    <s v="TA"/>
    <n v="2"/>
    <s v="Fa"/>
    <s v="TA"/>
    <s v="TA"/>
    <s v="NA"/>
    <s v="MnPrv"/>
    <s v="Normal"/>
    <n v="171500"/>
  </r>
  <r>
    <n v="203"/>
    <n v="50"/>
    <x v="0"/>
    <n v="50"/>
    <n v="7000"/>
    <s v="Reg"/>
    <s v="1Fam"/>
    <s v="1.5Fin"/>
    <n v="6"/>
    <n v="6"/>
    <s v="BrkTil"/>
    <s v="Fa"/>
    <s v="TA"/>
    <s v="GasA"/>
    <s v="Gd"/>
    <s v="Y"/>
    <s v="SBrkr"/>
    <s v="TA"/>
    <n v="0"/>
    <s v="NA"/>
    <s v="TA"/>
    <s v="TA"/>
    <s v="NA"/>
    <s v="NA"/>
    <s v="Normal"/>
    <n v="112000"/>
  </r>
  <r>
    <n v="204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9000"/>
  </r>
  <r>
    <n v="205"/>
    <n v="50"/>
    <x v="1"/>
    <n v="50"/>
    <n v="3500"/>
    <s v="Reg"/>
    <s v="1Fam"/>
    <s v="1.5Fin"/>
    <n v="5"/>
    <n v="7"/>
    <s v="CBlock"/>
    <s v="TA"/>
    <s v="TA"/>
    <s v="GasA"/>
    <s v="TA"/>
    <s v="Y"/>
    <s v="SBrkr"/>
    <s v="TA"/>
    <n v="0"/>
    <s v="NA"/>
    <s v="TA"/>
    <s v="TA"/>
    <s v="NA"/>
    <s v="MnWw"/>
    <s v="Normal"/>
    <n v="110000"/>
  </r>
  <r>
    <n v="206"/>
    <n v="20"/>
    <x v="0"/>
    <n v="99"/>
    <n v="11851"/>
    <s v="Reg"/>
    <s v="1Fam"/>
    <s v="1Story"/>
    <n v="7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80500"/>
  </r>
  <r>
    <n v="207"/>
    <n v="20"/>
    <x v="0"/>
    <n v="40"/>
    <n v="13673"/>
    <s v="IR1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3900"/>
  </r>
  <r>
    <n v="208"/>
    <n v="20"/>
    <x v="0"/>
    <s v="NA"/>
    <n v="8880"/>
    <s v="IR1"/>
    <s v="1Fam"/>
    <s v="1Story"/>
    <n v="4"/>
    <n v="5"/>
    <s v="PConc"/>
    <s v="TA"/>
    <s v="TA"/>
    <s v="GasA"/>
    <s v="TA"/>
    <s v="Y"/>
    <s v="SBrkr"/>
    <s v="TA"/>
    <n v="1"/>
    <s v="Po"/>
    <s v="TA"/>
    <s v="TA"/>
    <s v="NA"/>
    <s v="GdWo"/>
    <s v="Normal"/>
    <n v="141000"/>
  </r>
  <r>
    <n v="209"/>
    <n v="60"/>
    <x v="0"/>
    <s v="NA"/>
    <n v="9765"/>
    <s v="IR1"/>
    <s v="1Fam"/>
    <s v="2Story"/>
    <n v="7"/>
    <n v="5"/>
    <s v="CBlock"/>
    <s v="Gd"/>
    <s v="TA"/>
    <s v="GasA"/>
    <s v="Ex"/>
    <s v="Y"/>
    <s v="SBrkr"/>
    <s v="TA"/>
    <n v="1"/>
    <s v="Gd"/>
    <s v="TA"/>
    <s v="TA"/>
    <s v="NA"/>
    <s v="NA"/>
    <s v="Normal"/>
    <n v="277000"/>
  </r>
  <r>
    <n v="210"/>
    <n v="20"/>
    <x v="0"/>
    <n v="75"/>
    <n v="8250"/>
    <s v="Reg"/>
    <s v="1Fam"/>
    <s v="1Story"/>
    <n v="6"/>
    <n v="7"/>
    <s v="CBlock"/>
    <s v="Gd"/>
    <s v="TA"/>
    <s v="GasA"/>
    <s v="Ex"/>
    <s v="Y"/>
    <s v="SBrkr"/>
    <s v="TA"/>
    <n v="0"/>
    <s v="NA"/>
    <s v="TA"/>
    <s v="Gd"/>
    <s v="NA"/>
    <s v="MnPrv"/>
    <s v="Normal"/>
    <n v="145000"/>
  </r>
  <r>
    <n v="211"/>
    <n v="30"/>
    <x v="0"/>
    <n v="67"/>
    <n v="5604"/>
    <s v="Reg"/>
    <s v="1Fam"/>
    <s v="1Story"/>
    <n v="5"/>
    <n v="6"/>
    <s v="CBlock"/>
    <s v="TA"/>
    <s v="TA"/>
    <s v="GasA"/>
    <s v="TA"/>
    <s v="N"/>
    <s v="FuseA"/>
    <s v="TA"/>
    <n v="0"/>
    <s v="NA"/>
    <s v="NA"/>
    <s v="NA"/>
    <s v="NA"/>
    <s v="NA"/>
    <s v="Normal"/>
    <n v="98000"/>
  </r>
  <r>
    <n v="212"/>
    <n v="20"/>
    <x v="0"/>
    <n v="83"/>
    <n v="10420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6000"/>
  </r>
  <r>
    <n v="213"/>
    <n v="60"/>
    <x v="3"/>
    <n v="72"/>
    <n v="864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252678"/>
  </r>
  <r>
    <n v="214"/>
    <n v="20"/>
    <x v="0"/>
    <n v="43"/>
    <n v="13568"/>
    <s v="IR2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56000"/>
  </r>
  <r>
    <n v="215"/>
    <n v="60"/>
    <x v="0"/>
    <s v="NA"/>
    <n v="6563"/>
    <s v="IR1"/>
    <s v="1Fam"/>
    <s v="2Story"/>
    <n v="6"/>
    <n v="7"/>
    <s v="CBlock"/>
    <s v="Gd"/>
    <s v="TA"/>
    <s v="GasA"/>
    <s v="Ex"/>
    <s v="Y"/>
    <s v="SBrkr"/>
    <s v="TA"/>
    <n v="0"/>
    <s v="NA"/>
    <s v="TA"/>
    <s v="TA"/>
    <s v="NA"/>
    <s v="MnPrv"/>
    <s v="Normal"/>
    <n v="161750"/>
  </r>
  <r>
    <n v="216"/>
    <n v="20"/>
    <x v="0"/>
    <n v="72"/>
    <n v="10011"/>
    <s v="IR1"/>
    <s v="1Fam"/>
    <s v="1Story"/>
    <n v="5"/>
    <n v="6"/>
    <s v="CBlock"/>
    <s v="TA"/>
    <s v="TA"/>
    <s v="GasA"/>
    <s v="TA"/>
    <s v="Y"/>
    <s v="SBrkr"/>
    <s v="Gd"/>
    <n v="1"/>
    <s v="Fa"/>
    <s v="TA"/>
    <s v="TA"/>
    <s v="NA"/>
    <s v="MnPrv"/>
    <s v="Normal"/>
    <n v="134450"/>
  </r>
  <r>
    <n v="217"/>
    <n v="20"/>
    <x v="0"/>
    <n v="65"/>
    <n v="845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218"/>
    <n v="70"/>
    <x v="1"/>
    <n v="57"/>
    <n v="9906"/>
    <s v="Reg"/>
    <s v="1Fam"/>
    <s v="2Story"/>
    <n v="4"/>
    <n v="4"/>
    <s v="CBlock"/>
    <s v="TA"/>
    <s v="TA"/>
    <s v="GasA"/>
    <s v="Fa"/>
    <s v="N"/>
    <s v="SBrkr"/>
    <s v="TA"/>
    <n v="0"/>
    <s v="NA"/>
    <s v="TA"/>
    <s v="TA"/>
    <s v="NA"/>
    <s v="NA"/>
    <s v="Family"/>
    <n v="107000"/>
  </r>
  <r>
    <n v="219"/>
    <n v="50"/>
    <x v="0"/>
    <s v="NA"/>
    <n v="10020"/>
    <s v="IR1"/>
    <s v="1Fam"/>
    <s v="1.5Fin"/>
    <n v="7"/>
    <n v="9"/>
    <s v="CBlock"/>
    <s v="TA"/>
    <s v="TA"/>
    <s v="GasA"/>
    <s v="Ex"/>
    <s v="Y"/>
    <s v="SBrkr"/>
    <s v="Gd"/>
    <n v="2"/>
    <s v="TA"/>
    <s v="TA"/>
    <s v="TA"/>
    <s v="NA"/>
    <s v="NA"/>
    <s v="Normal"/>
    <n v="311500"/>
  </r>
  <r>
    <n v="220"/>
    <n v="120"/>
    <x v="0"/>
    <n v="43"/>
    <n v="3010"/>
    <s v="Reg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7240"/>
  </r>
  <r>
    <n v="221"/>
    <n v="20"/>
    <x v="0"/>
    <n v="73"/>
    <n v="8990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4900"/>
  </r>
  <r>
    <n v="222"/>
    <n v="60"/>
    <x v="0"/>
    <m/>
    <m/>
    <s v="IR1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0000"/>
  </r>
  <r>
    <n v="223"/>
    <n v="60"/>
    <x v="0"/>
    <n v="85"/>
    <n v="11475"/>
    <s v="Reg"/>
    <s v="1Fam"/>
    <s v="2Story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9900"/>
  </r>
  <r>
    <n v="224"/>
    <n v="20"/>
    <x v="0"/>
    <n v="70"/>
    <n v="10500"/>
    <s v="Reg"/>
    <s v="1Fam"/>
    <s v="1Story"/>
    <n v="4"/>
    <n v="6"/>
    <s v="CBlock"/>
    <s v="TA"/>
    <s v="TA"/>
    <s v="GasA"/>
    <s v="Gd"/>
    <s v="Y"/>
    <s v="SBrkr"/>
    <s v="TA"/>
    <n v="0"/>
    <s v="NA"/>
    <s v="TA"/>
    <s v="TA"/>
    <s v="NA"/>
    <s v="NA"/>
    <s v="Abnorml"/>
    <n v="97000"/>
  </r>
  <r>
    <n v="225"/>
    <n v="20"/>
    <x v="0"/>
    <n v="103"/>
    <n v="13472"/>
    <s v="Reg"/>
    <s v="1Fam"/>
    <s v="1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86250"/>
  </r>
  <r>
    <n v="226"/>
    <n v="160"/>
    <x v="1"/>
    <n v="21"/>
    <n v="1680"/>
    <s v="Reg"/>
    <s v="Twnhs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2000"/>
  </r>
  <r>
    <n v="227"/>
    <n v="60"/>
    <x v="0"/>
    <n v="82"/>
    <n v="995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90000"/>
  </r>
  <r>
    <n v="228"/>
    <n v="160"/>
    <x v="1"/>
    <n v="21"/>
    <n v="1869"/>
    <s v="Reg"/>
    <s v="Twnhs"/>
    <s v="2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229"/>
    <n v="20"/>
    <x v="0"/>
    <n v="70"/>
    <n v="8521"/>
    <s v="Reg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25000"/>
  </r>
  <r>
    <n v="230"/>
    <n v="120"/>
    <x v="0"/>
    <n v="43"/>
    <n v="3182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231"/>
    <n v="20"/>
    <x v="0"/>
    <n v="73"/>
    <n v="8760"/>
    <s v="Reg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8000"/>
  </r>
  <r>
    <n v="232"/>
    <n v="60"/>
    <x v="0"/>
    <n v="174"/>
    <n v="15138"/>
    <s v="IR1"/>
    <s v="1Fam"/>
    <s v="2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403000"/>
  </r>
  <r>
    <n v="233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1"/>
    <s v="Po"/>
    <s v="TA"/>
    <s v="TA"/>
    <s v="NA"/>
    <s v="NA"/>
    <s v="Normal"/>
    <n v="94500"/>
  </r>
  <r>
    <n v="234"/>
    <n v="20"/>
    <x v="0"/>
    <n v="75"/>
    <n v="10650"/>
    <s v="Reg"/>
    <s v="1Fam"/>
    <s v="1Story"/>
    <n v="5"/>
    <n v="6"/>
    <s v="CBlock"/>
    <s v="TA"/>
    <s v="Gd"/>
    <s v="GasA"/>
    <s v="TA"/>
    <s v="Y"/>
    <s v="SBrkr"/>
    <s v="TA"/>
    <n v="0"/>
    <s v="NA"/>
    <s v="TA"/>
    <s v="TA"/>
    <s v="NA"/>
    <s v="MnPrv"/>
    <s v="Normal"/>
    <n v="128200"/>
  </r>
  <r>
    <n v="235"/>
    <n v="60"/>
    <x v="0"/>
    <m/>
    <m/>
    <s v="Reg"/>
    <s v="1Fam"/>
    <s v="2Story"/>
    <n v="6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16500"/>
  </r>
  <r>
    <n v="236"/>
    <n v="160"/>
    <x v="1"/>
    <n v="21"/>
    <n v="1680"/>
    <s v="Reg"/>
    <s v="TwnhsE"/>
    <s v="2Story"/>
    <n v="6"/>
    <n v="3"/>
    <s v="CBlock"/>
    <s v="TA"/>
    <s v="TA"/>
    <s v="GasA"/>
    <s v="TA"/>
    <s v="Y"/>
    <s v="SBrkr"/>
    <s v="TA"/>
    <n v="0"/>
    <s v="NA"/>
    <s v="TA"/>
    <s v="TA"/>
    <s v="NA"/>
    <s v="NA"/>
    <s v="Normal"/>
    <n v="89500"/>
  </r>
  <r>
    <n v="237"/>
    <n v="20"/>
    <x v="0"/>
    <n v="65"/>
    <n v="8773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500"/>
  </r>
  <r>
    <n v="238"/>
    <n v="60"/>
    <x v="0"/>
    <m/>
    <m/>
    <s v="IR1"/>
    <s v="1Fam"/>
    <s v="2Story"/>
    <n v="7"/>
    <n v="7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239"/>
    <n v="20"/>
    <x v="0"/>
    <n v="93"/>
    <n v="12030"/>
    <s v="Reg"/>
    <s v="1Fam"/>
    <s v="1Story"/>
    <n v="8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318000"/>
  </r>
  <r>
    <n v="240"/>
    <n v="50"/>
    <x v="0"/>
    <n v="52"/>
    <n v="8741"/>
    <s v="Reg"/>
    <s v="1Fam"/>
    <s v="1.5Fin"/>
    <n v="6"/>
    <n v="4"/>
    <s v="CBlock"/>
    <s v="TA"/>
    <s v="Fa"/>
    <s v="GasA"/>
    <s v="TA"/>
    <s v="Y"/>
    <s v="FuseA"/>
    <s v="TA"/>
    <n v="1"/>
    <s v="Gd"/>
    <s v="TA"/>
    <s v="TA"/>
    <s v="NA"/>
    <s v="MnPrv"/>
    <s v="Normal"/>
    <n v="113000"/>
  </r>
  <r>
    <n v="241"/>
    <n v="20"/>
    <x v="3"/>
    <n v="75"/>
    <n v="9000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62500"/>
  </r>
  <r>
    <n v="242"/>
    <n v="30"/>
    <x v="1"/>
    <n v="40"/>
    <n v="3880"/>
    <s v="Reg"/>
    <s v="1Fam"/>
    <s v="1Story"/>
    <n v="5"/>
    <n v="9"/>
    <s v="CBlock"/>
    <s v="TA"/>
    <s v="TA"/>
    <s v="GasA"/>
    <s v="Gd"/>
    <s v="Y"/>
    <s v="SBrkr"/>
    <s v="Gd"/>
    <n v="0"/>
    <s v="NA"/>
    <s v="NA"/>
    <s v="NA"/>
    <s v="NA"/>
    <s v="NA"/>
    <s v="Normal"/>
    <n v="110500"/>
  </r>
  <r>
    <n v="243"/>
    <n v="50"/>
    <x v="1"/>
    <n v="63"/>
    <n v="5000"/>
    <s v="Reg"/>
    <s v="1Fam"/>
    <s v="1.5Fin"/>
    <n v="5"/>
    <n v="4"/>
    <s v="BrkTil"/>
    <s v="TA"/>
    <s v="TA"/>
    <s v="GasA"/>
    <s v="Gd"/>
    <s v="N"/>
    <s v="FuseA"/>
    <s v="TA"/>
    <n v="0"/>
    <s v="NA"/>
    <s v="Fa"/>
    <s v="TA"/>
    <s v="NA"/>
    <s v="NA"/>
    <s v="Normal"/>
    <n v="79000"/>
  </r>
  <r>
    <n v="244"/>
    <n v="160"/>
    <x v="0"/>
    <n v="75"/>
    <n v="10762"/>
    <s v="Reg"/>
    <s v="TwnhsE"/>
    <s v="2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20000"/>
  </r>
  <r>
    <n v="245"/>
    <n v="60"/>
    <x v="0"/>
    <m/>
    <m/>
    <s v="IR1"/>
    <s v="1Fam"/>
    <s v="2Story"/>
    <n v="7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05000"/>
  </r>
  <r>
    <n v="246"/>
    <n v="20"/>
    <x v="0"/>
    <n v="80"/>
    <n v="10400"/>
    <s v="Reg"/>
    <s v="1Fam"/>
    <s v="1Story"/>
    <n v="7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241500"/>
  </r>
  <r>
    <n v="247"/>
    <n v="190"/>
    <x v="1"/>
    <n v="69"/>
    <n v="9142"/>
    <s v="Reg"/>
    <s v="2fmCon"/>
    <s v="2Story"/>
    <n v="6"/>
    <n v="8"/>
    <s v="Stone"/>
    <s v="Fa"/>
    <s v="TA"/>
    <s v="GasA"/>
    <s v="Gd"/>
    <s v="N"/>
    <s v="FuseP"/>
    <s v="Fa"/>
    <n v="0"/>
    <s v="NA"/>
    <s v="Po"/>
    <s v="Po"/>
    <s v="NA"/>
    <s v="NA"/>
    <s v="Normal"/>
    <n v="137000"/>
  </r>
  <r>
    <n v="248"/>
    <n v="20"/>
    <x v="0"/>
    <n v="75"/>
    <n v="11310"/>
    <s v="Reg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40000"/>
  </r>
  <r>
    <n v="249"/>
    <n v="60"/>
    <x v="0"/>
    <n v="72"/>
    <n v="11317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0000"/>
  </r>
  <r>
    <n v="250"/>
    <n v="50"/>
    <x v="0"/>
    <s v="NA"/>
    <n v="11423"/>
    <s v="IR2"/>
    <s v="1Fam"/>
    <s v="1.5Fin"/>
    <n v="6"/>
    <n v="7"/>
    <s v="CBlock"/>
    <s v="Gd"/>
    <s v="TA"/>
    <s v="GasA"/>
    <s v="Gd"/>
    <s v="Y"/>
    <s v="SBrkr"/>
    <s v="Gd"/>
    <n v="2"/>
    <s v="TA"/>
    <s v="TA"/>
    <s v="TA"/>
    <s v="NA"/>
    <s v="NA"/>
    <s v="Normal"/>
    <n v="277000"/>
  </r>
  <r>
    <n v="251"/>
    <n v="30"/>
    <x v="0"/>
    <n v="55"/>
    <n v="5350"/>
    <s v="IR1"/>
    <s v="1Fam"/>
    <s v="1Story"/>
    <n v="3"/>
    <n v="2"/>
    <s v="CBlock"/>
    <s v="TA"/>
    <s v="TA"/>
    <s v="GasA"/>
    <s v="Ex"/>
    <s v="Y"/>
    <s v="SBrkr"/>
    <s v="Fa"/>
    <n v="0"/>
    <s v="NA"/>
    <s v="NA"/>
    <s v="NA"/>
    <s v="NA"/>
    <s v="GdWo"/>
    <s v="Normal"/>
    <n v="76500"/>
  </r>
  <r>
    <n v="252"/>
    <n v="120"/>
    <x v="1"/>
    <n v="44"/>
    <n v="4750"/>
    <s v="IR1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35000"/>
  </r>
  <r>
    <n v="253"/>
    <n v="60"/>
    <x v="0"/>
    <n v="65"/>
    <n v="8366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254"/>
    <n v="80"/>
    <x v="0"/>
    <n v="85"/>
    <n v="9350"/>
    <s v="Reg"/>
    <s v="1Fam"/>
    <s v="SLvl"/>
    <n v="6"/>
    <n v="7"/>
    <s v="CBlock"/>
    <s v="Gd"/>
    <s v="TA"/>
    <s v="GasA"/>
    <s v="Ex"/>
    <s v="Y"/>
    <s v="SBrkr"/>
    <s v="Gd"/>
    <n v="0"/>
    <s v="NA"/>
    <s v="TA"/>
    <s v="TA"/>
    <s v="NA"/>
    <s v="MnPrv"/>
    <s v="Normal"/>
    <n v="158000"/>
  </r>
  <r>
    <n v="255"/>
    <n v="20"/>
    <x v="0"/>
    <n v="70"/>
    <n v="8400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5000"/>
  </r>
  <r>
    <n v="256"/>
    <n v="60"/>
    <x v="0"/>
    <n v="66"/>
    <n v="873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000"/>
  </r>
  <r>
    <n v="257"/>
    <n v="60"/>
    <x v="3"/>
    <n v="64"/>
    <n v="8791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7500"/>
  </r>
  <r>
    <n v="258"/>
    <n v="20"/>
    <x v="0"/>
    <n v="68"/>
    <n v="8814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Abnorml"/>
    <n v="220000"/>
  </r>
  <r>
    <n v="259"/>
    <n v="60"/>
    <x v="0"/>
    <n v="80"/>
    <n v="12435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1500"/>
  </r>
  <r>
    <n v="260"/>
    <n v="20"/>
    <x v="1"/>
    <n v="70"/>
    <n v="12702"/>
    <s v="Reg"/>
    <s v="1Fam"/>
    <s v="1Story"/>
    <n v="5"/>
    <n v="5"/>
    <s v="PConc"/>
    <s v="NA"/>
    <s v="NA"/>
    <s v="GasA"/>
    <s v="Gd"/>
    <s v="Y"/>
    <s v="FuseA"/>
    <s v="TA"/>
    <n v="0"/>
    <s v="NA"/>
    <s v="TA"/>
    <s v="TA"/>
    <s v="NA"/>
    <s v="NA"/>
    <s v="Normal"/>
    <n v="97000"/>
  </r>
  <r>
    <n v="261"/>
    <n v="80"/>
    <x v="0"/>
    <n v="120"/>
    <n v="19296"/>
    <s v="Reg"/>
    <s v="1Fam"/>
    <s v="SLvl"/>
    <n v="6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76000"/>
  </r>
  <r>
    <n v="262"/>
    <n v="60"/>
    <x v="0"/>
    <n v="69"/>
    <n v="9588"/>
    <s v="IR1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76000"/>
  </r>
  <r>
    <n v="263"/>
    <n v="80"/>
    <x v="0"/>
    <n v="88"/>
    <n v="8471"/>
    <s v="IR1"/>
    <s v="1Fam"/>
    <s v="SLvl"/>
    <n v="6"/>
    <n v="7"/>
    <s v="CBlock"/>
    <s v="Gd"/>
    <s v="Gd"/>
    <s v="GasA"/>
    <s v="TA"/>
    <s v="Y"/>
    <s v="SBrkr"/>
    <s v="TA"/>
    <n v="1"/>
    <s v="TA"/>
    <s v="TA"/>
    <s v="TA"/>
    <s v="NA"/>
    <s v="GdWo"/>
    <s v="Normal"/>
    <n v="151000"/>
  </r>
  <r>
    <n v="264"/>
    <n v="50"/>
    <x v="1"/>
    <n v="50"/>
    <n v="5500"/>
    <s v="Reg"/>
    <s v="1Fam"/>
    <s v="1.5Fin"/>
    <n v="5"/>
    <n v="7"/>
    <s v="BrkTil"/>
    <s v="TA"/>
    <s v="TA"/>
    <s v="GasA"/>
    <s v="TA"/>
    <s v="Y"/>
    <s v="SBrkr"/>
    <s v="TA"/>
    <n v="0"/>
    <s v="NA"/>
    <s v="TA"/>
    <s v="TA"/>
    <s v="NA"/>
    <s v="NA"/>
    <s v="Normal"/>
    <n v="130000"/>
  </r>
  <r>
    <n v="265"/>
    <n v="30"/>
    <x v="1"/>
    <n v="30"/>
    <n v="5232"/>
    <s v="IR3"/>
    <s v="1Fam"/>
    <s v="1Story"/>
    <n v="5"/>
    <n v="5"/>
    <s v="BrkTil"/>
    <s v="Fa"/>
    <s v="TA"/>
    <s v="GasA"/>
    <s v="Gd"/>
    <s v="N"/>
    <s v="FuseP"/>
    <s v="TA"/>
    <n v="0"/>
    <s v="NA"/>
    <s v="TA"/>
    <s v="TA"/>
    <s v="NA"/>
    <s v="NA"/>
    <s v="Normal"/>
    <n v="73000"/>
  </r>
  <r>
    <n v="266"/>
    <n v="20"/>
    <x v="0"/>
    <n v="78"/>
    <n v="12090"/>
    <s v="IR1"/>
    <s v="1Fam"/>
    <s v="1Story"/>
    <n v="6"/>
    <n v="6"/>
    <s v="CBlock"/>
    <s v="Gd"/>
    <s v="TA"/>
    <s v="GasA"/>
    <s v="TA"/>
    <s v="Y"/>
    <s v="SBrkr"/>
    <s v="Gd"/>
    <n v="1"/>
    <s v="TA"/>
    <s v="TA"/>
    <s v="TA"/>
    <s v="NA"/>
    <s v="GdPrv"/>
    <s v="Normal"/>
    <n v="175500"/>
  </r>
  <r>
    <n v="267"/>
    <n v="60"/>
    <x v="0"/>
    <n v="70"/>
    <n v="11207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5000"/>
  </r>
  <r>
    <n v="268"/>
    <n v="75"/>
    <x v="0"/>
    <n v="60"/>
    <n v="8400"/>
    <s v="Reg"/>
    <s v="1Fam"/>
    <s v="2.5Fin"/>
    <n v="5"/>
    <n v="8"/>
    <s v="PConc"/>
    <s v="TA"/>
    <s v="TA"/>
    <s v="GasA"/>
    <s v="Ex"/>
    <s v="Y"/>
    <s v="SBrkr"/>
    <s v="Gd"/>
    <n v="1"/>
    <s v="Gd"/>
    <s v="TA"/>
    <s v="TA"/>
    <s v="NA"/>
    <s v="NA"/>
    <s v="Normal"/>
    <n v="179500"/>
  </r>
  <r>
    <n v="269"/>
    <n v="30"/>
    <x v="1"/>
    <n v="71"/>
    <n v="6900"/>
    <s v="Reg"/>
    <s v="1Fam"/>
    <s v="1Story"/>
    <n v="5"/>
    <n v="6"/>
    <s v="CBlock"/>
    <s v="TA"/>
    <s v="TA"/>
    <s v="GasA"/>
    <s v="Ex"/>
    <s v="Y"/>
    <s v="SBrkr"/>
    <s v="TA"/>
    <n v="1"/>
    <s v="Gd"/>
    <s v="Ex"/>
    <s v="Ex"/>
    <s v="NA"/>
    <s v="NA"/>
    <s v="Normal"/>
    <n v="120500"/>
  </r>
  <r>
    <n v="270"/>
    <n v="20"/>
    <x v="0"/>
    <m/>
    <m/>
    <s v="IR1"/>
    <s v="1Fam"/>
    <s v="1Story"/>
    <n v="6"/>
    <n v="7"/>
    <s v="CBlock"/>
    <s v="TA"/>
    <s v="Gd"/>
    <s v="GasA"/>
    <s v="TA"/>
    <s v="Y"/>
    <s v="SBrkr"/>
    <s v="TA"/>
    <n v="1"/>
    <s v="Fa"/>
    <s v="TA"/>
    <s v="Gd"/>
    <s v="NA"/>
    <s v="GdPrv"/>
    <s v="Normal"/>
    <n v="148000"/>
  </r>
  <r>
    <n v="271"/>
    <n v="60"/>
    <x v="3"/>
    <n v="84"/>
    <n v="10728"/>
    <s v="Reg"/>
    <s v="1Fam"/>
    <s v="2Story"/>
    <n v="8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266000"/>
  </r>
  <r>
    <n v="272"/>
    <n v="20"/>
    <x v="0"/>
    <n v="73"/>
    <n v="39104"/>
    <s v="IR1"/>
    <s v="1Fam"/>
    <s v="1Story"/>
    <n v="7"/>
    <n v="7"/>
    <s v="CBlock"/>
    <s v="Gd"/>
    <s v="TA"/>
    <s v="GasA"/>
    <s v="Ex"/>
    <s v="Y"/>
    <s v="SBrkr"/>
    <s v="TA"/>
    <n v="2"/>
    <s v="TA"/>
    <s v="TA"/>
    <s v="TA"/>
    <s v="NA"/>
    <s v="NA"/>
    <s v="Normal"/>
    <n v="241500"/>
  </r>
  <r>
    <n v="273"/>
    <n v="60"/>
    <x v="0"/>
    <n v="92"/>
    <n v="11764"/>
    <s v="IR1"/>
    <s v="1Fam"/>
    <s v="2Story"/>
    <n v="8"/>
    <n v="7"/>
    <s v="PConc"/>
    <s v="Gd"/>
    <s v="TA"/>
    <s v="GasA"/>
    <s v="Ex"/>
    <s v="Y"/>
    <s v="SBrkr"/>
    <s v="Gd"/>
    <n v="1"/>
    <s v="Gd"/>
    <s v="TA"/>
    <s v="TA"/>
    <s v="NA"/>
    <s v="NA"/>
    <s v="Normal"/>
    <n v="290000"/>
  </r>
  <r>
    <n v="274"/>
    <n v="20"/>
    <x v="0"/>
    <n v="80"/>
    <n v="9600"/>
    <s v="Reg"/>
    <s v="1Fam"/>
    <s v="1Story"/>
    <n v="6"/>
    <n v="6"/>
    <s v="CBlock"/>
    <s v="TA"/>
    <s v="TA"/>
    <s v="GasA"/>
    <s v="Gd"/>
    <s v="Y"/>
    <s v="SBrkr"/>
    <s v="TA"/>
    <n v="1"/>
    <s v="Gd"/>
    <s v="TA"/>
    <s v="TA"/>
    <s v="NA"/>
    <s v="MnPrv"/>
    <s v="Normal"/>
    <n v="139000"/>
  </r>
  <r>
    <n v="275"/>
    <n v="20"/>
    <x v="0"/>
    <n v="76"/>
    <n v="8314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24500"/>
  </r>
  <r>
    <n v="276"/>
    <n v="50"/>
    <x v="0"/>
    <n v="55"/>
    <n v="7264"/>
    <s v="Reg"/>
    <s v="1Fam"/>
    <s v="1.5Fin"/>
    <n v="7"/>
    <n v="7"/>
    <s v="BrkTil"/>
    <s v="TA"/>
    <s v="TA"/>
    <s v="GasW"/>
    <s v="Gd"/>
    <s v="N"/>
    <s v="SBrkr"/>
    <s v="Ex"/>
    <n v="0"/>
    <s v="NA"/>
    <s v="TA"/>
    <s v="TA"/>
    <s v="NA"/>
    <s v="NA"/>
    <s v="Normal"/>
    <n v="205000"/>
  </r>
  <r>
    <n v="277"/>
    <n v="20"/>
    <x v="0"/>
    <n v="129"/>
    <n v="9196"/>
    <s v="IR1"/>
    <s v="1Fam"/>
    <s v="1Story"/>
    <n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201000"/>
  </r>
  <r>
    <n v="278"/>
    <n v="20"/>
    <x v="0"/>
    <n v="140"/>
    <n v="19138"/>
    <s v="Reg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41000"/>
  </r>
  <r>
    <n v="279"/>
    <n v="20"/>
    <x v="0"/>
    <n v="107"/>
    <n v="14450"/>
    <s v="Reg"/>
    <s v="1Fam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15298"/>
  </r>
  <r>
    <n v="280"/>
    <n v="60"/>
    <x v="0"/>
    <n v="83"/>
    <n v="10005"/>
    <s v="Reg"/>
    <s v="1Fam"/>
    <s v="2Story"/>
    <n v="7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2000"/>
  </r>
  <r>
    <n v="281"/>
    <n v="60"/>
    <x v="0"/>
    <n v="82"/>
    <n v="11287"/>
    <s v="Reg"/>
    <s v="1Fam"/>
    <s v="2Story"/>
    <n v="7"/>
    <n v="6"/>
    <s v="CBlock"/>
    <s v="Gd"/>
    <s v="TA"/>
    <s v="GasA"/>
    <s v="Gd"/>
    <s v="Y"/>
    <s v="SBrkr"/>
    <s v="Gd"/>
    <n v="1"/>
    <s v="TA"/>
    <s v="TA"/>
    <s v="TA"/>
    <s v="NA"/>
    <s v="NA"/>
    <s v="Normal"/>
    <n v="228500"/>
  </r>
  <r>
    <n v="282"/>
    <n v="20"/>
    <x v="3"/>
    <n v="60"/>
    <n v="7200"/>
    <s v="Reg"/>
    <s v="1Fam"/>
    <s v="1Story"/>
    <n v="6"/>
    <n v="5"/>
    <s v="PConc"/>
    <s v="Gd"/>
    <s v="TA"/>
    <s v="GasA"/>
    <s v="Gd"/>
    <s v="Y"/>
    <s v="SBrkr"/>
    <s v="Gd"/>
    <n v="0"/>
    <s v="NA"/>
    <s v="TA"/>
    <s v="TA"/>
    <s v="NA"/>
    <s v="NA"/>
    <s v="Partial"/>
    <n v="185000"/>
  </r>
  <r>
    <n v="283"/>
    <n v="120"/>
    <x v="0"/>
    <n v="34"/>
    <n v="5063"/>
    <s v="Reg"/>
    <s v="Twnhs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500"/>
  </r>
  <r>
    <n v="284"/>
    <n v="20"/>
    <x v="0"/>
    <n v="74"/>
    <n v="9612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4600"/>
  </r>
  <r>
    <n v="285"/>
    <n v="120"/>
    <x v="0"/>
    <n v="50"/>
    <n v="8012"/>
    <s v="Reg"/>
    <s v="TwnhsE"/>
    <s v="1Story"/>
    <n v="6"/>
    <n v="5"/>
    <s v="PConc"/>
    <s v="Gd"/>
    <s v="TA"/>
    <s v="GasA"/>
    <s v="Gd"/>
    <s v="Y"/>
    <s v="SBrkr"/>
    <s v="Gd"/>
    <n v="0"/>
    <s v="NA"/>
    <s v="TA"/>
    <s v="TA"/>
    <s v="NA"/>
    <s v="NA"/>
    <s v="Normal"/>
    <n v="179200"/>
  </r>
  <r>
    <n v="286"/>
    <n v="160"/>
    <x v="3"/>
    <n v="35"/>
    <n v="4251"/>
    <s v="IR1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64700"/>
  </r>
  <r>
    <n v="287"/>
    <n v="50"/>
    <x v="0"/>
    <n v="77"/>
    <n v="9786"/>
    <s v="IR1"/>
    <s v="1Fam"/>
    <s v="1.5Fin"/>
    <n v="6"/>
    <n v="7"/>
    <s v="CBlock"/>
    <s v="TA"/>
    <s v="TA"/>
    <s v="GasA"/>
    <s v="TA"/>
    <s v="Y"/>
    <s v="SBrkr"/>
    <s v="Gd"/>
    <n v="1"/>
    <s v="Gd"/>
    <s v="TA"/>
    <s v="TA"/>
    <s v="NA"/>
    <s v="GdPrv"/>
    <s v="Normal"/>
    <n v="159000"/>
  </r>
  <r>
    <n v="288"/>
    <n v="20"/>
    <x v="0"/>
    <m/>
    <m/>
    <s v="IR1"/>
    <s v="1Fam"/>
    <s v="1Story"/>
    <n v="4"/>
    <n v="4"/>
    <s v="CBlock"/>
    <s v="TA"/>
    <s v="TA"/>
    <s v="GasA"/>
    <s v="TA"/>
    <s v="Y"/>
    <s v="SBrkr"/>
    <s v="TA"/>
    <n v="0"/>
    <s v="NA"/>
    <s v="NA"/>
    <s v="NA"/>
    <s v="NA"/>
    <s v="NA"/>
    <s v="Normal"/>
    <n v="88000"/>
  </r>
  <r>
    <n v="289"/>
    <n v="20"/>
    <x v="0"/>
    <s v="NA"/>
    <n v="3196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2000"/>
  </r>
  <r>
    <n v="290"/>
    <n v="70"/>
    <x v="0"/>
    <n v="60"/>
    <n v="8730"/>
    <s v="Reg"/>
    <s v="1Fam"/>
    <s v="2Story"/>
    <n v="6"/>
    <n v="7"/>
    <s v="BrkTil"/>
    <s v="TA"/>
    <s v="TA"/>
    <s v="GasA"/>
    <s v="Ex"/>
    <s v="Y"/>
    <s v="FuseA"/>
    <s v="TA"/>
    <n v="0"/>
    <s v="NA"/>
    <s v="TA"/>
    <s v="TA"/>
    <s v="NA"/>
    <s v="NA"/>
    <s v="Normal"/>
    <n v="153575"/>
  </r>
  <r>
    <n v="291"/>
    <n v="60"/>
    <x v="0"/>
    <n v="120"/>
    <n v="15611"/>
    <s v="Reg"/>
    <s v="1Fam"/>
    <s v="2Story"/>
    <n v="8"/>
    <n v="5"/>
    <s v="PConc"/>
    <s v="Gd"/>
    <s v="TA"/>
    <s v="GasA"/>
    <s v="Ex"/>
    <s v="Y"/>
    <s v="SBrkr"/>
    <s v="Gd"/>
    <n v="1"/>
    <s v="Gd"/>
    <s v="Gd"/>
    <s v="TA"/>
    <s v="NA"/>
    <s v="NA"/>
    <s v="Partial"/>
    <n v="233230"/>
  </r>
  <r>
    <n v="292"/>
    <n v="190"/>
    <x v="0"/>
    <n v="55"/>
    <n v="5687"/>
    <s v="Reg"/>
    <s v="2fmCon"/>
    <s v="2Story"/>
    <n v="5"/>
    <n v="6"/>
    <s v="PConc"/>
    <s v="TA"/>
    <s v="Fa"/>
    <s v="GasA"/>
    <s v="Ex"/>
    <s v="N"/>
    <s v="SBrkr"/>
    <s v="Fa"/>
    <n v="0"/>
    <s v="NA"/>
    <s v="NA"/>
    <s v="NA"/>
    <s v="NA"/>
    <s v="NA"/>
    <s v="Normal"/>
    <n v="135900"/>
  </r>
  <r>
    <n v="293"/>
    <n v="50"/>
    <x v="0"/>
    <n v="60"/>
    <n v="11409"/>
    <s v="Reg"/>
    <s v="1Fam"/>
    <s v="1.5Fin"/>
    <n v="5"/>
    <n v="4"/>
    <s v="CBlock"/>
    <s v="TA"/>
    <s v="TA"/>
    <s v="GasA"/>
    <s v="Gd"/>
    <s v="Y"/>
    <s v="SBrkr"/>
    <s v="TA"/>
    <n v="1"/>
    <s v="Gd"/>
    <s v="TA"/>
    <s v="TA"/>
    <s v="NA"/>
    <s v="NA"/>
    <s v="Normal"/>
    <n v="131000"/>
  </r>
  <r>
    <n v="294"/>
    <n v="60"/>
    <x v="0"/>
    <s v="NA"/>
    <n v="10448"/>
    <s v="IR1"/>
    <s v="1Fam"/>
    <s v="2Story"/>
    <n v="7"/>
    <n v="7"/>
    <s v="CBlock"/>
    <s v="TA"/>
    <s v="TA"/>
    <s v="GasA"/>
    <s v="Fa"/>
    <s v="Y"/>
    <s v="SBrkr"/>
    <s v="Gd"/>
    <n v="1"/>
    <s v="TA"/>
    <s v="TA"/>
    <s v="TA"/>
    <s v="NA"/>
    <s v="NA"/>
    <s v="Normal"/>
    <n v="235000"/>
  </r>
  <r>
    <n v="295"/>
    <n v="20"/>
    <x v="0"/>
    <n v="80"/>
    <n v="9600"/>
    <s v="Reg"/>
    <s v="1Fam"/>
    <s v="1Story"/>
    <n v="6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000"/>
  </r>
  <r>
    <n v="296"/>
    <n v="80"/>
    <x v="0"/>
    <n v="37"/>
    <n v="7937"/>
    <s v="IR1"/>
    <s v="1Fam"/>
    <s v="SLvl"/>
    <n v="6"/>
    <n v="6"/>
    <s v="CBlock"/>
    <s v="TA"/>
    <s v="TA"/>
    <s v="GasA"/>
    <s v="TA"/>
    <s v="Y"/>
    <s v="SBrkr"/>
    <s v="TA"/>
    <n v="0"/>
    <s v="NA"/>
    <s v="TA"/>
    <s v="TA"/>
    <s v="NA"/>
    <s v="GdPrv"/>
    <s v="Normal"/>
    <n v="142500"/>
  </r>
  <r>
    <n v="297"/>
    <n v="50"/>
    <x v="1"/>
    <n v="75"/>
    <n v="13710"/>
    <s v="Reg"/>
    <s v="1Fam"/>
    <s v="1.5Fin"/>
    <n v="5"/>
    <n v="5"/>
    <s v="CBlock"/>
    <s v="TA"/>
    <s v="TA"/>
    <s v="GasA"/>
    <s v="TA"/>
    <s v="Y"/>
    <s v="FuseA"/>
    <s v="TA"/>
    <n v="0"/>
    <s v="NA"/>
    <s v="TA"/>
    <s v="TA"/>
    <s v="NA"/>
    <s v="MnPrv"/>
    <s v="Normal"/>
    <n v="152000"/>
  </r>
  <r>
    <n v="298"/>
    <n v="60"/>
    <x v="3"/>
    <n v="66"/>
    <n v="7399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000"/>
  </r>
  <r>
    <n v="299"/>
    <n v="60"/>
    <x v="0"/>
    <n v="90"/>
    <n v="11700"/>
    <s v="Reg"/>
    <s v="1Fam"/>
    <s v="2Story"/>
    <n v="6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75000"/>
  </r>
  <r>
    <n v="300"/>
    <n v="20"/>
    <x v="0"/>
    <n v="80"/>
    <n v="14000"/>
    <s v="Reg"/>
    <s v="1Fam"/>
    <s v="1Story"/>
    <n v="6"/>
    <n v="8"/>
    <s v="CBlock"/>
    <s v="TA"/>
    <s v="TA"/>
    <s v="GasA"/>
    <s v="Ex"/>
    <s v="Y"/>
    <s v="SBrkr"/>
    <s v="Gd"/>
    <n v="1"/>
    <s v="Gd"/>
    <s v="TA"/>
    <s v="TA"/>
    <s v="NA"/>
    <s v="GdPrv"/>
    <s v="Family"/>
    <n v="158500"/>
  </r>
  <r>
    <n v="301"/>
    <n v="190"/>
    <x v="0"/>
    <n v="90"/>
    <n v="15750"/>
    <s v="Reg"/>
    <s v="2fmCon"/>
    <s v="1Story"/>
    <n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57000"/>
  </r>
  <r>
    <n v="302"/>
    <n v="60"/>
    <x v="0"/>
    <n v="66"/>
    <n v="16226"/>
    <s v="IR3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7000"/>
  </r>
  <r>
    <n v="303"/>
    <n v="20"/>
    <x v="0"/>
    <n v="118"/>
    <n v="13704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5000"/>
  </r>
  <r>
    <n v="304"/>
    <n v="20"/>
    <x v="0"/>
    <n v="70"/>
    <n v="9800"/>
    <s v="Reg"/>
    <s v="1Fam"/>
    <s v="1Story"/>
    <n v="5"/>
    <n v="7"/>
    <s v="PConc"/>
    <s v="TA"/>
    <s v="TA"/>
    <s v="GasA"/>
    <s v="TA"/>
    <s v="Y"/>
    <s v="SBrkr"/>
    <s v="TA"/>
    <n v="0"/>
    <s v="NA"/>
    <s v="TA"/>
    <s v="TA"/>
    <s v="NA"/>
    <s v="GdWo"/>
    <s v="Abnorml"/>
    <n v="149900"/>
  </r>
  <r>
    <n v="305"/>
    <n v="75"/>
    <x v="1"/>
    <n v="87"/>
    <n v="18386"/>
    <s v="Reg"/>
    <s v="1Fam"/>
    <s v="2.5Fin"/>
    <n v="7"/>
    <n v="9"/>
    <s v="BrkTil"/>
    <s v="TA"/>
    <s v="TA"/>
    <s v="GasA"/>
    <s v="Ex"/>
    <s v="Y"/>
    <s v="SBrkr"/>
    <s v="Gd"/>
    <n v="1"/>
    <s v="Ex"/>
    <s v="TA"/>
    <s v="TA"/>
    <s v="NA"/>
    <s v="NA"/>
    <s v="Normal"/>
    <n v="295000"/>
  </r>
  <r>
    <n v="306"/>
    <n v="20"/>
    <x v="0"/>
    <n v="80"/>
    <n v="10386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305900"/>
  </r>
  <r>
    <n v="307"/>
    <n v="60"/>
    <x v="0"/>
    <n v="116"/>
    <n v="13474"/>
    <s v="Reg"/>
    <s v="1Fam"/>
    <s v="2Story"/>
    <n v="7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25000"/>
  </r>
  <r>
    <n v="308"/>
    <n v="50"/>
    <x v="1"/>
    <m/>
    <m/>
    <s v="IR1"/>
    <s v="1Fam"/>
    <s v="1.5Fin"/>
    <n v="6"/>
    <n v="7"/>
    <s v="CBlock"/>
    <s v="TA"/>
    <s v="TA"/>
    <s v="GasA"/>
    <s v="TA"/>
    <s v="Y"/>
    <s v="FuseA"/>
    <s v="Fa"/>
    <n v="0"/>
    <s v="NA"/>
    <s v="NA"/>
    <s v="NA"/>
    <s v="NA"/>
    <s v="MnPrv"/>
    <s v="Normal"/>
    <n v="89500"/>
  </r>
  <r>
    <n v="309"/>
    <n v="30"/>
    <x v="0"/>
    <s v="NA"/>
    <n v="8755"/>
    <s v="IR1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82500"/>
  </r>
  <r>
    <n v="310"/>
    <n v="20"/>
    <x v="0"/>
    <n v="90"/>
    <n v="12378"/>
    <s v="IR1"/>
    <s v="1Fam"/>
    <s v="1Story"/>
    <n v="9"/>
    <n v="5"/>
    <s v="PConc"/>
    <s v="Ex"/>
    <s v="TA"/>
    <s v="GasA"/>
    <s v="Ex"/>
    <s v="Y"/>
    <s v="SBrkr"/>
    <s v="Ex"/>
    <n v="3"/>
    <s v="Ex"/>
    <s v="TA"/>
    <s v="TA"/>
    <s v="NA"/>
    <s v="NA"/>
    <s v="Normal"/>
    <n v="360000"/>
  </r>
  <r>
    <n v="311"/>
    <n v="60"/>
    <x v="0"/>
    <m/>
    <m/>
    <s v="IR1"/>
    <s v="1Fam"/>
    <s v="2Story"/>
    <n v="6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5600"/>
  </r>
  <r>
    <n v="312"/>
    <n v="20"/>
    <x v="0"/>
    <n v="50"/>
    <n v="8000"/>
    <s v="Reg"/>
    <s v="1Fam"/>
    <s v="1Story"/>
    <n v="6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32000"/>
  </r>
  <r>
    <n v="313"/>
    <n v="190"/>
    <x v="1"/>
    <n v="65"/>
    <n v="7800"/>
    <s v="Reg"/>
    <s v="2fmCon"/>
    <s v="1.5Fin"/>
    <n v="5"/>
    <n v="7"/>
    <s v="CBlock"/>
    <s v="Gd"/>
    <s v="TA"/>
    <s v="GasA"/>
    <s v="TA"/>
    <s v="Y"/>
    <s v="SBrkr"/>
    <s v="TA"/>
    <n v="1"/>
    <s v="Gd"/>
    <s v="TA"/>
    <s v="TA"/>
    <s v="NA"/>
    <s v="MnPrv"/>
    <s v="Normal"/>
    <n v="119900"/>
  </r>
  <r>
    <n v="315"/>
    <n v="70"/>
    <x v="1"/>
    <n v="60"/>
    <n v="9600"/>
    <s v="Reg"/>
    <s v="1Fam"/>
    <s v="2Story"/>
    <n v="7"/>
    <n v="7"/>
    <s v="BrkTil"/>
    <s v="TA"/>
    <s v="Gd"/>
    <s v="GasA"/>
    <s v="Ex"/>
    <s v="Y"/>
    <s v="SBrkr"/>
    <s v="Ex"/>
    <n v="1"/>
    <s v="Gd"/>
    <s v="Fa"/>
    <s v="TA"/>
    <s v="NA"/>
    <s v="NA"/>
    <s v="Normal"/>
    <n v="178000"/>
  </r>
  <r>
    <n v="316"/>
    <n v="60"/>
    <x v="0"/>
    <n v="71"/>
    <n v="7795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8500"/>
  </r>
  <r>
    <n v="317"/>
    <n v="60"/>
    <x v="0"/>
    <n v="94"/>
    <n v="13005"/>
    <s v="IR1"/>
    <s v="1Fam"/>
    <s v="2Story"/>
    <n v="7"/>
    <n v="7"/>
    <s v="CBlock"/>
    <s v="Gd"/>
    <s v="TA"/>
    <s v="GasA"/>
    <s v="TA"/>
    <s v="Y"/>
    <s v="SBrkr"/>
    <s v="Ex"/>
    <n v="1"/>
    <s v="TA"/>
    <s v="TA"/>
    <s v="TA"/>
    <s v="NA"/>
    <s v="GdPrv"/>
    <s v="Normal"/>
    <n v="260000"/>
  </r>
  <r>
    <n v="318"/>
    <n v="60"/>
    <x v="3"/>
    <n v="75"/>
    <n v="9000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319"/>
    <n v="60"/>
    <x v="0"/>
    <n v="90"/>
    <n v="990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000"/>
  </r>
  <r>
    <n v="320"/>
    <n v="80"/>
    <x v="0"/>
    <s v="NA"/>
    <n v="9572"/>
    <s v="Reg"/>
    <s v="1Fam"/>
    <s v="SLvl"/>
    <n v="7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87500"/>
  </r>
  <r>
    <n v="321"/>
    <n v="60"/>
    <x v="0"/>
    <n v="111"/>
    <n v="16259"/>
    <s v="Reg"/>
    <s v="1Fam"/>
    <s v="2Story"/>
    <n v="9"/>
    <n v="5"/>
    <s v="PConc"/>
    <s v="Ex"/>
    <s v="Gd"/>
    <s v="GasA"/>
    <s v="Ex"/>
    <s v="Y"/>
    <s v="SBrkr"/>
    <s v="Gd"/>
    <n v="0"/>
    <s v="NA"/>
    <s v="TA"/>
    <s v="TA"/>
    <s v="NA"/>
    <s v="NA"/>
    <s v="Partial"/>
    <n v="342643"/>
  </r>
  <r>
    <n v="322"/>
    <n v="60"/>
    <x v="0"/>
    <n v="99"/>
    <n v="12099"/>
    <s v="IR1"/>
    <s v="1Fam"/>
    <s v="2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54000"/>
  </r>
  <r>
    <n v="323"/>
    <n v="60"/>
    <x v="0"/>
    <n v="86"/>
    <n v="10380"/>
    <s v="IR1"/>
    <s v="1Fam"/>
    <s v="2Story"/>
    <n v="7"/>
    <n v="5"/>
    <s v="CBlock"/>
    <s v="TA"/>
    <s v="TA"/>
    <s v="GasA"/>
    <s v="Ex"/>
    <s v="Y"/>
    <s v="SBrkr"/>
    <s v="Gd"/>
    <n v="1"/>
    <s v="TA"/>
    <s v="TA"/>
    <s v="TA"/>
    <s v="NA"/>
    <s v="MnPrv"/>
    <s v="Normal"/>
    <n v="301000"/>
  </r>
  <r>
    <n v="324"/>
    <n v="20"/>
    <x v="1"/>
    <n v="49"/>
    <n v="5820"/>
    <s v="Reg"/>
    <s v="1Fam"/>
    <s v="1Story"/>
    <n v="3"/>
    <n v="8"/>
    <s v="CBlock"/>
    <s v="TA"/>
    <s v="TA"/>
    <s v="GasA"/>
    <s v="Ex"/>
    <s v="Y"/>
    <s v="SBrkr"/>
    <s v="TA"/>
    <n v="0"/>
    <s v="NA"/>
    <s v="Fa"/>
    <s v="TA"/>
    <s v="NA"/>
    <s v="NA"/>
    <s v="Normal"/>
    <n v="126175"/>
  </r>
  <r>
    <n v="325"/>
    <n v="80"/>
    <x v="0"/>
    <n v="96"/>
    <n v="11275"/>
    <s v="Reg"/>
    <s v="1Fam"/>
    <s v="SLvl"/>
    <n v="7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326"/>
    <n v="45"/>
    <x v="1"/>
    <n v="50"/>
    <n v="5000"/>
    <s v="Reg"/>
    <s v="1Fam"/>
    <s v="1.5Unf"/>
    <n v="5"/>
    <n v="6"/>
    <s v="CBlock"/>
    <s v="TA"/>
    <s v="TA"/>
    <s v="GasA"/>
    <s v="Po"/>
    <s v="N"/>
    <s v="FuseF"/>
    <s v="TA"/>
    <n v="0"/>
    <s v="NA"/>
    <s v="TA"/>
    <s v="TA"/>
    <s v="NA"/>
    <s v="NA"/>
    <s v="Normal"/>
    <n v="87000"/>
  </r>
  <r>
    <n v="327"/>
    <n v="120"/>
    <x v="0"/>
    <n v="32"/>
    <n v="10846"/>
    <s v="IR1"/>
    <s v="TwnhsE"/>
    <s v="1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24000"/>
  </r>
  <r>
    <n v="328"/>
    <n v="20"/>
    <x v="0"/>
    <n v="80"/>
    <n v="11600"/>
    <s v="Reg"/>
    <s v="1Fam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5250"/>
  </r>
  <r>
    <n v="329"/>
    <n v="75"/>
    <x v="0"/>
    <s v="NA"/>
    <n v="8063"/>
    <s v="IR1"/>
    <s v="1Fam"/>
    <s v="2.5Unf"/>
    <n v="6"/>
    <n v="6"/>
    <s v="BrkTil"/>
    <s v="TA"/>
    <s v="TA"/>
    <s v="GasA"/>
    <s v="Gd"/>
    <s v="N"/>
    <s v="FuseA"/>
    <s v="Gd"/>
    <n v="0"/>
    <s v="NA"/>
    <s v="TA"/>
    <s v="TA"/>
    <s v="NA"/>
    <s v="NA"/>
    <s v="Normal"/>
    <n v="214500"/>
  </r>
  <r>
    <n v="330"/>
    <n v="70"/>
    <x v="1"/>
    <n v="60"/>
    <n v="6402"/>
    <s v="Reg"/>
    <s v="1Fam"/>
    <s v="2Story"/>
    <n v="5"/>
    <n v="5"/>
    <s v="PConc"/>
    <s v="TA"/>
    <s v="TA"/>
    <s v="GasA"/>
    <s v="TA"/>
    <s v="N"/>
    <s v="SBrkr"/>
    <s v="TA"/>
    <n v="0"/>
    <s v="NA"/>
    <s v="Fa"/>
    <s v="Fa"/>
    <s v="NA"/>
    <s v="GdWo"/>
    <s v="Normal"/>
    <n v="78000"/>
  </r>
  <r>
    <n v="331"/>
    <n v="90"/>
    <x v="0"/>
    <s v="NA"/>
    <n v="5271"/>
    <s v="IR1"/>
    <s v="Duplex"/>
    <s v="1Story"/>
    <n v="5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332"/>
    <n v="20"/>
    <x v="0"/>
    <n v="70"/>
    <n v="8176"/>
    <s v="Reg"/>
    <s v="1Fam"/>
    <s v="1Story"/>
    <n v="5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9000"/>
  </r>
  <r>
    <n v="333"/>
    <n v="20"/>
    <x v="0"/>
    <n v="85"/>
    <n v="10655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334"/>
    <n v="120"/>
    <x v="1"/>
    <n v="59"/>
    <n v="8198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07000"/>
  </r>
  <r>
    <n v="335"/>
    <n v="60"/>
    <x v="0"/>
    <n v="59"/>
    <n v="9042"/>
    <s v="IR1"/>
    <s v="1Fam"/>
    <s v="2Story"/>
    <n v="6"/>
    <n v="5"/>
    <s v="PConc"/>
    <s v="Gd"/>
    <s v="TA"/>
    <s v="GasA"/>
    <s v="Gd"/>
    <s v="Y"/>
    <s v="SBrkr"/>
    <s v="TA"/>
    <n v="2"/>
    <s v="TA"/>
    <s v="TA"/>
    <s v="TA"/>
    <s v="NA"/>
    <s v="NA"/>
    <s v="Normal"/>
    <n v="192000"/>
  </r>
  <r>
    <n v="336"/>
    <n v="190"/>
    <x v="0"/>
    <s v="NA"/>
    <n v="11425"/>
    <s v="IR1"/>
    <s v="2fmCon"/>
    <s v="1.5Fin"/>
    <n v="5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228950"/>
  </r>
  <r>
    <n v="337"/>
    <n v="20"/>
    <x v="0"/>
    <n v="86"/>
    <n v="14157"/>
    <s v="IR1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77426"/>
  </r>
  <r>
    <n v="338"/>
    <n v="20"/>
    <x v="0"/>
    <n v="70"/>
    <n v="9135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339"/>
    <n v="20"/>
    <x v="0"/>
    <n v="91"/>
    <n v="14145"/>
    <s v="Reg"/>
    <s v="1Fam"/>
    <s v="1Story"/>
    <n v="7"/>
    <n v="7"/>
    <s v="CBlock"/>
    <s v="Gd"/>
    <s v="TA"/>
    <s v="GasA"/>
    <s v="Ex"/>
    <s v="Y"/>
    <s v="SBrkr"/>
    <s v="Gd"/>
    <n v="0"/>
    <s v="NA"/>
    <s v="TA"/>
    <s v="TA"/>
    <s v="NA"/>
    <s v="NA"/>
    <s v="Normal"/>
    <n v="202500"/>
  </r>
  <r>
    <n v="340"/>
    <n v="20"/>
    <x v="0"/>
    <n v="66"/>
    <n v="12400"/>
    <s v="IR1"/>
    <s v="1Fam"/>
    <s v="1Story"/>
    <n v="6"/>
    <n v="7"/>
    <s v="CBlock"/>
    <s v="TA"/>
    <s v="Fa"/>
    <s v="GasA"/>
    <s v="TA"/>
    <s v="Y"/>
    <s v="FuseA"/>
    <s v="TA"/>
    <n v="0"/>
    <s v="NA"/>
    <s v="TA"/>
    <s v="TA"/>
    <s v="NA"/>
    <s v="NA"/>
    <s v="Normal"/>
    <n v="155000"/>
  </r>
  <r>
    <n v="341"/>
    <n v="60"/>
    <x v="0"/>
    <n v="85"/>
    <n v="14191"/>
    <s v="Reg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2900"/>
  </r>
  <r>
    <n v="342"/>
    <n v="20"/>
    <x v="4"/>
    <n v="60"/>
    <n v="8400"/>
    <s v="Reg"/>
    <s v="1Fam"/>
    <s v="1Story"/>
    <n v="4"/>
    <n v="4"/>
    <s v="CBlock"/>
    <s v="TA"/>
    <s v="Fa"/>
    <s v="GasA"/>
    <s v="Gd"/>
    <s v="Y"/>
    <s v="SBrkr"/>
    <s v="TA"/>
    <n v="0"/>
    <s v="NA"/>
    <s v="TA"/>
    <s v="TA"/>
    <s v="NA"/>
    <s v="NA"/>
    <s v="Normal"/>
    <n v="82000"/>
  </r>
  <r>
    <n v="343"/>
    <n v="90"/>
    <x v="0"/>
    <m/>
    <m/>
    <s v="Reg"/>
    <s v="Duplex"/>
    <s v="1Story"/>
    <n v="3"/>
    <n v="4"/>
    <s v="Slab"/>
    <s v="NA"/>
    <s v="NA"/>
    <s v="Wall"/>
    <s v="Fa"/>
    <s v="N"/>
    <s v="FuseA"/>
    <s v="TA"/>
    <n v="0"/>
    <s v="NA"/>
    <s v="TA"/>
    <s v="TA"/>
    <s v="NA"/>
    <s v="NA"/>
    <s v="Normal"/>
    <n v="87500"/>
  </r>
  <r>
    <n v="344"/>
    <n v="120"/>
    <x v="0"/>
    <n v="63"/>
    <n v="8849"/>
    <s v="IR1"/>
    <s v="TwnhsE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266000"/>
  </r>
  <r>
    <n v="345"/>
    <n v="160"/>
    <x v="1"/>
    <n v="36"/>
    <n v="2592"/>
    <s v="Reg"/>
    <s v="TwnhsE"/>
    <s v="2Story"/>
    <n v="5"/>
    <n v="3"/>
    <s v="CBlock"/>
    <s v="Gd"/>
    <s v="TA"/>
    <s v="GasA"/>
    <s v="TA"/>
    <s v="Y"/>
    <s v="SBrkr"/>
    <s v="TA"/>
    <n v="0"/>
    <s v="NA"/>
    <s v="TA"/>
    <s v="TA"/>
    <s v="NA"/>
    <s v="NA"/>
    <s v="Normal"/>
    <n v="85000"/>
  </r>
  <r>
    <n v="346"/>
    <n v="50"/>
    <x v="0"/>
    <n v="65"/>
    <n v="6435"/>
    <s v="Reg"/>
    <s v="1Fam"/>
    <s v="1.5Fin"/>
    <n v="6"/>
    <n v="5"/>
    <s v="BrkTil"/>
    <s v="TA"/>
    <s v="TA"/>
    <s v="GasA"/>
    <s v="Gd"/>
    <s v="Y"/>
    <s v="SBrkr"/>
    <s v="Fa"/>
    <n v="1"/>
    <s v="Gd"/>
    <s v="TA"/>
    <s v="TA"/>
    <s v="NA"/>
    <s v="NA"/>
    <s v="Normal"/>
    <n v="140200"/>
  </r>
  <r>
    <n v="347"/>
    <n v="20"/>
    <x v="0"/>
    <s v="NA"/>
    <n v="9000"/>
    <s v="IR1"/>
    <s v="1Fam"/>
    <s v="1Story"/>
    <n v="6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51500"/>
  </r>
  <r>
    <n v="348"/>
    <n v="20"/>
    <x v="0"/>
    <s v="NA"/>
    <n v="10659"/>
    <s v="IR1"/>
    <s v="1Fam"/>
    <s v="1Story"/>
    <n v="6"/>
    <n v="5"/>
    <s v="CBlock"/>
    <s v="TA"/>
    <s v="TA"/>
    <s v="GasA"/>
    <s v="Ex"/>
    <s v="Y"/>
    <s v="FuseA"/>
    <s v="TA"/>
    <n v="2"/>
    <s v="Gd"/>
    <s v="TA"/>
    <s v="TA"/>
    <s v="NA"/>
    <s v="NA"/>
    <s v="Normal"/>
    <n v="157500"/>
  </r>
  <r>
    <n v="349"/>
    <n v="160"/>
    <x v="0"/>
    <n v="36"/>
    <n v="2448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4000"/>
  </r>
  <r>
    <n v="350"/>
    <n v="60"/>
    <x v="0"/>
    <n v="56"/>
    <n v="20431"/>
    <s v="IR2"/>
    <s v="1Fam"/>
    <s v="2Story"/>
    <n v="9"/>
    <n v="5"/>
    <s v="PConc"/>
    <s v="Ex"/>
    <s v="TA"/>
    <s v="GasA"/>
    <s v="Ex"/>
    <s v="Y"/>
    <s v="SBrkr"/>
    <s v="Ex"/>
    <n v="2"/>
    <s v="Ex"/>
    <s v="TA"/>
    <s v="TA"/>
    <s v="NA"/>
    <s v="NA"/>
    <s v="Partial"/>
    <n v="437154"/>
  </r>
  <r>
    <n v="351"/>
    <n v="120"/>
    <x v="0"/>
    <n v="68"/>
    <n v="7820"/>
    <s v="IR1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61"/>
  </r>
  <r>
    <n v="352"/>
    <n v="120"/>
    <x v="0"/>
    <m/>
    <m/>
    <s v="IR1"/>
    <s v="1Fam"/>
    <s v="1Story"/>
    <n v="7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190000"/>
  </r>
  <r>
    <n v="353"/>
    <n v="50"/>
    <x v="0"/>
    <n v="60"/>
    <n v="9084"/>
    <s v="Reg"/>
    <s v="1Fam"/>
    <s v="1.5Fin"/>
    <n v="5"/>
    <n v="6"/>
    <s v="CBlock"/>
    <s v="TA"/>
    <s v="Fa"/>
    <s v="GasA"/>
    <s v="TA"/>
    <s v="N"/>
    <s v="SBrkr"/>
    <s v="TA"/>
    <n v="0"/>
    <s v="NA"/>
    <s v="TA"/>
    <s v="Fa"/>
    <s v="NA"/>
    <s v="NA"/>
    <s v="Normal"/>
    <n v="95000"/>
  </r>
  <r>
    <n v="354"/>
    <n v="30"/>
    <x v="1"/>
    <n v="60"/>
    <n v="8520"/>
    <s v="Reg"/>
    <s v="1Fam"/>
    <s v="1Story"/>
    <n v="6"/>
    <n v="8"/>
    <s v="BrkTil"/>
    <s v="TA"/>
    <s v="TA"/>
    <s v="GasA"/>
    <s v="Gd"/>
    <s v="Y"/>
    <s v="SBrkr"/>
    <s v="TA"/>
    <n v="0"/>
    <s v="NA"/>
    <s v="TA"/>
    <s v="TA"/>
    <s v="NA"/>
    <s v="NA"/>
    <s v="Normal"/>
    <n v="105900"/>
  </r>
  <r>
    <n v="355"/>
    <n v="50"/>
    <x v="0"/>
    <n v="60"/>
    <n v="8400"/>
    <s v="Reg"/>
    <s v="1Fam"/>
    <s v="1.5Fin"/>
    <n v="6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40000"/>
  </r>
  <r>
    <n v="356"/>
    <n v="20"/>
    <x v="0"/>
    <n v="105"/>
    <n v="11249"/>
    <s v="IR2"/>
    <s v="1Fam"/>
    <s v="1Story"/>
    <n v="6"/>
    <n v="5"/>
    <s v="PConc"/>
    <s v="Gd"/>
    <s v="Gd"/>
    <s v="GasA"/>
    <s v="Ex"/>
    <s v="Y"/>
    <s v="SBrkr"/>
    <s v="Gd"/>
    <n v="0"/>
    <s v="NA"/>
    <s v="TA"/>
    <s v="TA"/>
    <s v="NA"/>
    <s v="NA"/>
    <s v="Normal"/>
    <n v="177500"/>
  </r>
  <r>
    <n v="357"/>
    <n v="20"/>
    <x v="0"/>
    <m/>
    <m/>
    <s v="IR1"/>
    <s v="1Fam"/>
    <s v="1Story"/>
    <n v="6"/>
    <n v="6"/>
    <s v="PConc"/>
    <s v="Gd"/>
    <s v="TA"/>
    <s v="GasA"/>
    <s v="Gd"/>
    <s v="Y"/>
    <s v="SBrkr"/>
    <s v="Gd"/>
    <n v="0"/>
    <s v="NA"/>
    <s v="TA"/>
    <s v="TA"/>
    <s v="NA"/>
    <s v="NA"/>
    <s v="Normal"/>
    <n v="173000"/>
  </r>
  <r>
    <n v="358"/>
    <n v="120"/>
    <x v="1"/>
    <n v="44"/>
    <n v="4224"/>
    <s v="Reg"/>
    <s v="TwnhsE"/>
    <s v="1Story"/>
    <n v="5"/>
    <n v="5"/>
    <s v="PConc"/>
    <s v="Gd"/>
    <s v="TA"/>
    <s v="GasA"/>
    <s v="TA"/>
    <s v="Y"/>
    <s v="SBrkr"/>
    <s v="TA"/>
    <n v="1"/>
    <s v="Po"/>
    <s v="TA"/>
    <s v="TA"/>
    <s v="NA"/>
    <s v="MnPrv"/>
    <s v="Normal"/>
    <n v="134000"/>
  </r>
  <r>
    <n v="359"/>
    <n v="80"/>
    <x v="0"/>
    <n v="92"/>
    <n v="6930"/>
    <s v="IR1"/>
    <s v="1Fam"/>
    <s v="SLvl"/>
    <n v="5"/>
    <n v="4"/>
    <s v="CBlock"/>
    <s v="TA"/>
    <s v="TA"/>
    <s v="GasA"/>
    <s v="Ex"/>
    <s v="Y"/>
    <s v="FuseF"/>
    <s v="Gd"/>
    <n v="0"/>
    <s v="NA"/>
    <s v="TA"/>
    <s v="TA"/>
    <s v="NA"/>
    <s v="NA"/>
    <s v="Abnorml"/>
    <n v="130000"/>
  </r>
  <r>
    <n v="360"/>
    <n v="60"/>
    <x v="0"/>
    <n v="78"/>
    <n v="12011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0000"/>
  </r>
  <r>
    <n v="361"/>
    <n v="85"/>
    <x v="0"/>
    <m/>
    <m/>
    <s v="IR1"/>
    <s v="1Fam"/>
    <s v="SFoyer"/>
    <n v="6"/>
    <n v="6"/>
    <s v="CBlock"/>
    <s v="Gd"/>
    <s v="TA"/>
    <s v="GasA"/>
    <s v="Ex"/>
    <s v="Y"/>
    <s v="SBrkr"/>
    <s v="TA"/>
    <n v="1"/>
    <s v="TA"/>
    <s v="TA"/>
    <s v="TA"/>
    <s v="NA"/>
    <s v="MnPrv"/>
    <s v="Normal"/>
    <n v="156000"/>
  </r>
  <r>
    <n v="362"/>
    <n v="50"/>
    <x v="0"/>
    <m/>
    <m/>
    <s v="Reg"/>
    <s v="1Fam"/>
    <s v="1.5Fin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45000"/>
  </r>
  <r>
    <n v="363"/>
    <n v="85"/>
    <x v="0"/>
    <n v="64"/>
    <n v="7301"/>
    <s v="Reg"/>
    <s v="1Fam"/>
    <s v="SFoyer"/>
    <n v="7"/>
    <n v="5"/>
    <s v="Slab"/>
    <s v="NA"/>
    <s v="NA"/>
    <s v="GasA"/>
    <s v="Ex"/>
    <s v="Y"/>
    <s v="SBrkr"/>
    <s v="Gd"/>
    <n v="1"/>
    <s v="Ex"/>
    <s v="TA"/>
    <s v="TA"/>
    <s v="NA"/>
    <s v="NA"/>
    <s v="Normal"/>
    <n v="198500"/>
  </r>
  <r>
    <n v="364"/>
    <n v="160"/>
    <x v="1"/>
    <n v="21"/>
    <n v="1680"/>
    <s v="Reg"/>
    <s v="Twnhs"/>
    <s v="2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18000"/>
  </r>
  <r>
    <n v="365"/>
    <n v="60"/>
    <x v="0"/>
    <s v="NA"/>
    <n v="10784"/>
    <s v="IR1"/>
    <s v="1Fam"/>
    <s v="2Story"/>
    <n v="6"/>
    <n v="5"/>
    <s v="PConc"/>
    <s v="Gd"/>
    <s v="TA"/>
    <s v="GasA"/>
    <s v="TA"/>
    <s v="Y"/>
    <s v="SBrkr"/>
    <s v="TA"/>
    <n v="1"/>
    <s v="TA"/>
    <s v="TA"/>
    <s v="TA"/>
    <s v="NA"/>
    <s v="NA"/>
    <s v="Normal"/>
    <n v="190000"/>
  </r>
  <r>
    <n v="366"/>
    <n v="70"/>
    <x v="1"/>
    <n v="59"/>
    <n v="10690"/>
    <s v="Reg"/>
    <s v="1Fam"/>
    <s v="2Story"/>
    <n v="5"/>
    <n v="7"/>
    <s v="CBlock"/>
    <s v="TA"/>
    <s v="Fa"/>
    <s v="GasA"/>
    <s v="Gd"/>
    <s v="Y"/>
    <s v="FuseA"/>
    <s v="TA"/>
    <n v="0"/>
    <s v="NA"/>
    <s v="TA"/>
    <s v="Fa"/>
    <s v="NA"/>
    <s v="NA"/>
    <s v="Normal"/>
    <n v="147000"/>
  </r>
  <r>
    <n v="367"/>
    <n v="20"/>
    <x v="0"/>
    <s v="NA"/>
    <n v="1974"/>
    <s v="IR1"/>
    <s v="1Fam"/>
    <s v="1Story"/>
    <n v="6"/>
    <n v="5"/>
    <s v="CBlock"/>
    <s v="Gd"/>
    <s v="TA"/>
    <s v="GasA"/>
    <s v="Gd"/>
    <s v="Y"/>
    <s v="SBrkr"/>
    <s v="TA"/>
    <n v="2"/>
    <s v="Gd"/>
    <s v="TA"/>
    <s v="TA"/>
    <s v="NA"/>
    <s v="NA"/>
    <s v="Normal"/>
    <n v="159000"/>
  </r>
  <r>
    <n v="368"/>
    <n v="80"/>
    <x v="0"/>
    <n v="101"/>
    <n v="9150"/>
    <s v="IR1"/>
    <s v="1Fam"/>
    <s v="SLvl"/>
    <n v="6"/>
    <n v="5"/>
    <s v="CBlock"/>
    <s v="Gd"/>
    <s v="TA"/>
    <s v="GasA"/>
    <s v="Gd"/>
    <s v="Y"/>
    <s v="SBrkr"/>
    <s v="TA"/>
    <n v="1"/>
    <s v="Gd"/>
    <s v="TA"/>
    <s v="TA"/>
    <s v="NA"/>
    <s v="NA"/>
    <s v="Normal"/>
    <n v="165000"/>
  </r>
  <r>
    <n v="369"/>
    <n v="20"/>
    <x v="0"/>
    <n v="78"/>
    <n v="7800"/>
    <s v="Reg"/>
    <s v="1Fam"/>
    <s v="1Story"/>
    <n v="5"/>
    <n v="6"/>
    <s v="PConc"/>
    <s v="TA"/>
    <s v="TA"/>
    <s v="GasA"/>
    <s v="Gd"/>
    <s v="Y"/>
    <s v="SBrkr"/>
    <s v="TA"/>
    <n v="1"/>
    <s v="Gd"/>
    <s v="TA"/>
    <s v="TA"/>
    <s v="NA"/>
    <s v="NA"/>
    <s v="Normal"/>
    <n v="132000"/>
  </r>
  <r>
    <n v="370"/>
    <n v="20"/>
    <x v="0"/>
    <s v="NA"/>
    <n v="3696"/>
    <s v="IR1"/>
    <s v="1Fam"/>
    <s v="1Story"/>
    <n v="5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162000"/>
  </r>
  <r>
    <n v="371"/>
    <n v="60"/>
    <x v="0"/>
    <m/>
    <m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2400"/>
  </r>
  <r>
    <n v="372"/>
    <n v="50"/>
    <x v="0"/>
    <n v="80"/>
    <n v="17120"/>
    <s v="Reg"/>
    <s v="1Fam"/>
    <s v="1.5Fin"/>
    <n v="4"/>
    <n v="4"/>
    <s v="CBlock"/>
    <s v="NA"/>
    <s v="NA"/>
    <s v="GasA"/>
    <s v="TA"/>
    <s v="Y"/>
    <s v="SBrkr"/>
    <s v="TA"/>
    <n v="1"/>
    <s v="Gd"/>
    <s v="TA"/>
    <s v="TA"/>
    <s v="NA"/>
    <s v="NA"/>
    <s v="Normal"/>
    <n v="134432"/>
  </r>
  <r>
    <n v="373"/>
    <n v="120"/>
    <x v="0"/>
    <n v="50"/>
    <n v="7175"/>
    <s v="Reg"/>
    <s v="TwnhsE"/>
    <s v="1Story"/>
    <n v="6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25000"/>
  </r>
  <r>
    <n v="374"/>
    <n v="20"/>
    <x v="0"/>
    <n v="79"/>
    <n v="10634"/>
    <s v="Reg"/>
    <s v="1Fam"/>
    <s v="1Story"/>
    <n v="5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375"/>
    <n v="60"/>
    <x v="0"/>
    <n v="65"/>
    <n v="8200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9500"/>
  </r>
  <r>
    <n v="376"/>
    <n v="30"/>
    <x v="0"/>
    <s v="NA"/>
    <n v="4426"/>
    <s v="IR1"/>
    <s v="1Fam"/>
    <s v="1Story"/>
    <n v="1"/>
    <n v="1"/>
    <s v="BrkTil"/>
    <s v="Fa"/>
    <s v="Po"/>
    <s v="GasA"/>
    <s v="Gd"/>
    <s v="N"/>
    <s v="FuseA"/>
    <s v="Fa"/>
    <n v="0"/>
    <s v="NA"/>
    <s v="NA"/>
    <s v="NA"/>
    <s v="NA"/>
    <s v="NA"/>
    <s v="Normal"/>
    <n v="61000"/>
  </r>
  <r>
    <n v="377"/>
    <n v="85"/>
    <x v="0"/>
    <n v="57"/>
    <n v="8846"/>
    <s v="IR1"/>
    <s v="1Fam"/>
    <s v="SFoyer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378"/>
    <n v="60"/>
    <x v="3"/>
    <n v="102"/>
    <n v="11143"/>
    <s v="IR1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40000"/>
  </r>
  <r>
    <n v="379"/>
    <n v="20"/>
    <x v="0"/>
    <n v="88"/>
    <n v="11394"/>
    <s v="Reg"/>
    <s v="1Fam"/>
    <s v="1Story"/>
    <n v="9"/>
    <n v="2"/>
    <s v="PConc"/>
    <s v="Ex"/>
    <s v="TA"/>
    <s v="GasA"/>
    <s v="Ex"/>
    <s v="Y"/>
    <s v="SBrkr"/>
    <s v="Ex"/>
    <n v="1"/>
    <s v="Ex"/>
    <s v="TA"/>
    <s v="TA"/>
    <s v="NA"/>
    <s v="NA"/>
    <s v="Partial"/>
    <n v="394432"/>
  </r>
  <r>
    <n v="380"/>
    <n v="60"/>
    <x v="0"/>
    <n v="60"/>
    <n v="8123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9000"/>
  </r>
  <r>
    <n v="381"/>
    <n v="50"/>
    <x v="0"/>
    <n v="50"/>
    <n v="5000"/>
    <s v="Reg"/>
    <s v="1Fam"/>
    <s v="1.5Fin"/>
    <n v="5"/>
    <n v="6"/>
    <s v="BrkTil"/>
    <s v="TA"/>
    <s v="TA"/>
    <s v="GasA"/>
    <s v="TA"/>
    <s v="Y"/>
    <s v="SBrkr"/>
    <s v="Gd"/>
    <n v="1"/>
    <s v="Gd"/>
    <s v="TA"/>
    <s v="TA"/>
    <s v="NA"/>
    <s v="NA"/>
    <s v="Normal"/>
    <n v="127000"/>
  </r>
  <r>
    <n v="382"/>
    <n v="20"/>
    <x v="3"/>
    <n v="60"/>
    <n v="7200"/>
    <s v="Reg"/>
    <s v="1Fam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87750"/>
  </r>
  <r>
    <n v="383"/>
    <n v="60"/>
    <x v="0"/>
    <n v="79"/>
    <n v="9245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384"/>
    <n v="45"/>
    <x v="4"/>
    <n v="60"/>
    <n v="9000"/>
    <s v="Reg"/>
    <s v="1Fam"/>
    <s v="1.5Unf"/>
    <n v="6"/>
    <n v="3"/>
    <s v="BrkTil"/>
    <s v="Fa"/>
    <s v="Fa"/>
    <s v="GasA"/>
    <s v="TA"/>
    <s v="N"/>
    <s v="FuseA"/>
    <s v="TA"/>
    <n v="0"/>
    <s v="NA"/>
    <s v="Fa"/>
    <s v="Fa"/>
    <s v="NA"/>
    <s v="NA"/>
    <s v="Normal"/>
    <n v="76000"/>
  </r>
  <r>
    <n v="385"/>
    <n v="60"/>
    <x v="0"/>
    <s v="NA"/>
    <n v="11275"/>
    <s v="IR2"/>
    <s v="1Fam"/>
    <s v="2Story"/>
    <n v="6"/>
    <n v="5"/>
    <s v="PConc"/>
    <s v="Gd"/>
    <s v="TA"/>
    <s v="GasA"/>
    <s v="Ex"/>
    <s v="Y"/>
    <s v="SBrkr"/>
    <s v="Gd"/>
    <n v="2"/>
    <s v="Fa"/>
    <s v="TA"/>
    <s v="TA"/>
    <s v="NA"/>
    <s v="NA"/>
    <s v="Normal"/>
    <n v="240000"/>
  </r>
  <r>
    <n v="386"/>
    <n v="120"/>
    <x v="0"/>
    <n v="43"/>
    <n v="3182"/>
    <s v="Reg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000"/>
  </r>
  <r>
    <n v="387"/>
    <n v="50"/>
    <x v="0"/>
    <n v="58"/>
    <n v="8410"/>
    <s v="Reg"/>
    <s v="1Fam"/>
    <s v="1.5Fin"/>
    <n v="5"/>
    <n v="3"/>
    <s v="PConc"/>
    <s v="TA"/>
    <s v="TA"/>
    <s v="GasA"/>
    <s v="TA"/>
    <s v="Y"/>
    <s v="SBrkr"/>
    <s v="TA"/>
    <n v="0"/>
    <s v="NA"/>
    <s v="NA"/>
    <s v="NA"/>
    <s v="NA"/>
    <s v="NA"/>
    <s v="AdjLand"/>
    <n v="81000"/>
  </r>
  <r>
    <n v="388"/>
    <n v="80"/>
    <x v="0"/>
    <n v="72"/>
    <n v="7200"/>
    <s v="Reg"/>
    <s v="1Fam"/>
    <s v="SLvl"/>
    <n v="6"/>
    <n v="6"/>
    <s v="CBlock"/>
    <s v="TA"/>
    <s v="TA"/>
    <s v="GasA"/>
    <s v="Ex"/>
    <s v="Y"/>
    <s v="SBrkr"/>
    <s v="TA"/>
    <n v="1"/>
    <s v="Fa"/>
    <s v="TA"/>
    <s v="TA"/>
    <s v="NA"/>
    <s v="GdWo"/>
    <s v="Abnorml"/>
    <n v="125000"/>
  </r>
  <r>
    <n v="389"/>
    <n v="20"/>
    <x v="0"/>
    <n v="93"/>
    <n v="9382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1000"/>
  </r>
  <r>
    <n v="390"/>
    <n v="60"/>
    <x v="0"/>
    <n v="96"/>
    <n v="12474"/>
    <s v="Reg"/>
    <s v="1Fam"/>
    <s v="2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6000"/>
  </r>
  <r>
    <n v="391"/>
    <n v="50"/>
    <x v="0"/>
    <n v="50"/>
    <n v="8405"/>
    <s v="Reg"/>
    <s v="1Fam"/>
    <s v="1.5Fin"/>
    <n v="5"/>
    <n v="8"/>
    <s v="BrkTil"/>
    <s v="TA"/>
    <s v="Gd"/>
    <s v="GasA"/>
    <s v="Ex"/>
    <s v="Y"/>
    <s v="SBrkr"/>
    <s v="TA"/>
    <n v="0"/>
    <s v="NA"/>
    <s v="TA"/>
    <s v="TA"/>
    <s v="NA"/>
    <s v="MnPrv"/>
    <s v="Normal"/>
    <n v="119000"/>
  </r>
  <r>
    <n v="392"/>
    <n v="60"/>
    <x v="0"/>
    <n v="71"/>
    <n v="12209"/>
    <s v="IR1"/>
    <s v="1Fam"/>
    <s v="2Story"/>
    <n v="6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5000"/>
  </r>
  <r>
    <n v="393"/>
    <n v="20"/>
    <x v="0"/>
    <m/>
    <m/>
    <s v="IR1"/>
    <s v="1Fam"/>
    <s v="1Story"/>
    <n v="5"/>
    <n v="7"/>
    <s v="Slab"/>
    <s v="NA"/>
    <s v="NA"/>
    <s v="GasA"/>
    <s v="TA"/>
    <s v="Y"/>
    <s v="SBrkr"/>
    <s v="TA"/>
    <n v="0"/>
    <s v="NA"/>
    <s v="TA"/>
    <s v="TA"/>
    <s v="NA"/>
    <s v="MnPrv"/>
    <s v="Normal"/>
    <n v="106500"/>
  </r>
  <r>
    <n v="394"/>
    <n v="30"/>
    <x v="0"/>
    <m/>
    <m/>
    <s v="Reg"/>
    <s v="1Fam"/>
    <s v="1Story"/>
    <n v="4"/>
    <n v="5"/>
    <s v="CBlock"/>
    <s v="TA"/>
    <s v="TA"/>
    <s v="GasA"/>
    <s v="TA"/>
    <s v="Y"/>
    <s v="FuseA"/>
    <s v="TA"/>
    <n v="2"/>
    <s v="TA"/>
    <s v="NA"/>
    <s v="NA"/>
    <s v="NA"/>
    <s v="GdWo"/>
    <s v="Abnorml"/>
    <n v="100000"/>
  </r>
  <r>
    <n v="395"/>
    <n v="50"/>
    <x v="0"/>
    <n v="60"/>
    <n v="10134"/>
    <s v="Reg"/>
    <s v="1Fam"/>
    <s v="1.5Fin"/>
    <n v="5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09000"/>
  </r>
  <r>
    <n v="396"/>
    <n v="20"/>
    <x v="0"/>
    <n v="68"/>
    <n v="9571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9000"/>
  </r>
  <r>
    <n v="397"/>
    <n v="20"/>
    <x v="0"/>
    <n v="60"/>
    <n v="72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3000"/>
  </r>
  <r>
    <n v="398"/>
    <n v="60"/>
    <x v="0"/>
    <n v="69"/>
    <n v="7590"/>
    <s v="Reg"/>
    <s v="1Fam"/>
    <s v="2Story"/>
    <n v="5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69500"/>
  </r>
  <r>
    <n v="399"/>
    <n v="30"/>
    <x v="1"/>
    <n v="60"/>
    <n v="8967"/>
    <s v="Reg"/>
    <s v="1Fam"/>
    <s v="1Story"/>
    <n v="5"/>
    <n v="2"/>
    <s v="BrkTil"/>
    <s v="Fa"/>
    <s v="Po"/>
    <s v="GasA"/>
    <s v="Gd"/>
    <s v="Y"/>
    <s v="Mix"/>
    <s v="TA"/>
    <n v="0"/>
    <s v="NA"/>
    <s v="Po"/>
    <s v="Po"/>
    <s v="NA"/>
    <s v="NA"/>
    <s v="Abnorml"/>
    <n v="67000"/>
  </r>
  <r>
    <n v="400"/>
    <n v="60"/>
    <x v="3"/>
    <n v="65"/>
    <n v="8125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1000"/>
  </r>
  <r>
    <n v="401"/>
    <n v="120"/>
    <x v="0"/>
    <n v="38"/>
    <n v="14963"/>
    <s v="IR2"/>
    <s v="TwnhsE"/>
    <s v="1Story"/>
    <n v="8"/>
    <n v="5"/>
    <s v="PConc"/>
    <s v="Gd"/>
    <s v="TA"/>
    <s v="GasA"/>
    <s v="Ex"/>
    <s v="Y"/>
    <s v="SBrkr"/>
    <s v="Ex"/>
    <n v="2"/>
    <s v="Gd"/>
    <s v="TA"/>
    <s v="TA"/>
    <s v="NA"/>
    <s v="NA"/>
    <s v="Normal"/>
    <n v="245500"/>
  </r>
  <r>
    <n v="402"/>
    <n v="20"/>
    <x v="0"/>
    <n v="65"/>
    <n v="8767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4990"/>
  </r>
  <r>
    <n v="403"/>
    <n v="30"/>
    <x v="0"/>
    <n v="60"/>
    <n v="10200"/>
    <s v="Reg"/>
    <s v="1Fam"/>
    <s v="1Story"/>
    <n v="5"/>
    <n v="8"/>
    <s v="PConc"/>
    <s v="TA"/>
    <s v="TA"/>
    <s v="GasA"/>
    <s v="Ex"/>
    <s v="Y"/>
    <s v="SBrkr"/>
    <s v="TA"/>
    <n v="0"/>
    <s v="NA"/>
    <s v="TA"/>
    <s v="TA"/>
    <s v="NA"/>
    <s v="GdPrv"/>
    <s v="Normal"/>
    <n v="108000"/>
  </r>
  <r>
    <n v="404"/>
    <n v="60"/>
    <x v="0"/>
    <n v="93"/>
    <n v="12090"/>
    <s v="Reg"/>
    <s v="1Fam"/>
    <s v="2Story"/>
    <n v="8"/>
    <n v="5"/>
    <s v="PConc"/>
    <s v="Gd"/>
    <s v="TA"/>
    <s v="GasA"/>
    <s v="Gd"/>
    <s v="Y"/>
    <s v="SBrkr"/>
    <s v="Gd"/>
    <n v="1"/>
    <s v="TA"/>
    <s v="TA"/>
    <s v="TA"/>
    <s v="NA"/>
    <s v="NA"/>
    <s v="Abnorml"/>
    <n v="258000"/>
  </r>
  <r>
    <n v="405"/>
    <n v="60"/>
    <x v="0"/>
    <s v="NA"/>
    <n v="4500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8000"/>
  </r>
  <r>
    <n v="406"/>
    <n v="20"/>
    <x v="0"/>
    <s v="NA"/>
    <n v="4426"/>
    <s v="IR1"/>
    <s v="1Fam"/>
    <s v="1Story"/>
    <n v="4"/>
    <n v="4"/>
    <s v="CBlock"/>
    <s v="TA"/>
    <s v="TA"/>
    <s v="GasA"/>
    <s v="Ex"/>
    <s v="Y"/>
    <s v="SBrkr"/>
    <s v="TA"/>
    <n v="1"/>
    <s v="TA"/>
    <s v="TA"/>
    <s v="TA"/>
    <s v="NA"/>
    <s v="GdWo"/>
    <s v="Normal"/>
    <n v="150000"/>
  </r>
  <r>
    <n v="407"/>
    <n v="50"/>
    <x v="0"/>
    <n v="51"/>
    <n v="10480"/>
    <s v="Reg"/>
    <s v="1Fam"/>
    <s v="1.5Fin"/>
    <n v="6"/>
    <n v="5"/>
    <s v="BrkTil"/>
    <s v="TA"/>
    <s v="TA"/>
    <s v="GasA"/>
    <s v="Ex"/>
    <s v="Y"/>
    <s v="FuseA"/>
    <s v="TA"/>
    <n v="0"/>
    <s v="NA"/>
    <s v="TA"/>
    <s v="TA"/>
    <s v="NA"/>
    <s v="NA"/>
    <s v="Normal"/>
    <n v="115000"/>
  </r>
  <r>
    <n v="408"/>
    <n v="70"/>
    <x v="0"/>
    <n v="63"/>
    <n v="15576"/>
    <s v="Reg"/>
    <s v="1Fam"/>
    <s v="2Story"/>
    <n v="6"/>
    <n v="7"/>
    <s v="BrkTil"/>
    <s v="Gd"/>
    <s v="TA"/>
    <s v="GasA"/>
    <s v="Ex"/>
    <s v="Y"/>
    <s v="SBrkr"/>
    <s v="TA"/>
    <n v="0"/>
    <s v="NA"/>
    <s v="TA"/>
    <s v="TA"/>
    <s v="NA"/>
    <s v="NA"/>
    <s v="Normal"/>
    <n v="177000"/>
  </r>
  <r>
    <n v="409"/>
    <n v="60"/>
    <x v="0"/>
    <n v="109"/>
    <n v="14154"/>
    <s v="Reg"/>
    <s v="1Fam"/>
    <s v="2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80000"/>
  </r>
  <r>
    <n v="410"/>
    <n v="60"/>
    <x v="3"/>
    <n v="85"/>
    <n v="10800"/>
    <s v="Reg"/>
    <s v="1Fam"/>
    <s v="2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39750"/>
  </r>
  <r>
    <n v="411"/>
    <n v="20"/>
    <x v="0"/>
    <n v="68"/>
    <n v="9571"/>
    <s v="Reg"/>
    <s v="1Fam"/>
    <s v="1Story"/>
    <n v="5"/>
    <n v="3"/>
    <s v="CBlock"/>
    <s v="TA"/>
    <s v="Fa"/>
    <s v="GasA"/>
    <s v="TA"/>
    <s v="Y"/>
    <s v="FuseA"/>
    <s v="TA"/>
    <n v="0"/>
    <s v="NA"/>
    <s v="TA"/>
    <s v="TA"/>
    <s v="NA"/>
    <s v="NA"/>
    <s v="Abnorml"/>
    <n v="60000"/>
  </r>
  <r>
    <n v="412"/>
    <n v="190"/>
    <x v="0"/>
    <n v="100"/>
    <n v="34650"/>
    <s v="Reg"/>
    <s v="2fmCon"/>
    <s v="1Story"/>
    <n v="5"/>
    <n v="5"/>
    <s v="CBlock"/>
    <s v="TA"/>
    <s v="TA"/>
    <s v="GasA"/>
    <s v="TA"/>
    <s v="N"/>
    <s v="SBrkr"/>
    <s v="TA"/>
    <n v="0"/>
    <s v="NA"/>
    <s v="TA"/>
    <s v="TA"/>
    <s v="NA"/>
    <s v="NA"/>
    <s v="Normal"/>
    <n v="145000"/>
  </r>
  <r>
    <n v="413"/>
    <n v="20"/>
    <x v="3"/>
    <m/>
    <m/>
    <s v="IR2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22000"/>
  </r>
  <r>
    <n v="414"/>
    <n v="30"/>
    <x v="1"/>
    <n v="56"/>
    <n v="8960"/>
    <s v="Reg"/>
    <s v="1Fam"/>
    <s v="1Story"/>
    <n v="5"/>
    <n v="6"/>
    <s v="CBlock"/>
    <s v="TA"/>
    <s v="TA"/>
    <s v="GasA"/>
    <s v="Gd"/>
    <s v="Y"/>
    <s v="FuseA"/>
    <s v="TA"/>
    <n v="1"/>
    <s v="Gd"/>
    <s v="TA"/>
    <s v="TA"/>
    <s v="NA"/>
    <s v="NA"/>
    <s v="Normal"/>
    <n v="115000"/>
  </r>
  <r>
    <n v="415"/>
    <n v="60"/>
    <x v="0"/>
    <n v="59"/>
    <n v="11228"/>
    <s v="IR2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8000"/>
  </r>
  <r>
    <n v="416"/>
    <n v="20"/>
    <x v="0"/>
    <n v="73"/>
    <n v="8899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1134"/>
  </r>
  <r>
    <n v="417"/>
    <n v="60"/>
    <x v="0"/>
    <n v="74"/>
    <n v="7844"/>
    <s v="Reg"/>
    <s v="1Fam"/>
    <s v="2Story"/>
    <n v="6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49500"/>
  </r>
  <r>
    <n v="418"/>
    <n v="70"/>
    <x v="0"/>
    <n v="86"/>
    <n v="22420"/>
    <s v="IR1"/>
    <s v="1Fam"/>
    <s v="2Story"/>
    <n v="6"/>
    <n v="6"/>
    <s v="BrkTil"/>
    <s v="Gd"/>
    <s v="TA"/>
    <s v="GasW"/>
    <s v="TA"/>
    <s v="N"/>
    <s v="FuseA"/>
    <s v="TA"/>
    <n v="1"/>
    <s v="Gd"/>
    <s v="TA"/>
    <s v="TA"/>
    <s v="NA"/>
    <s v="NA"/>
    <s v="Normal"/>
    <n v="239000"/>
  </r>
  <r>
    <n v="419"/>
    <n v="50"/>
    <x v="0"/>
    <n v="60"/>
    <n v="8160"/>
    <s v="Reg"/>
    <s v="1Fam"/>
    <s v="1.5Fin"/>
    <n v="5"/>
    <n v="6"/>
    <s v="BrkTil"/>
    <s v="TA"/>
    <s v="TA"/>
    <s v="GasA"/>
    <s v="Fa"/>
    <s v="N"/>
    <s v="FuseF"/>
    <s v="TA"/>
    <n v="0"/>
    <s v="NA"/>
    <s v="TA"/>
    <s v="TA"/>
    <s v="NA"/>
    <s v="NA"/>
    <s v="AdjLand"/>
    <n v="126000"/>
  </r>
  <r>
    <n v="420"/>
    <n v="20"/>
    <x v="0"/>
    <n v="65"/>
    <n v="8450"/>
    <s v="Reg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2000"/>
  </r>
  <r>
    <n v="421"/>
    <n v="90"/>
    <x v="1"/>
    <n v="78"/>
    <n v="7060"/>
    <s v="Reg"/>
    <s v="Duplex"/>
    <s v="SFoyer"/>
    <n v="7"/>
    <n v="5"/>
    <s v="PConc"/>
    <s v="Gd"/>
    <s v="Gd"/>
    <s v="GasA"/>
    <s v="Ex"/>
    <s v="Y"/>
    <s v="SBrkr"/>
    <s v="TA"/>
    <n v="0"/>
    <s v="NA"/>
    <s v="TA"/>
    <s v="TA"/>
    <s v="NA"/>
    <s v="NA"/>
    <s v="Alloca"/>
    <n v="206300"/>
  </r>
  <r>
    <n v="422"/>
    <n v="20"/>
    <x v="0"/>
    <s v="NA"/>
    <n v="10382"/>
    <s v="IR1"/>
    <s v="1Fam"/>
    <s v="1Story"/>
    <n v="6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15000"/>
  </r>
  <r>
    <n v="423"/>
    <n v="20"/>
    <x v="0"/>
    <n v="100"/>
    <n v="21750"/>
    <s v="Reg"/>
    <s v="1Fam"/>
    <s v="1Story"/>
    <n v="5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3000"/>
  </r>
  <r>
    <n v="424"/>
    <n v="60"/>
    <x v="0"/>
    <n v="80"/>
    <n v="9200"/>
    <s v="Reg"/>
    <s v="1Fam"/>
    <s v="2Story"/>
    <n v="8"/>
    <n v="5"/>
    <s v="PConc"/>
    <s v="Gd"/>
    <s v="TA"/>
    <s v="GasA"/>
    <s v="Gd"/>
    <s v="Y"/>
    <s v="SBrkr"/>
    <s v="Gd"/>
    <n v="1"/>
    <s v="TA"/>
    <s v="TA"/>
    <s v="TA"/>
    <s v="NA"/>
    <s v="NA"/>
    <s v="Normal"/>
    <n v="315000"/>
  </r>
  <r>
    <n v="425"/>
    <n v="20"/>
    <x v="0"/>
    <n v="72"/>
    <n v="9000"/>
    <s v="Reg"/>
    <s v="1Fam"/>
    <s v="1Story"/>
    <n v="6"/>
    <n v="5"/>
    <s v="CBlock"/>
    <s v="Gd"/>
    <s v="TA"/>
    <s v="GasA"/>
    <s v="Gd"/>
    <s v="Y"/>
    <s v="FuseA"/>
    <s v="TA"/>
    <n v="1"/>
    <s v="Gd"/>
    <s v="TA"/>
    <s v="TA"/>
    <s v="NA"/>
    <s v="NA"/>
    <s v="Normal"/>
    <n v="139000"/>
  </r>
  <r>
    <n v="426"/>
    <n v="60"/>
    <x v="1"/>
    <n v="60"/>
    <n v="3378"/>
    <s v="Reg"/>
    <s v="1Fam"/>
    <s v="2Story"/>
    <n v="7"/>
    <n v="8"/>
    <s v="CBlock"/>
    <s v="TA"/>
    <s v="TA"/>
    <s v="GasA"/>
    <s v="Gd"/>
    <s v="Y"/>
    <s v="SBrkr"/>
    <s v="TA"/>
    <n v="2"/>
    <s v="Gd"/>
    <s v="TA"/>
    <s v="TA"/>
    <s v="NA"/>
    <s v="NA"/>
    <s v="Normal"/>
    <n v="135000"/>
  </r>
  <r>
    <n v="427"/>
    <n v="80"/>
    <x v="0"/>
    <s v="NA"/>
    <n v="9101"/>
    <s v="Reg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75000"/>
  </r>
  <r>
    <n v="428"/>
    <n v="20"/>
    <x v="0"/>
    <n v="77"/>
    <n v="8593"/>
    <s v="IR1"/>
    <s v="1Fam"/>
    <s v="1Story"/>
    <n v="4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09008"/>
  </r>
  <r>
    <n v="429"/>
    <n v="20"/>
    <x v="0"/>
    <n v="64"/>
    <n v="6762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5400"/>
  </r>
  <r>
    <n v="430"/>
    <n v="20"/>
    <x v="0"/>
    <n v="130"/>
    <n v="11457"/>
    <s v="IR1"/>
    <s v="1Fam"/>
    <s v="1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75000"/>
  </r>
  <r>
    <n v="431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85400"/>
  </r>
  <r>
    <n v="432"/>
    <n v="50"/>
    <x v="1"/>
    <n v="60"/>
    <n v="5586"/>
    <s v="IR1"/>
    <s v="1Fam"/>
    <s v="1.5Fin"/>
    <n v="6"/>
    <n v="7"/>
    <s v="BrkTil"/>
    <s v="TA"/>
    <s v="TA"/>
    <s v="GasA"/>
    <s v="Gd"/>
    <s v="Y"/>
    <s v="SBrkr"/>
    <s v="TA"/>
    <n v="0"/>
    <s v="NA"/>
    <s v="NA"/>
    <s v="NA"/>
    <s v="NA"/>
    <s v="MnPrv"/>
    <s v="Abnorml"/>
    <n v="79900"/>
  </r>
  <r>
    <n v="433"/>
    <n v="160"/>
    <x v="1"/>
    <n v="24"/>
    <n v="1920"/>
    <s v="Reg"/>
    <s v="TwnhsE"/>
    <s v="2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22500"/>
  </r>
  <r>
    <n v="434"/>
    <n v="60"/>
    <x v="0"/>
    <n v="100"/>
    <n v="10839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435"/>
    <n v="180"/>
    <x v="1"/>
    <n v="21"/>
    <n v="1890"/>
    <s v="Reg"/>
    <s v="Twnhs"/>
    <s v="SFoyer"/>
    <n v="4"/>
    <n v="7"/>
    <s v="CBlock"/>
    <s v="Gd"/>
    <s v="TA"/>
    <s v="GasA"/>
    <s v="Gd"/>
    <s v="Y"/>
    <s v="SBrkr"/>
    <s v="TA"/>
    <n v="0"/>
    <s v="NA"/>
    <s v="NA"/>
    <s v="NA"/>
    <s v="NA"/>
    <s v="NA"/>
    <s v="Normal"/>
    <n v="81000"/>
  </r>
  <r>
    <n v="436"/>
    <n v="60"/>
    <x v="0"/>
    <n v="43"/>
    <n v="10667"/>
    <s v="IR2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12000"/>
  </r>
  <r>
    <n v="437"/>
    <n v="50"/>
    <x v="1"/>
    <n v="40"/>
    <n v="4400"/>
    <s v="Reg"/>
    <s v="1Fam"/>
    <s v="1.5Fin"/>
    <n v="6"/>
    <n v="8"/>
    <s v="BrkTil"/>
    <s v="Fa"/>
    <s v="TA"/>
    <s v="GasA"/>
    <s v="TA"/>
    <s v="Y"/>
    <s v="FuseA"/>
    <s v="TA"/>
    <n v="0"/>
    <s v="NA"/>
    <s v="TA"/>
    <s v="TA"/>
    <s v="NA"/>
    <s v="NA"/>
    <s v="Normal"/>
    <n v="116000"/>
  </r>
  <r>
    <n v="438"/>
    <n v="45"/>
    <x v="1"/>
    <n v="50"/>
    <n v="6000"/>
    <s v="Reg"/>
    <s v="1Fam"/>
    <s v="1.5Unf"/>
    <n v="6"/>
    <n v="7"/>
    <s v="PConc"/>
    <s v="TA"/>
    <s v="TA"/>
    <s v="GasA"/>
    <s v="Gd"/>
    <s v="Y"/>
    <s v="SBrkr"/>
    <s v="TA"/>
    <n v="0"/>
    <s v="NA"/>
    <s v="TA"/>
    <s v="TA"/>
    <s v="NA"/>
    <s v="NA"/>
    <s v="Normal"/>
    <n v="119000"/>
  </r>
  <r>
    <n v="439"/>
    <n v="30"/>
    <x v="0"/>
    <n v="40"/>
    <n v="4280"/>
    <s v="Reg"/>
    <s v="1Fam"/>
    <s v="1Story"/>
    <n v="5"/>
    <n v="6"/>
    <s v="PConc"/>
    <s v="TA"/>
    <s v="TA"/>
    <s v="GasA"/>
    <s v="TA"/>
    <s v="N"/>
    <s v="SBrkr"/>
    <s v="Gd"/>
    <n v="1"/>
    <s v="Gd"/>
    <s v="Gd"/>
    <s v="TA"/>
    <s v="NA"/>
    <s v="MnPrv"/>
    <s v="Normal"/>
    <n v="90350"/>
  </r>
  <r>
    <n v="440"/>
    <n v="50"/>
    <x v="0"/>
    <n v="67"/>
    <n v="12354"/>
    <s v="Reg"/>
    <s v="1Fam"/>
    <s v="1.5Fin"/>
    <n v="6"/>
    <n v="8"/>
    <s v="BrkTil"/>
    <s v="TA"/>
    <s v="Fa"/>
    <s v="GasA"/>
    <s v="Gd"/>
    <s v="Y"/>
    <s v="SBrkr"/>
    <s v="Gd"/>
    <n v="0"/>
    <s v="NA"/>
    <s v="TA"/>
    <s v="TA"/>
    <s v="NA"/>
    <s v="GdPrv"/>
    <s v="Normal"/>
    <n v="110000"/>
  </r>
  <r>
    <n v="441"/>
    <n v="20"/>
    <x v="0"/>
    <n v="105"/>
    <n v="15431"/>
    <s v="Reg"/>
    <s v="1Fam"/>
    <s v="1Story"/>
    <n v="10"/>
    <n v="5"/>
    <s v="PConc"/>
    <s v="Ex"/>
    <s v="TA"/>
    <s v="GasA"/>
    <s v="Ex"/>
    <s v="Y"/>
    <s v="SBrkr"/>
    <s v="Ex"/>
    <n v="2"/>
    <s v="Gd"/>
    <s v="TA"/>
    <s v="TA"/>
    <s v="NA"/>
    <s v="NA"/>
    <s v="Normal"/>
    <n v="555000"/>
  </r>
  <r>
    <n v="442"/>
    <n v="90"/>
    <x v="0"/>
    <n v="92"/>
    <n v="12108"/>
    <s v="Reg"/>
    <s v="Duplex"/>
    <s v="1Story"/>
    <n v="4"/>
    <n v="4"/>
    <s v="CBlock"/>
    <s v="TA"/>
    <s v="TA"/>
    <s v="GasA"/>
    <s v="TA"/>
    <s v="N"/>
    <s v="FuseF"/>
    <s v="Fa"/>
    <n v="0"/>
    <s v="NA"/>
    <s v="NA"/>
    <s v="NA"/>
    <s v="NA"/>
    <s v="NA"/>
    <s v="Normal"/>
    <n v="118000"/>
  </r>
  <r>
    <n v="443"/>
    <n v="50"/>
    <x v="1"/>
    <n v="52"/>
    <n v="6240"/>
    <s v="Reg"/>
    <s v="1Fam"/>
    <s v="1.5Fin"/>
    <n v="5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62900"/>
  </r>
  <r>
    <n v="444"/>
    <n v="120"/>
    <x v="0"/>
    <n v="53"/>
    <n v="3922"/>
    <s v="Reg"/>
    <s v="TwnhsE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72500"/>
  </r>
  <r>
    <n v="445"/>
    <n v="60"/>
    <x v="0"/>
    <n v="70"/>
    <n v="875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0000"/>
  </r>
  <r>
    <n v="446"/>
    <n v="20"/>
    <x v="0"/>
    <n v="73"/>
    <n v="9855"/>
    <s v="Reg"/>
    <s v="1Fam"/>
    <s v="1Story"/>
    <n v="6"/>
    <n v="5"/>
    <s v="CBlock"/>
    <s v="TA"/>
    <s v="TA"/>
    <s v="GasA"/>
    <s v="Fa"/>
    <s v="Y"/>
    <s v="SBrkr"/>
    <s v="TA"/>
    <n v="1"/>
    <s v="Gd"/>
    <s v="TA"/>
    <s v="TA"/>
    <s v="NA"/>
    <s v="MnPrv"/>
    <s v="Normal"/>
    <n v="127500"/>
  </r>
  <r>
    <n v="447"/>
    <n v="20"/>
    <x v="0"/>
    <n v="137"/>
    <n v="16492"/>
    <s v="IR1"/>
    <s v="1Fam"/>
    <s v="1Story"/>
    <n v="6"/>
    <n v="6"/>
    <s v="CBlock"/>
    <s v="TA"/>
    <s v="TA"/>
    <s v="GasA"/>
    <s v="Ex"/>
    <s v="Y"/>
    <s v="SBrkr"/>
    <s v="Gd"/>
    <n v="1"/>
    <s v="Gd"/>
    <s v="TA"/>
    <s v="TA"/>
    <s v="NA"/>
    <s v="NA"/>
    <s v="Normal"/>
    <n v="190000"/>
  </r>
  <r>
    <n v="448"/>
    <n v="60"/>
    <x v="0"/>
    <s v="NA"/>
    <n v="7162"/>
    <s v="IR1"/>
    <s v="1Fam"/>
    <s v="2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99900"/>
  </r>
  <r>
    <n v="449"/>
    <n v="50"/>
    <x v="1"/>
    <n v="50"/>
    <n v="8600"/>
    <s v="Reg"/>
    <s v="1Fam"/>
    <s v="1.5Fin"/>
    <n v="6"/>
    <n v="6"/>
    <s v="BrkTil"/>
    <s v="TA"/>
    <s v="TA"/>
    <s v="GasA"/>
    <s v="TA"/>
    <s v="Y"/>
    <s v="SBrkr"/>
    <s v="TA"/>
    <n v="1"/>
    <s v="Gd"/>
    <s v="TA"/>
    <s v="TA"/>
    <s v="NA"/>
    <s v="NA"/>
    <s v="Normal"/>
    <n v="119500"/>
  </r>
  <r>
    <n v="450"/>
    <n v="50"/>
    <x v="1"/>
    <n v="50"/>
    <n v="6000"/>
    <s v="Reg"/>
    <s v="1Fam"/>
    <s v="1.5Fin"/>
    <n v="3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0000"/>
  </r>
  <r>
    <n v="451"/>
    <n v="30"/>
    <x v="1"/>
    <n v="70"/>
    <n v="5684"/>
    <s v="Reg"/>
    <s v="1Fam"/>
    <s v="1Story"/>
    <n v="6"/>
    <n v="8"/>
    <s v="BrkTil"/>
    <s v="TA"/>
    <s v="TA"/>
    <s v="GasA"/>
    <s v="Ex"/>
    <s v="Y"/>
    <s v="FuseA"/>
    <s v="Gd"/>
    <n v="0"/>
    <s v="NA"/>
    <s v="Fa"/>
    <s v="Fa"/>
    <s v="NA"/>
    <s v="NA"/>
    <s v="Normal"/>
    <n v="110000"/>
  </r>
  <r>
    <n v="452"/>
    <n v="20"/>
    <x v="0"/>
    <n v="62"/>
    <n v="70761"/>
    <s v="IR1"/>
    <s v="1Fam"/>
    <s v="1Story"/>
    <n v="7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280000"/>
  </r>
  <r>
    <n v="453"/>
    <n v="60"/>
    <x v="0"/>
    <m/>
    <m/>
    <s v="IR1"/>
    <s v="1Fam"/>
    <s v="2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204000"/>
  </r>
  <r>
    <n v="454"/>
    <n v="60"/>
    <x v="3"/>
    <n v="75"/>
    <n v="9000"/>
    <s v="Reg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0000"/>
  </r>
  <r>
    <n v="455"/>
    <n v="90"/>
    <x v="0"/>
    <n v="63"/>
    <n v="9297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188000"/>
  </r>
  <r>
    <n v="456"/>
    <n v="20"/>
    <x v="0"/>
    <n v="80"/>
    <n v="9600"/>
    <s v="Reg"/>
    <s v="1Fam"/>
    <s v="1Story"/>
    <n v="7"/>
    <n v="6"/>
    <s v="CBlock"/>
    <s v="TA"/>
    <s v="TA"/>
    <s v="GasA"/>
    <s v="Fa"/>
    <s v="Y"/>
    <s v="SBrkr"/>
    <s v="TA"/>
    <n v="1"/>
    <s v="TA"/>
    <s v="TA"/>
    <s v="TA"/>
    <s v="NA"/>
    <s v="NA"/>
    <s v="Normal"/>
    <n v="175500"/>
  </r>
  <r>
    <n v="457"/>
    <n v="70"/>
    <x v="1"/>
    <n v="34"/>
    <n v="4571"/>
    <s v="Reg"/>
    <s v="1Fam"/>
    <s v="2Story"/>
    <n v="5"/>
    <n v="5"/>
    <s v="BrkTil"/>
    <s v="TA"/>
    <s v="TA"/>
    <s v="GasA"/>
    <s v="Fa"/>
    <s v="N"/>
    <s v="SBrkr"/>
    <s v="TA"/>
    <n v="0"/>
    <s v="NA"/>
    <s v="Fa"/>
    <s v="Fa"/>
    <s v="NA"/>
    <s v="NA"/>
    <s v="Abnorml"/>
    <n v="98000"/>
  </r>
  <r>
    <n v="458"/>
    <n v="20"/>
    <x v="0"/>
    <s v="NA"/>
    <n v="11333"/>
    <s v="IR1"/>
    <s v="1Fam"/>
    <s v="1Story"/>
    <n v="4"/>
    <n v="6"/>
    <s v="CBlock"/>
    <s v="Gd"/>
    <s v="TA"/>
    <s v="GasA"/>
    <s v="Ex"/>
    <s v="Y"/>
    <s v="SBrkr"/>
    <s v="Gd"/>
    <n v="2"/>
    <s v="Gd"/>
    <s v="TA"/>
    <s v="TA"/>
    <s v="NA"/>
    <s v="NA"/>
    <s v="Normal"/>
    <n v="256000"/>
  </r>
  <r>
    <n v="459"/>
    <n v="70"/>
    <x v="1"/>
    <m/>
    <m/>
    <s v="Reg"/>
    <s v="1Fam"/>
    <s v="2Story"/>
    <n v="8"/>
    <n v="7"/>
    <s v="PConc"/>
    <s v="TA"/>
    <s v="TA"/>
    <s v="GasA"/>
    <s v="Fa"/>
    <s v="Y"/>
    <s v="SBrkr"/>
    <s v="Gd"/>
    <n v="1"/>
    <s v="Gd"/>
    <s v="TA"/>
    <s v="TA"/>
    <s v="NA"/>
    <s v="MnPrv"/>
    <s v="Normal"/>
    <n v="161000"/>
  </r>
  <r>
    <n v="460"/>
    <n v="50"/>
    <x v="0"/>
    <m/>
    <m/>
    <s v="IR1"/>
    <s v="1Fam"/>
    <s v="1.5Fin"/>
    <n v="5"/>
    <n v="4"/>
    <s v="CBlock"/>
    <s v="TA"/>
    <s v="TA"/>
    <s v="GasA"/>
    <s v="TA"/>
    <s v="Y"/>
    <s v="SBrkr"/>
    <s v="Gd"/>
    <n v="1"/>
    <s v="TA"/>
    <s v="TA"/>
    <s v="TA"/>
    <s v="NA"/>
    <s v="NA"/>
    <s v="Normal"/>
    <n v="110000"/>
  </r>
  <r>
    <n v="461"/>
    <n v="60"/>
    <x v="3"/>
    <n v="75"/>
    <n v="8004"/>
    <s v="IR1"/>
    <s v="1Fam"/>
    <s v="2Story"/>
    <n v="8"/>
    <n v="5"/>
    <s v="PConc"/>
    <s v="Gd"/>
    <s v="TA"/>
    <s v="GasA"/>
    <s v="Ex"/>
    <s v="Y"/>
    <s v="SBrkr"/>
    <s v="TA"/>
    <n v="0"/>
    <s v="NA"/>
    <s v="TA"/>
    <s v="TA"/>
    <s v="NA"/>
    <s v="NA"/>
    <s v="Partial"/>
    <n v="263435"/>
  </r>
  <r>
    <n v="462"/>
    <n v="70"/>
    <x v="0"/>
    <n v="60"/>
    <n v="7200"/>
    <s v="Reg"/>
    <s v="1Fam"/>
    <s v="2Story"/>
    <n v="7"/>
    <n v="9"/>
    <s v="PConc"/>
    <s v="Gd"/>
    <s v="Gd"/>
    <s v="GasA"/>
    <s v="Ex"/>
    <s v="Y"/>
    <s v="SBrkr"/>
    <s v="Gd"/>
    <n v="0"/>
    <s v="NA"/>
    <s v="TA"/>
    <s v="TA"/>
    <s v="NA"/>
    <s v="MnPrv"/>
    <s v="Normal"/>
    <n v="155000"/>
  </r>
  <r>
    <n v="463"/>
    <n v="20"/>
    <x v="0"/>
    <n v="60"/>
    <n v="8281"/>
    <s v="IR1"/>
    <s v="1Fam"/>
    <s v="1Story"/>
    <n v="5"/>
    <n v="5"/>
    <s v="CBlock"/>
    <s v="TA"/>
    <s v="TA"/>
    <s v="GasA"/>
    <s v="Gd"/>
    <s v="Y"/>
    <s v="SBrkr"/>
    <s v="TA"/>
    <n v="1"/>
    <s v="Po"/>
    <s v="TA"/>
    <s v="TA"/>
    <s v="NA"/>
    <s v="GdWo"/>
    <s v="Normal"/>
    <n v="62383"/>
  </r>
  <r>
    <n v="464"/>
    <n v="70"/>
    <x v="0"/>
    <n v="74"/>
    <n v="11988"/>
    <s v="IR1"/>
    <s v="1Fam"/>
    <s v="2Story"/>
    <n v="6"/>
    <n v="7"/>
    <s v="CBlock"/>
    <s v="TA"/>
    <s v="TA"/>
    <s v="GasA"/>
    <s v="Fa"/>
    <s v="Y"/>
    <s v="FuseA"/>
    <s v="TA"/>
    <n v="1"/>
    <s v="Gd"/>
    <s v="TA"/>
    <s v="TA"/>
    <s v="NA"/>
    <s v="NA"/>
    <s v="Normal"/>
    <n v="188700"/>
  </r>
  <r>
    <n v="465"/>
    <n v="20"/>
    <x v="0"/>
    <n v="60"/>
    <n v="8430"/>
    <s v="Reg"/>
    <s v="1Fam"/>
    <s v="1Story"/>
    <n v="5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24000"/>
  </r>
  <r>
    <n v="466"/>
    <n v="120"/>
    <x v="1"/>
    <m/>
    <m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8740"/>
  </r>
  <r>
    <n v="467"/>
    <n v="20"/>
    <x v="0"/>
    <n v="85"/>
    <n v="10628"/>
    <s v="Reg"/>
    <s v="1Fam"/>
    <s v="1Story"/>
    <n v="7"/>
    <n v="5"/>
    <s v="CBlock"/>
    <s v="TA"/>
    <s v="Gd"/>
    <s v="GasA"/>
    <s v="TA"/>
    <s v="Y"/>
    <s v="SBrkr"/>
    <s v="TA"/>
    <n v="1"/>
    <s v="Po"/>
    <s v="TA"/>
    <s v="TA"/>
    <s v="NA"/>
    <s v="GdWo"/>
    <s v="Normal"/>
    <n v="167000"/>
  </r>
  <r>
    <n v="468"/>
    <n v="70"/>
    <x v="0"/>
    <n v="79"/>
    <n v="9480"/>
    <s v="Reg"/>
    <s v="1Fam"/>
    <s v="2Story"/>
    <n v="5"/>
    <n v="7"/>
    <s v="CBlock"/>
    <s v="TA"/>
    <s v="TA"/>
    <s v="GasA"/>
    <s v="Ex"/>
    <s v="Y"/>
    <s v="SBrkr"/>
    <s v="Gd"/>
    <n v="2"/>
    <s v="Gd"/>
    <s v="TA"/>
    <s v="TA"/>
    <s v="NA"/>
    <s v="NA"/>
    <s v="Normal"/>
    <n v="146500"/>
  </r>
  <r>
    <n v="469"/>
    <n v="20"/>
    <x v="0"/>
    <n v="98"/>
    <n v="11428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470"/>
    <n v="60"/>
    <x v="0"/>
    <n v="76"/>
    <n v="9291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000"/>
  </r>
  <r>
    <n v="471"/>
    <n v="120"/>
    <x v="0"/>
    <m/>
    <m/>
    <s v="IR1"/>
    <s v="TwnhsE"/>
    <s v="1Story"/>
    <n v="8"/>
    <n v="5"/>
    <s v="PConc"/>
    <s v="Gd"/>
    <s v="TA"/>
    <s v="GasA"/>
    <s v="TA"/>
    <s v="Y"/>
    <s v="SBrkr"/>
    <s v="Gd"/>
    <n v="0"/>
    <s v="NA"/>
    <s v="TA"/>
    <s v="TA"/>
    <s v="NA"/>
    <s v="NA"/>
    <s v="Normal"/>
    <n v="212000"/>
  </r>
  <r>
    <n v="472"/>
    <n v="60"/>
    <x v="0"/>
    <n v="92"/>
    <n v="11952"/>
    <s v="Reg"/>
    <s v="1Fam"/>
    <s v="2Story"/>
    <n v="7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90000"/>
  </r>
  <r>
    <n v="473"/>
    <n v="180"/>
    <x v="1"/>
    <n v="35"/>
    <n v="3675"/>
    <s v="Reg"/>
    <s v="TwnhsE"/>
    <s v="SLvl"/>
    <n v="6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8000"/>
  </r>
  <r>
    <n v="474"/>
    <n v="20"/>
    <x v="0"/>
    <n v="110"/>
    <n v="14977"/>
    <s v="IR1"/>
    <s v="1Fam"/>
    <s v="1Story"/>
    <n v="8"/>
    <n v="5"/>
    <s v="PConc"/>
    <s v="Ex"/>
    <s v="TA"/>
    <s v="GasA"/>
    <s v="Ex"/>
    <s v="Y"/>
    <s v="SBrkr"/>
    <s v="Gd"/>
    <n v="1"/>
    <s v="Ex"/>
    <s v="TA"/>
    <s v="TA"/>
    <s v="NA"/>
    <s v="NA"/>
    <s v="Partial"/>
    <n v="440000"/>
  </r>
  <r>
    <n v="475"/>
    <n v="120"/>
    <x v="0"/>
    <n v="41"/>
    <n v="5330"/>
    <s v="Reg"/>
    <s v="TwnhsE"/>
    <s v="1Story"/>
    <n v="8"/>
    <n v="5"/>
    <s v="PConc"/>
    <s v="Gd"/>
    <s v="TA"/>
    <s v="GasA"/>
    <s v="Ex"/>
    <s v="Y"/>
    <s v="SBrkr"/>
    <s v="Ex"/>
    <n v="0"/>
    <s v="NA"/>
    <s v="TA"/>
    <s v="TA"/>
    <s v="NA"/>
    <s v="NA"/>
    <s v="Normal"/>
    <n v="251000"/>
  </r>
  <r>
    <n v="476"/>
    <n v="20"/>
    <x v="0"/>
    <n v="80"/>
    <n v="8480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2500"/>
  </r>
  <r>
    <n v="477"/>
    <n v="20"/>
    <x v="0"/>
    <n v="75"/>
    <n v="13125"/>
    <s v="Reg"/>
    <s v="1Fam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8900"/>
  </r>
  <r>
    <n v="478"/>
    <n v="60"/>
    <x v="0"/>
    <n v="105"/>
    <n v="13693"/>
    <s v="Reg"/>
    <s v="1Fam"/>
    <s v="2Story"/>
    <n v="9"/>
    <n v="5"/>
    <s v="PConc"/>
    <s v="Gd"/>
    <s v="TA"/>
    <s v="GasA"/>
    <s v="Ex"/>
    <s v="Y"/>
    <s v="SBrkr"/>
    <s v="Ex"/>
    <n v="1"/>
    <s v="Gd"/>
    <s v="TA"/>
    <s v="TA"/>
    <s v="NA"/>
    <s v="NA"/>
    <s v="Normal"/>
    <n v="380000"/>
  </r>
  <r>
    <n v="479"/>
    <n v="20"/>
    <x v="0"/>
    <n v="79"/>
    <n v="10637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97000"/>
  </r>
  <r>
    <n v="480"/>
    <n v="30"/>
    <x v="1"/>
    <n v="50"/>
    <n v="5925"/>
    <s v="Reg"/>
    <s v="1Fam"/>
    <s v="1Story"/>
    <n v="4"/>
    <n v="7"/>
    <s v="BrkTil"/>
    <s v="Fa"/>
    <s v="TA"/>
    <s v="GasA"/>
    <s v="TA"/>
    <s v="Y"/>
    <s v="SBrkr"/>
    <s v="TA"/>
    <n v="0"/>
    <s v="NA"/>
    <s v="TA"/>
    <s v="TA"/>
    <s v="NA"/>
    <s v="MnPrv"/>
    <s v="Alloca"/>
    <n v="89471"/>
  </r>
  <r>
    <n v="481"/>
    <n v="20"/>
    <x v="0"/>
    <n v="98"/>
    <n v="16033"/>
    <s v="IR1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26000"/>
  </r>
  <r>
    <n v="482"/>
    <n v="20"/>
    <x v="0"/>
    <n v="72"/>
    <n v="11846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4000"/>
  </r>
  <r>
    <n v="483"/>
    <n v="70"/>
    <x v="1"/>
    <n v="50"/>
    <n v="2500"/>
    <s v="Reg"/>
    <s v="1Fam"/>
    <s v="2Story"/>
    <n v="7"/>
    <n v="8"/>
    <s v="PConc"/>
    <s v="TA"/>
    <s v="TA"/>
    <s v="GasA"/>
    <s v="Ex"/>
    <s v="Y"/>
    <s v="SBrkr"/>
    <s v="Ex"/>
    <n v="1"/>
    <s v="Gd"/>
    <s v="Fa"/>
    <s v="Fa"/>
    <s v="NA"/>
    <s v="NA"/>
    <s v="Normal"/>
    <n v="155000"/>
  </r>
  <r>
    <n v="484"/>
    <n v="120"/>
    <x v="1"/>
    <n v="32"/>
    <n v="4500"/>
    <s v="Reg"/>
    <s v="Twnhs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4000"/>
  </r>
  <r>
    <n v="485"/>
    <n v="20"/>
    <x v="0"/>
    <m/>
    <m/>
    <s v="IR1"/>
    <s v="1Fam"/>
    <s v="1Story"/>
    <n v="5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2500"/>
  </r>
  <r>
    <n v="486"/>
    <n v="20"/>
    <x v="0"/>
    <n v="80"/>
    <n v="9600"/>
    <s v="Reg"/>
    <s v="1Fam"/>
    <s v="1Story"/>
    <n v="5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47000"/>
  </r>
  <r>
    <n v="487"/>
    <n v="20"/>
    <x v="0"/>
    <n v="79"/>
    <n v="10289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6000"/>
  </r>
  <r>
    <n v="488"/>
    <n v="20"/>
    <x v="0"/>
    <n v="70"/>
    <n v="12243"/>
    <s v="IR1"/>
    <s v="1Fam"/>
    <s v="1Story"/>
    <n v="5"/>
    <n v="6"/>
    <s v="CBlock"/>
    <s v="Gd"/>
    <s v="TA"/>
    <s v="GasA"/>
    <s v="Gd"/>
    <s v="Y"/>
    <s v="SBrkr"/>
    <s v="TA"/>
    <n v="1"/>
    <s v="TA"/>
    <s v="TA"/>
    <s v="TA"/>
    <s v="NA"/>
    <s v="NA"/>
    <s v="Normal"/>
    <n v="175000"/>
  </r>
  <r>
    <n v="489"/>
    <n v="190"/>
    <x v="0"/>
    <n v="60"/>
    <n v="10800"/>
    <s v="Reg"/>
    <s v="2fmCon"/>
    <s v="1.5Fin"/>
    <n v="5"/>
    <n v="4"/>
    <s v="CBlock"/>
    <s v="TA"/>
    <s v="Fa"/>
    <s v="GasA"/>
    <s v="TA"/>
    <s v="N"/>
    <s v="FuseA"/>
    <s v="TA"/>
    <n v="1"/>
    <s v="Gd"/>
    <s v="TA"/>
    <s v="Fa"/>
    <s v="NA"/>
    <s v="NA"/>
    <s v="Normal"/>
    <n v="160000"/>
  </r>
  <r>
    <n v="490"/>
    <n v="180"/>
    <x v="1"/>
    <n v="21"/>
    <n v="1526"/>
    <s v="Reg"/>
    <s v="Twnhs"/>
    <s v="SFoyer"/>
    <n v="4"/>
    <n v="8"/>
    <s v="CBlock"/>
    <s v="Gd"/>
    <s v="TA"/>
    <s v="GasA"/>
    <s v="TA"/>
    <s v="Y"/>
    <s v="SBrkr"/>
    <s v="Gd"/>
    <n v="0"/>
    <s v="NA"/>
    <s v="TA"/>
    <s v="TA"/>
    <s v="NA"/>
    <s v="NA"/>
    <s v="Normal"/>
    <n v="86000"/>
  </r>
  <r>
    <n v="491"/>
    <n v="160"/>
    <x v="1"/>
    <m/>
    <m/>
    <s v="Reg"/>
    <s v="TwnhsE"/>
    <s v="2Story"/>
    <n v="5"/>
    <n v="6"/>
    <s v="PConc"/>
    <s v="Gd"/>
    <s v="TA"/>
    <s v="GasA"/>
    <s v="TA"/>
    <s v="Y"/>
    <s v="SBrkr"/>
    <s v="TA"/>
    <n v="1"/>
    <s v="Gd"/>
    <s v="TA"/>
    <s v="TA"/>
    <s v="NA"/>
    <s v="NA"/>
    <s v="Normal"/>
    <n v="115000"/>
  </r>
  <r>
    <n v="492"/>
    <n v="50"/>
    <x v="0"/>
    <n v="79"/>
    <n v="9490"/>
    <s v="Reg"/>
    <s v="1Fam"/>
    <s v="1.5Fin"/>
    <n v="6"/>
    <n v="7"/>
    <s v="CBlock"/>
    <s v="TA"/>
    <s v="TA"/>
    <s v="GasA"/>
    <s v="TA"/>
    <s v="Y"/>
    <s v="FuseA"/>
    <s v="Fa"/>
    <n v="2"/>
    <s v="TA"/>
    <s v="TA"/>
    <s v="TA"/>
    <s v="NA"/>
    <s v="MnPrv"/>
    <s v="Normal"/>
    <n v="133000"/>
  </r>
  <r>
    <n v="493"/>
    <n v="60"/>
    <x v="0"/>
    <n v="105"/>
    <n v="15578"/>
    <s v="IR1"/>
    <s v="1Fam"/>
    <s v="2Story"/>
    <n v="6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72785"/>
  </r>
  <r>
    <n v="494"/>
    <n v="20"/>
    <x v="0"/>
    <n v="70"/>
    <n v="7931"/>
    <s v="Reg"/>
    <s v="1Fam"/>
    <s v="1Story"/>
    <n v="5"/>
    <n v="6"/>
    <s v="CBlock"/>
    <s v="TA"/>
    <s v="TA"/>
    <s v="GasA"/>
    <s v="TA"/>
    <s v="Y"/>
    <s v="FuseA"/>
    <s v="TA"/>
    <n v="1"/>
    <s v="Fa"/>
    <s v="TA"/>
    <s v="TA"/>
    <s v="NA"/>
    <s v="NA"/>
    <s v="Normal"/>
    <n v="155000"/>
  </r>
  <r>
    <n v="495"/>
    <n v="30"/>
    <x v="1"/>
    <n v="50"/>
    <n v="5784"/>
    <s v="Reg"/>
    <s v="1Fam"/>
    <s v="1Story"/>
    <n v="5"/>
    <n v="8"/>
    <s v="BrkTil"/>
    <s v="Fa"/>
    <s v="TA"/>
    <s v="GasA"/>
    <s v="Gd"/>
    <s v="Y"/>
    <s v="FuseA"/>
    <s v="TA"/>
    <n v="0"/>
    <s v="NA"/>
    <s v="TA"/>
    <s v="TA"/>
    <s v="NA"/>
    <s v="NA"/>
    <s v="Normal"/>
    <n v="91300"/>
  </r>
  <r>
    <n v="496"/>
    <n v="30"/>
    <x v="2"/>
    <n v="60"/>
    <n v="7879"/>
    <s v="Reg"/>
    <s v="1Fam"/>
    <s v="1Story"/>
    <n v="4"/>
    <n v="5"/>
    <s v="CBlock"/>
    <s v="TA"/>
    <s v="TA"/>
    <s v="GasA"/>
    <s v="TA"/>
    <s v="N"/>
    <s v="FuseA"/>
    <s v="TA"/>
    <n v="0"/>
    <s v="NA"/>
    <s v="NA"/>
    <s v="NA"/>
    <s v="NA"/>
    <s v="GdWo"/>
    <s v="Abnorml"/>
    <n v="34900"/>
  </r>
  <r>
    <n v="497"/>
    <n v="20"/>
    <x v="0"/>
    <s v="NA"/>
    <n v="8963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430000"/>
  </r>
  <r>
    <n v="498"/>
    <n v="50"/>
    <x v="0"/>
    <n v="60"/>
    <n v="9120"/>
    <s v="Reg"/>
    <s v="1Fam"/>
    <s v="1.5Fin"/>
    <n v="7"/>
    <n v="6"/>
    <s v="PConc"/>
    <s v="TA"/>
    <s v="TA"/>
    <s v="GasA"/>
    <s v="Ex"/>
    <s v="Y"/>
    <s v="SBrkr"/>
    <s v="TA"/>
    <n v="0"/>
    <s v="NA"/>
    <s v="TA"/>
    <s v="TA"/>
    <s v="NA"/>
    <s v="GdPrv"/>
    <s v="Normal"/>
    <n v="184000"/>
  </r>
  <r>
    <n v="499"/>
    <n v="20"/>
    <x v="0"/>
    <n v="65"/>
    <n v="7800"/>
    <s v="Reg"/>
    <s v="1Fam"/>
    <s v="1Story"/>
    <n v="5"/>
    <n v="7"/>
    <s v="PConc"/>
    <s v="TA"/>
    <s v="TA"/>
    <s v="GasA"/>
    <s v="Ex"/>
    <s v="Y"/>
    <s v="SBrkr"/>
    <s v="Gd"/>
    <n v="0"/>
    <s v="NA"/>
    <s v="TA"/>
    <s v="TA"/>
    <s v="NA"/>
    <s v="MnPrv"/>
    <s v="Normal"/>
    <n v="130000"/>
  </r>
  <r>
    <n v="500"/>
    <n v="20"/>
    <x v="0"/>
    <n v="70"/>
    <n v="7535"/>
    <s v="IR1"/>
    <s v="1Fam"/>
    <s v="1Story"/>
    <n v="5"/>
    <n v="7"/>
    <s v="CBlock"/>
    <s v="TA"/>
    <s v="TA"/>
    <s v="GasA"/>
    <s v="Fa"/>
    <s v="Y"/>
    <s v="SBrkr"/>
    <s v="TA"/>
    <n v="0"/>
    <s v="NA"/>
    <s v="TA"/>
    <s v="TA"/>
    <s v="NA"/>
    <s v="MnWw"/>
    <s v="Normal"/>
    <n v="120000"/>
  </r>
  <r>
    <n v="501"/>
    <n v="160"/>
    <x v="1"/>
    <n v="21"/>
    <n v="189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502"/>
    <n v="60"/>
    <x v="3"/>
    <n v="75"/>
    <n v="9803"/>
    <s v="Reg"/>
    <s v="1Fam"/>
    <s v="2Story"/>
    <n v="7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26700"/>
  </r>
  <r>
    <n v="503"/>
    <n v="20"/>
    <x v="0"/>
    <n v="70"/>
    <n v="9170"/>
    <s v="Reg"/>
    <s v="1Fam"/>
    <s v="1Story"/>
    <n v="5"/>
    <n v="7"/>
    <s v="CBlock"/>
    <s v="TA"/>
    <s v="TA"/>
    <s v="GasA"/>
    <s v="Ex"/>
    <s v="Y"/>
    <s v="SBrkr"/>
    <s v="TA"/>
    <n v="0"/>
    <s v="NA"/>
    <s v="Fa"/>
    <s v="Fa"/>
    <s v="NA"/>
    <s v="GdPrv"/>
    <s v="Normal"/>
    <n v="140000"/>
  </r>
  <r>
    <n v="504"/>
    <n v="20"/>
    <x v="0"/>
    <n v="100"/>
    <n v="15602"/>
    <s v="IR1"/>
    <s v="1Fam"/>
    <s v="1Story"/>
    <n v="7"/>
    <n v="8"/>
    <s v="CBlock"/>
    <s v="TA"/>
    <s v="TA"/>
    <s v="GasA"/>
    <s v="TA"/>
    <s v="Y"/>
    <s v="SBrkr"/>
    <s v="TA"/>
    <n v="2"/>
    <s v="TA"/>
    <s v="TA"/>
    <s v="TA"/>
    <s v="NA"/>
    <s v="GdWo"/>
    <s v="Normal"/>
    <n v="289000"/>
  </r>
  <r>
    <n v="505"/>
    <n v="160"/>
    <x v="0"/>
    <n v="24"/>
    <n v="2308"/>
    <s v="Reg"/>
    <s v="TwnhsE"/>
    <s v="2Story"/>
    <n v="6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47000"/>
  </r>
  <r>
    <n v="506"/>
    <n v="90"/>
    <x v="1"/>
    <n v="60"/>
    <n v="7596"/>
    <s v="Reg"/>
    <s v="Duplex"/>
    <s v="2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4500"/>
  </r>
  <r>
    <n v="507"/>
    <n v="60"/>
    <x v="0"/>
    <n v="80"/>
    <n v="9554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508"/>
    <n v="20"/>
    <x v="3"/>
    <n v="75"/>
    <n v="7862"/>
    <s v="IR1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8300"/>
  </r>
  <r>
    <n v="509"/>
    <n v="70"/>
    <x v="1"/>
    <n v="60"/>
    <n v="9600"/>
    <s v="Reg"/>
    <s v="1Fam"/>
    <s v="2Story"/>
    <n v="7"/>
    <n v="9"/>
    <s v="BrkTil"/>
    <s v="TA"/>
    <s v="TA"/>
    <s v="GasA"/>
    <s v="Ex"/>
    <s v="Y"/>
    <s v="SBrkr"/>
    <s v="Gd"/>
    <n v="1"/>
    <s v="Gd"/>
    <s v="TA"/>
    <s v="TA"/>
    <s v="NA"/>
    <s v="NA"/>
    <s v="Normal"/>
    <n v="161000"/>
  </r>
  <r>
    <n v="510"/>
    <n v="20"/>
    <x v="0"/>
    <n v="80"/>
    <n v="9600"/>
    <s v="Reg"/>
    <s v="1Fam"/>
    <s v="1Story"/>
    <n v="5"/>
    <n v="6"/>
    <s v="CBlock"/>
    <s v="TA"/>
    <s v="TA"/>
    <s v="GasA"/>
    <s v="Ex"/>
    <s v="Y"/>
    <s v="SBrkr"/>
    <s v="TA"/>
    <n v="0"/>
    <s v="NA"/>
    <s v="TA"/>
    <s v="TA"/>
    <s v="NA"/>
    <s v="MnPrv"/>
    <s v="Normal"/>
    <n v="124500"/>
  </r>
  <r>
    <n v="511"/>
    <n v="20"/>
    <x v="0"/>
    <n v="75"/>
    <n v="14559"/>
    <s v="Reg"/>
    <s v="1Fam"/>
    <s v="1Story"/>
    <n v="5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164900"/>
  </r>
  <r>
    <n v="512"/>
    <n v="120"/>
    <x v="0"/>
    <n v="40"/>
    <n v="6792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665"/>
  </r>
  <r>
    <n v="513"/>
    <n v="20"/>
    <x v="0"/>
    <n v="70"/>
    <n v="91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9900"/>
  </r>
  <r>
    <n v="514"/>
    <n v="20"/>
    <x v="0"/>
    <n v="71"/>
    <n v="9187"/>
    <s v="Reg"/>
    <s v="1Fam"/>
    <s v="1Story"/>
    <n v="6"/>
    <n v="5"/>
    <s v="PConc"/>
    <s v="TA"/>
    <s v="TA"/>
    <s v="GasA"/>
    <s v="TA"/>
    <s v="Y"/>
    <s v="SBrkr"/>
    <s v="TA"/>
    <n v="0"/>
    <s v="NA"/>
    <s v="TA"/>
    <s v="TA"/>
    <s v="NA"/>
    <s v="NA"/>
    <s v="Normal"/>
    <n v="134000"/>
  </r>
  <r>
    <n v="515"/>
    <n v="45"/>
    <x v="0"/>
    <n v="55"/>
    <n v="10594"/>
    <s v="Reg"/>
    <s v="1Fam"/>
    <s v="1.5Unf"/>
    <n v="5"/>
    <n v="5"/>
    <s v="BrkTil"/>
    <s v="TA"/>
    <s v="TA"/>
    <s v="Grav"/>
    <s v="Fa"/>
    <s v="N"/>
    <s v="SBrkr"/>
    <s v="TA"/>
    <n v="0"/>
    <s v="NA"/>
    <s v="Po"/>
    <s v="Po"/>
    <s v="NA"/>
    <s v="MnPrv"/>
    <s v="Normal"/>
    <n v="96500"/>
  </r>
  <r>
    <n v="516"/>
    <n v="20"/>
    <x v="0"/>
    <n v="94"/>
    <n v="12220"/>
    <s v="Reg"/>
    <s v="1Fam"/>
    <s v="1Story"/>
    <n v="10"/>
    <n v="5"/>
    <s v="CBlock"/>
    <s v="Ex"/>
    <s v="TA"/>
    <s v="GasA"/>
    <s v="Ex"/>
    <s v="Y"/>
    <s v="SBrkr"/>
    <s v="Ex"/>
    <n v="1"/>
    <s v="Gd"/>
    <s v="TA"/>
    <s v="TA"/>
    <s v="NA"/>
    <s v="NA"/>
    <s v="Partial"/>
    <n v="402861"/>
  </r>
  <r>
    <n v="517"/>
    <n v="80"/>
    <x v="0"/>
    <s v="NA"/>
    <n v="5062"/>
    <s v="IR1"/>
    <s v="1Fam"/>
    <s v="SLvl"/>
    <n v="6"/>
    <n v="6"/>
    <s v="CBlock"/>
    <s v="TA"/>
    <s v="TA"/>
    <s v="GasA"/>
    <s v="TA"/>
    <s v="Y"/>
    <s v="SBrkr"/>
    <s v="TA"/>
    <n v="1"/>
    <s v="TA"/>
    <s v="TA"/>
    <s v="TA"/>
    <s v="NA"/>
    <s v="GdPrv"/>
    <s v="Abnorml"/>
    <n v="158000"/>
  </r>
  <r>
    <n v="518"/>
    <n v="60"/>
    <x v="0"/>
    <n v="79"/>
    <n v="1020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5000"/>
  </r>
  <r>
    <n v="519"/>
    <n v="60"/>
    <x v="0"/>
    <s v="NA"/>
    <n v="2117"/>
    <s v="IR1"/>
    <s v="1Fam"/>
    <s v="2Story"/>
    <n v="6"/>
    <n v="5"/>
    <s v="PConc"/>
    <s v="Gd"/>
    <s v="TA"/>
    <s v="GasA"/>
    <s v="Ex"/>
    <s v="Y"/>
    <s v="SBrkr"/>
    <s v="TA"/>
    <n v="0"/>
    <s v="NA"/>
    <s v="TA"/>
    <s v="TA"/>
    <s v="NA"/>
    <s v="MnPrv"/>
    <s v="Normal"/>
    <n v="211000"/>
  </r>
  <r>
    <n v="520"/>
    <n v="70"/>
    <x v="0"/>
    <n v="53"/>
    <n v="10918"/>
    <s v="Reg"/>
    <s v="1Fam"/>
    <s v="2Story"/>
    <n v="7"/>
    <n v="9"/>
    <s v="BrkTil"/>
    <s v="Gd"/>
    <s v="TA"/>
    <s v="GasA"/>
    <s v="Ex"/>
    <s v="Y"/>
    <s v="SBrkr"/>
    <s v="Gd"/>
    <n v="2"/>
    <s v="Gd"/>
    <s v="TA"/>
    <s v="TA"/>
    <s v="NA"/>
    <s v="MnPrv"/>
    <s v="Normal"/>
    <n v="234000"/>
  </r>
  <r>
    <n v="521"/>
    <n v="190"/>
    <x v="0"/>
    <n v="60"/>
    <n v="10800"/>
    <s v="Reg"/>
    <s v="2fmCon"/>
    <s v="2Story"/>
    <n v="4"/>
    <n v="7"/>
    <s v="BrkTil"/>
    <s v="NA"/>
    <s v="NA"/>
    <s v="GasA"/>
    <s v="TA"/>
    <s v="N"/>
    <s v="FuseA"/>
    <s v="TA"/>
    <n v="0"/>
    <s v="NA"/>
    <s v="NA"/>
    <s v="NA"/>
    <s v="NA"/>
    <s v="NA"/>
    <s v="Normal"/>
    <n v="106250"/>
  </r>
  <r>
    <n v="522"/>
    <n v="20"/>
    <x v="0"/>
    <n v="90"/>
    <n v="11988"/>
    <s v="IR1"/>
    <s v="1Fam"/>
    <s v="1Story"/>
    <n v="6"/>
    <n v="6"/>
    <s v="CBlock"/>
    <s v="TA"/>
    <s v="TA"/>
    <s v="GasA"/>
    <s v="Ex"/>
    <s v="Y"/>
    <s v="FuseA"/>
    <s v="TA"/>
    <n v="2"/>
    <s v="Gd"/>
    <s v="TA"/>
    <s v="TA"/>
    <s v="NA"/>
    <s v="NA"/>
    <s v="Normal"/>
    <n v="150000"/>
  </r>
  <r>
    <n v="523"/>
    <n v="50"/>
    <x v="1"/>
    <n v="50"/>
    <n v="5000"/>
    <s v="Reg"/>
    <s v="1Fam"/>
    <s v="1.5Fin"/>
    <n v="6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159000"/>
  </r>
  <r>
    <n v="524"/>
    <n v="60"/>
    <x v="0"/>
    <n v="130"/>
    <n v="40094"/>
    <s v="IR1"/>
    <s v="1Fam"/>
    <s v="2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184750"/>
  </r>
  <r>
    <n v="525"/>
    <n v="60"/>
    <x v="0"/>
    <n v="95"/>
    <n v="11787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15750"/>
  </r>
  <r>
    <n v="526"/>
    <n v="20"/>
    <x v="3"/>
    <n v="62"/>
    <n v="7500"/>
    <s v="Reg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6000"/>
  </r>
  <r>
    <n v="527"/>
    <n v="20"/>
    <x v="0"/>
    <n v="70"/>
    <n v="13300"/>
    <s v="Reg"/>
    <s v="1Fam"/>
    <s v="1Story"/>
    <n v="5"/>
    <n v="7"/>
    <s v="CBlock"/>
    <s v="Gd"/>
    <s v="TA"/>
    <s v="GasA"/>
    <s v="TA"/>
    <s v="Y"/>
    <s v="SBrkr"/>
    <s v="TA"/>
    <n v="0"/>
    <s v="NA"/>
    <s v="TA"/>
    <s v="TA"/>
    <s v="NA"/>
    <s v="NA"/>
    <s v="Normal"/>
    <n v="132000"/>
  </r>
  <r>
    <n v="528"/>
    <n v="60"/>
    <x v="0"/>
    <n v="67"/>
    <n v="14948"/>
    <s v="IR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446261"/>
  </r>
  <r>
    <n v="529"/>
    <n v="30"/>
    <x v="0"/>
    <n v="58"/>
    <n v="9098"/>
    <s v="IR1"/>
    <s v="1Fam"/>
    <s v="1Story"/>
    <n v="4"/>
    <n v="7"/>
    <s v="BrkTil"/>
    <s v="TA"/>
    <s v="TA"/>
    <s v="GasA"/>
    <s v="Ex"/>
    <s v="Y"/>
    <s v="SBrkr"/>
    <s v="TA"/>
    <n v="0"/>
    <s v="NA"/>
    <s v="NA"/>
    <s v="NA"/>
    <s v="NA"/>
    <s v="NA"/>
    <s v="Normal"/>
    <n v="86000"/>
  </r>
  <r>
    <n v="530"/>
    <n v="20"/>
    <x v="0"/>
    <s v="NA"/>
    <n v="11250"/>
    <s v="IR1"/>
    <s v="1Fam"/>
    <s v="1Story"/>
    <n v="6"/>
    <n v="3"/>
    <s v="PConc"/>
    <s v="TA"/>
    <s v="TA"/>
    <s v="GasA"/>
    <s v="TA"/>
    <s v="Y"/>
    <s v="SBrkr"/>
    <s v="TA"/>
    <n v="2"/>
    <s v="TA"/>
    <s v="TA"/>
    <s v="TA"/>
    <s v="NA"/>
    <s v="NA"/>
    <s v="Alloca"/>
    <n v="200624"/>
  </r>
  <r>
    <n v="531"/>
    <n v="80"/>
    <x v="0"/>
    <n v="85"/>
    <n v="10200"/>
    <s v="Reg"/>
    <s v="1Fam"/>
    <s v="SLvl"/>
    <n v="6"/>
    <n v="5"/>
    <s v="CBlock"/>
    <s v="Gd"/>
    <s v="TA"/>
    <s v="GasA"/>
    <s v="Ex"/>
    <s v="Y"/>
    <s v="SBrkr"/>
    <s v="Gd"/>
    <n v="1"/>
    <s v="Fa"/>
    <s v="TA"/>
    <s v="TA"/>
    <s v="NA"/>
    <s v="NA"/>
    <s v="Abnorml"/>
    <n v="175000"/>
  </r>
  <r>
    <n v="532"/>
    <n v="70"/>
    <x v="1"/>
    <n v="60"/>
    <n v="6155"/>
    <s v="IR1"/>
    <s v="1Fam"/>
    <s v="2Story"/>
    <n v="6"/>
    <n v="8"/>
    <s v="BrkTil"/>
    <s v="Fa"/>
    <s v="Fa"/>
    <s v="GasA"/>
    <s v="Ex"/>
    <s v="Y"/>
    <s v="SBrkr"/>
    <s v="TA"/>
    <n v="0"/>
    <s v="NA"/>
    <s v="TA"/>
    <s v="Fa"/>
    <s v="NA"/>
    <s v="NA"/>
    <s v="Normal"/>
    <n v="128000"/>
  </r>
  <r>
    <n v="533"/>
    <n v="20"/>
    <x v="0"/>
    <n v="60"/>
    <n v="7200"/>
    <s v="Reg"/>
    <s v="1Fam"/>
    <s v="1Story"/>
    <n v="5"/>
    <n v="7"/>
    <s v="Slab"/>
    <s v="NA"/>
    <s v="NA"/>
    <s v="GasA"/>
    <s v="Ex"/>
    <s v="Y"/>
    <s v="SBrkr"/>
    <s v="TA"/>
    <n v="1"/>
    <s v="Po"/>
    <s v="TA"/>
    <s v="TA"/>
    <s v="NA"/>
    <s v="NA"/>
    <s v="Normal"/>
    <n v="107500"/>
  </r>
  <r>
    <n v="534"/>
    <n v="20"/>
    <x v="0"/>
    <n v="50"/>
    <n v="5000"/>
    <s v="Reg"/>
    <s v="1Fam"/>
    <s v="1Story"/>
    <n v="1"/>
    <n v="3"/>
    <s v="Slab"/>
    <s v="NA"/>
    <s v="NA"/>
    <s v="GasA"/>
    <s v="Fa"/>
    <s v="N"/>
    <s v="FuseF"/>
    <s v="Fa"/>
    <n v="0"/>
    <s v="NA"/>
    <s v="NA"/>
    <s v="NA"/>
    <s v="NA"/>
    <s v="NA"/>
    <s v="Normal"/>
    <n v="39300"/>
  </r>
  <r>
    <n v="535"/>
    <n v="60"/>
    <x v="0"/>
    <n v="74"/>
    <n v="9056"/>
    <s v="IR1"/>
    <s v="1Fam"/>
    <s v="2Story"/>
    <n v="8"/>
    <n v="5"/>
    <s v="PConc"/>
    <s v="Ex"/>
    <s v="Gd"/>
    <s v="GasA"/>
    <s v="Ex"/>
    <s v="Y"/>
    <s v="SBrkr"/>
    <s v="Gd"/>
    <n v="1"/>
    <s v="Gd"/>
    <s v="TA"/>
    <s v="TA"/>
    <s v="NA"/>
    <s v="NA"/>
    <s v="Normal"/>
    <n v="178000"/>
  </r>
  <r>
    <n v="536"/>
    <n v="190"/>
    <x v="0"/>
    <n v="70"/>
    <n v="7000"/>
    <s v="Reg"/>
    <s v="2fmCon"/>
    <s v="2Story"/>
    <n v="5"/>
    <n v="7"/>
    <s v="CBlock"/>
    <s v="Gd"/>
    <s v="TA"/>
    <s v="GasA"/>
    <s v="TA"/>
    <s v="Y"/>
    <s v="SBrkr"/>
    <s v="TA"/>
    <n v="0"/>
    <s v="NA"/>
    <s v="NA"/>
    <s v="NA"/>
    <s v="NA"/>
    <s v="NA"/>
    <s v="Normal"/>
    <n v="107500"/>
  </r>
  <r>
    <n v="537"/>
    <n v="60"/>
    <x v="0"/>
    <n v="57"/>
    <n v="8924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8000"/>
  </r>
  <r>
    <n v="538"/>
    <n v="20"/>
    <x v="0"/>
    <s v="NA"/>
    <n v="8978"/>
    <s v="IR1"/>
    <s v="1Fam"/>
    <s v="1Story"/>
    <n v="4"/>
    <n v="5"/>
    <s v="CBlock"/>
    <s v="TA"/>
    <s v="TA"/>
    <s v="GasA"/>
    <s v="TA"/>
    <s v="Y"/>
    <s v="SBrkr"/>
    <s v="TA"/>
    <n v="0"/>
    <s v="NA"/>
    <s v="TA"/>
    <s v="TA"/>
    <s v="NA"/>
    <s v="MnWw"/>
    <s v="Normal"/>
    <n v="111250"/>
  </r>
  <r>
    <n v="539"/>
    <n v="20"/>
    <x v="0"/>
    <s v="NA"/>
    <n v="7758"/>
    <s v="IR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NA"/>
    <s v="Normal"/>
    <n v="158000"/>
  </r>
  <r>
    <n v="540"/>
    <n v="20"/>
    <x v="0"/>
    <s v="NA"/>
    <n v="7685"/>
    <s v="Reg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MnPrv"/>
    <s v="Normal"/>
    <n v="272000"/>
  </r>
  <r>
    <n v="541"/>
    <n v="20"/>
    <x v="0"/>
    <n v="85"/>
    <n v="14601"/>
    <s v="Reg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542"/>
    <n v="60"/>
    <x v="0"/>
    <s v="NA"/>
    <n v="6897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8000"/>
  </r>
  <r>
    <n v="543"/>
    <n v="20"/>
    <x v="0"/>
    <n v="78"/>
    <n v="10140"/>
    <s v="Reg"/>
    <s v="1Fam"/>
    <s v="1Story"/>
    <n v="7"/>
    <n v="5"/>
    <s v="PConc"/>
    <s v="Ex"/>
    <s v="TA"/>
    <s v="GasA"/>
    <s v="Ex"/>
    <s v="Y"/>
    <s v="SBrkr"/>
    <s v="Gd"/>
    <n v="1"/>
    <s v="TA"/>
    <s v="TA"/>
    <s v="TA"/>
    <s v="NA"/>
    <s v="NA"/>
    <s v="Normal"/>
    <n v="213250"/>
  </r>
  <r>
    <n v="544"/>
    <n v="120"/>
    <x v="4"/>
    <n v="34"/>
    <n v="4058"/>
    <s v="Reg"/>
    <s v="TwnhsE"/>
    <s v="SFoyer"/>
    <n v="7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33000"/>
  </r>
  <r>
    <n v="545"/>
    <n v="60"/>
    <x v="0"/>
    <n v="58"/>
    <n v="17104"/>
    <s v="IR1"/>
    <s v="1Fam"/>
    <s v="2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79665"/>
  </r>
  <r>
    <n v="546"/>
    <n v="50"/>
    <x v="0"/>
    <s v="NA"/>
    <n v="9500"/>
    <s v="IR1"/>
    <s v="1Fam"/>
    <s v="1.5Fin"/>
    <n v="7"/>
    <n v="5"/>
    <s v="PConc"/>
    <s v="Gd"/>
    <s v="Gd"/>
    <s v="GasA"/>
    <s v="Gd"/>
    <s v="Y"/>
    <s v="SBrkr"/>
    <s v="Gd"/>
    <n v="0"/>
    <s v="NA"/>
    <s v="TA"/>
    <s v="TA"/>
    <s v="NA"/>
    <s v="NA"/>
    <s v="Normal"/>
    <n v="229000"/>
  </r>
  <r>
    <n v="547"/>
    <n v="50"/>
    <x v="0"/>
    <n v="70"/>
    <n v="8737"/>
    <s v="IR1"/>
    <s v="1Fam"/>
    <s v="1.5Fin"/>
    <n v="6"/>
    <n v="7"/>
    <s v="BrkTil"/>
    <s v="Gd"/>
    <s v="TA"/>
    <s v="GasA"/>
    <s v="Ex"/>
    <s v="Y"/>
    <s v="FuseA"/>
    <s v="TA"/>
    <n v="1"/>
    <s v="Gd"/>
    <s v="TA"/>
    <s v="TA"/>
    <s v="NA"/>
    <s v="NA"/>
    <s v="Normal"/>
    <n v="210000"/>
  </r>
  <r>
    <n v="548"/>
    <n v="85"/>
    <x v="0"/>
    <n v="54"/>
    <n v="7244"/>
    <s v="Reg"/>
    <s v="1Fam"/>
    <s v="SFoyer"/>
    <n v="5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29500"/>
  </r>
  <r>
    <n v="549"/>
    <n v="20"/>
    <x v="1"/>
    <n v="49"/>
    <n v="8235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550"/>
    <n v="60"/>
    <x v="3"/>
    <n v="75"/>
    <n v="937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63000"/>
  </r>
  <r>
    <n v="551"/>
    <n v="120"/>
    <x v="0"/>
    <n v="53"/>
    <n v="4043"/>
    <s v="Reg"/>
    <s v="TwnhsE"/>
    <s v="1Story"/>
    <n v="6"/>
    <n v="6"/>
    <s v="CBlock"/>
    <s v="Gd"/>
    <s v="TA"/>
    <s v="GasA"/>
    <s v="TA"/>
    <s v="Y"/>
    <s v="SBrkr"/>
    <s v="TA"/>
    <n v="0"/>
    <s v="NA"/>
    <s v="TA"/>
    <s v="TA"/>
    <s v="NA"/>
    <s v="NA"/>
    <s v="Abnorml"/>
    <n v="140000"/>
  </r>
  <r>
    <n v="552"/>
    <n v="20"/>
    <x v="1"/>
    <n v="50"/>
    <n v="6000"/>
    <s v="Reg"/>
    <s v="1Fam"/>
    <s v="1Story"/>
    <n v="5"/>
    <n v="6"/>
    <s v="CBlock"/>
    <s v="TA"/>
    <s v="TA"/>
    <s v="GasA"/>
    <s v="Gd"/>
    <s v="Y"/>
    <s v="FuseA"/>
    <s v="TA"/>
    <n v="0"/>
    <s v="NA"/>
    <s v="TA"/>
    <s v="TA"/>
    <s v="NA"/>
    <s v="NA"/>
    <s v="Normal"/>
    <n v="112500"/>
  </r>
  <r>
    <n v="553"/>
    <n v="20"/>
    <x v="0"/>
    <n v="87"/>
    <n v="11146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55500"/>
  </r>
  <r>
    <n v="554"/>
    <n v="20"/>
    <x v="0"/>
    <n v="67"/>
    <n v="8777"/>
    <s v="Reg"/>
    <s v="1Fam"/>
    <s v="1Story"/>
    <n v="4"/>
    <n v="5"/>
    <s v="CBlock"/>
    <s v="NA"/>
    <s v="NA"/>
    <s v="GasA"/>
    <s v="Ex"/>
    <s v="Y"/>
    <s v="SBrkr"/>
    <s v="Gd"/>
    <n v="0"/>
    <s v="NA"/>
    <s v="TA"/>
    <s v="TA"/>
    <s v="NA"/>
    <s v="MnPrv"/>
    <s v="Normal"/>
    <n v="108000"/>
  </r>
  <r>
    <n v="555"/>
    <n v="60"/>
    <x v="0"/>
    <n v="85"/>
    <n v="1062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84000"/>
  </r>
  <r>
    <n v="556"/>
    <n v="45"/>
    <x v="1"/>
    <n v="58"/>
    <n v="6380"/>
    <s v="Reg"/>
    <s v="1Fam"/>
    <s v="1.5Unf"/>
    <n v="5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13000"/>
  </r>
  <r>
    <n v="557"/>
    <n v="20"/>
    <x v="0"/>
    <n v="69"/>
    <n v="14850"/>
    <s v="IR1"/>
    <s v="1Fam"/>
    <s v="1Story"/>
    <n v="5"/>
    <n v="5"/>
    <s v="CBlock"/>
    <s v="TA"/>
    <s v="TA"/>
    <s v="GasA"/>
    <s v="TA"/>
    <s v="Y"/>
    <s v="FuseA"/>
    <s v="TA"/>
    <n v="1"/>
    <s v="TA"/>
    <s v="TA"/>
    <s v="TA"/>
    <s v="NA"/>
    <s v="MnWw"/>
    <s v="Normal"/>
    <n v="141000"/>
  </r>
  <r>
    <n v="558"/>
    <n v="50"/>
    <x v="2"/>
    <n v="60"/>
    <n v="11040"/>
    <s v="Reg"/>
    <s v="1Fam"/>
    <s v="1.5Fin"/>
    <n v="4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08000"/>
  </r>
  <r>
    <n v="559"/>
    <n v="60"/>
    <x v="0"/>
    <n v="57"/>
    <n v="21872"/>
    <s v="IR2"/>
    <s v="1Fam"/>
    <s v="2Story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560"/>
    <n v="120"/>
    <x v="0"/>
    <m/>
    <m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4000"/>
  </r>
  <r>
    <n v="561"/>
    <n v="20"/>
    <x v="0"/>
    <s v="NA"/>
    <n v="7500"/>
    <s v="IR1"/>
    <s v="1Fam"/>
    <s v="1Story"/>
    <n v="5"/>
    <n v="6"/>
    <s v="CBlock"/>
    <s v="Gd"/>
    <s v="TA"/>
    <s v="GasA"/>
    <s v="TA"/>
    <s v="Y"/>
    <s v="SBrkr"/>
    <s v="TA"/>
    <n v="1"/>
    <s v="Gd"/>
    <s v="TA"/>
    <s v="TA"/>
    <s v="NA"/>
    <s v="NA"/>
    <s v="Normal"/>
    <n v="121500"/>
  </r>
  <r>
    <n v="562"/>
    <n v="20"/>
    <x v="0"/>
    <n v="77"/>
    <n v="10010"/>
    <s v="Reg"/>
    <s v="1Fam"/>
    <s v="1Story"/>
    <n v="5"/>
    <n v="5"/>
    <s v="CBlock"/>
    <s v="Gd"/>
    <s v="TA"/>
    <s v="GasA"/>
    <s v="Gd"/>
    <s v="Y"/>
    <s v="SBrkr"/>
    <s v="TA"/>
    <n v="1"/>
    <s v="TA"/>
    <s v="TA"/>
    <s v="TA"/>
    <s v="NA"/>
    <s v="NA"/>
    <s v="Normal"/>
    <n v="170000"/>
  </r>
  <r>
    <n v="563"/>
    <n v="30"/>
    <x v="0"/>
    <n v="63"/>
    <n v="13907"/>
    <s v="Reg"/>
    <s v="1Fam"/>
    <s v="1Story"/>
    <n v="5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08000"/>
  </r>
  <r>
    <n v="564"/>
    <n v="50"/>
    <x v="0"/>
    <n v="66"/>
    <n v="21780"/>
    <s v="Reg"/>
    <s v="1Fam"/>
    <s v="1.5Fin"/>
    <n v="6"/>
    <n v="7"/>
    <s v="BrkTil"/>
    <s v="Gd"/>
    <s v="TA"/>
    <s v="GasA"/>
    <s v="Ex"/>
    <s v="Y"/>
    <s v="SBrkr"/>
    <s v="TA"/>
    <n v="1"/>
    <s v="Gd"/>
    <s v="TA"/>
    <s v="TA"/>
    <s v="NA"/>
    <s v="NA"/>
    <s v="Normal"/>
    <n v="185000"/>
  </r>
  <r>
    <n v="565"/>
    <n v="60"/>
    <x v="0"/>
    <s v="NA"/>
    <n v="924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8000"/>
  </r>
  <r>
    <n v="566"/>
    <n v="70"/>
    <x v="0"/>
    <n v="66"/>
    <n v="6858"/>
    <s v="Reg"/>
    <s v="1Fam"/>
    <s v="2Story"/>
    <n v="6"/>
    <n v="4"/>
    <s v="PConc"/>
    <s v="Gd"/>
    <s v="TA"/>
    <s v="GasA"/>
    <s v="TA"/>
    <s v="N"/>
    <s v="FuseF"/>
    <s v="Fa"/>
    <n v="0"/>
    <s v="NA"/>
    <s v="TA"/>
    <s v="TA"/>
    <s v="NA"/>
    <s v="NA"/>
    <s v="Normal"/>
    <n v="128000"/>
  </r>
  <r>
    <n v="567"/>
    <n v="60"/>
    <x v="0"/>
    <n v="77"/>
    <n v="11198"/>
    <s v="IR1"/>
    <s v="1Fam"/>
    <s v="2Story"/>
    <n v="9"/>
    <n v="5"/>
    <s v="PConc"/>
    <s v="Gd"/>
    <s v="Gd"/>
    <s v="GasA"/>
    <s v="Ex"/>
    <s v="Y"/>
    <s v="SBrkr"/>
    <s v="Ex"/>
    <n v="1"/>
    <s v="Gd"/>
    <s v="TA"/>
    <s v="TA"/>
    <s v="NA"/>
    <s v="NA"/>
    <s v="Normal"/>
    <n v="325000"/>
  </r>
  <r>
    <n v="568"/>
    <n v="20"/>
    <x v="0"/>
    <n v="70"/>
    <n v="10171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4000"/>
  </r>
  <r>
    <n v="569"/>
    <n v="50"/>
    <x v="0"/>
    <n v="79"/>
    <n v="12327"/>
    <s v="IR1"/>
    <s v="1Fam"/>
    <s v="1.5Fin"/>
    <n v="8"/>
    <n v="8"/>
    <s v="CBlock"/>
    <s v="Gd"/>
    <s v="TA"/>
    <s v="GasA"/>
    <s v="Ex"/>
    <s v="Y"/>
    <s v="SBrkr"/>
    <s v="Gd"/>
    <n v="1"/>
    <s v="Gd"/>
    <s v="Gd"/>
    <s v="TA"/>
    <s v="NA"/>
    <s v="NA"/>
    <s v="Normal"/>
    <n v="316600"/>
  </r>
  <r>
    <n v="570"/>
    <n v="90"/>
    <x v="0"/>
    <m/>
    <m/>
    <s v="IR1"/>
    <s v="Duplex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35960"/>
  </r>
  <r>
    <n v="571"/>
    <n v="90"/>
    <x v="0"/>
    <n v="74"/>
    <n v="13101"/>
    <s v="IR1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2600"/>
  </r>
  <r>
    <n v="572"/>
    <n v="20"/>
    <x v="0"/>
    <n v="60"/>
    <n v="7332"/>
    <s v="Reg"/>
    <s v="1Fam"/>
    <s v="1Story"/>
    <n v="6"/>
    <n v="6"/>
    <s v="CBlock"/>
    <s v="TA"/>
    <s v="TA"/>
    <s v="GasA"/>
    <s v="Ex"/>
    <s v="Y"/>
    <s v="SBrkr"/>
    <s v="Gd"/>
    <n v="0"/>
    <s v="NA"/>
    <s v="TA"/>
    <s v="TA"/>
    <s v="NA"/>
    <s v="NA"/>
    <s v="Abnorml"/>
    <n v="120000"/>
  </r>
  <r>
    <n v="573"/>
    <n v="60"/>
    <x v="0"/>
    <n v="83"/>
    <n v="13159"/>
    <s v="IR1"/>
    <s v="1Fam"/>
    <s v="2Story"/>
    <n v="7"/>
    <n v="5"/>
    <s v="PConc"/>
    <s v="Ex"/>
    <s v="TA"/>
    <s v="GasA"/>
    <s v="Gd"/>
    <s v="Y"/>
    <s v="SBrkr"/>
    <s v="Gd"/>
    <n v="0"/>
    <s v="NA"/>
    <s v="TA"/>
    <s v="TA"/>
    <s v="NA"/>
    <s v="NA"/>
    <s v="Partial"/>
    <n v="224500"/>
  </r>
  <r>
    <n v="574"/>
    <n v="80"/>
    <x v="0"/>
    <n v="76"/>
    <n v="9967"/>
    <s v="IR1"/>
    <s v="1Fam"/>
    <s v="SLvl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0000"/>
  </r>
  <r>
    <n v="575"/>
    <n v="80"/>
    <x v="0"/>
    <n v="70"/>
    <n v="10500"/>
    <s v="Reg"/>
    <s v="1Fam"/>
    <s v="SLvl"/>
    <n v="5"/>
    <n v="7"/>
    <s v="CBlock"/>
    <s v="TA"/>
    <s v="TA"/>
    <s v="GasA"/>
    <s v="TA"/>
    <s v="Y"/>
    <s v="SBrkr"/>
    <s v="TA"/>
    <n v="0"/>
    <s v="NA"/>
    <s v="TA"/>
    <s v="TA"/>
    <s v="NA"/>
    <s v="GdWo"/>
    <s v="Normal"/>
    <n v="139000"/>
  </r>
  <r>
    <n v="576"/>
    <n v="50"/>
    <x v="0"/>
    <n v="80"/>
    <n v="8480"/>
    <s v="Reg"/>
    <s v="1Fam"/>
    <s v="1.5Fin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8500"/>
  </r>
  <r>
    <n v="577"/>
    <n v="50"/>
    <x v="0"/>
    <n v="52"/>
    <n v="6292"/>
    <s v="Reg"/>
    <s v="1Fam"/>
    <s v="1.5Fin"/>
    <n v="7"/>
    <n v="7"/>
    <s v="BrkTil"/>
    <s v="TA"/>
    <s v="TA"/>
    <s v="GasA"/>
    <s v="Gd"/>
    <s v="Y"/>
    <s v="SBrkr"/>
    <s v="TA"/>
    <n v="1"/>
    <s v="Gd"/>
    <s v="TA"/>
    <s v="TA"/>
    <s v="NA"/>
    <s v="NA"/>
    <s v="Normal"/>
    <n v="145000"/>
  </r>
  <r>
    <n v="578"/>
    <n v="80"/>
    <x v="0"/>
    <n v="96"/>
    <n v="11777"/>
    <s v="IR1"/>
    <s v="1Fam"/>
    <s v="SLvl"/>
    <n v="5"/>
    <n v="6"/>
    <s v="CBlock"/>
    <s v="TA"/>
    <s v="TA"/>
    <s v="GasA"/>
    <s v="Ex"/>
    <s v="Y"/>
    <s v="SBrkr"/>
    <s v="TA"/>
    <n v="2"/>
    <s v="Fa"/>
    <s v="TA"/>
    <s v="TA"/>
    <s v="NA"/>
    <s v="NA"/>
    <s v="Abnorml"/>
    <n v="164500"/>
  </r>
  <r>
    <n v="579"/>
    <n v="160"/>
    <x v="3"/>
    <n v="34"/>
    <n v="3604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6000"/>
  </r>
  <r>
    <n v="580"/>
    <n v="50"/>
    <x v="1"/>
    <n v="81"/>
    <n v="12150"/>
    <s v="Reg"/>
    <s v="1Fam"/>
    <s v="1.5Fin"/>
    <n v="5"/>
    <n v="5"/>
    <s v="BrkTil"/>
    <s v="TA"/>
    <s v="TA"/>
    <s v="GasA"/>
    <s v="Ex"/>
    <s v="N"/>
    <s v="FuseF"/>
    <s v="TA"/>
    <n v="0"/>
    <s v="NA"/>
    <s v="Fa"/>
    <s v="TA"/>
    <s v="NA"/>
    <s v="NA"/>
    <s v="Normal"/>
    <n v="131500"/>
  </r>
  <r>
    <n v="581"/>
    <n v="20"/>
    <x v="0"/>
    <s v="NA"/>
    <n v="9819"/>
    <s v="IR1"/>
    <s v="1Fam"/>
    <s v="1Story"/>
    <n v="6"/>
    <n v="6"/>
    <s v="CBlock"/>
    <s v="TA"/>
    <s v="TA"/>
    <s v="GasA"/>
    <s v="Ex"/>
    <s v="Y"/>
    <s v="SBrkr"/>
    <s v="Gd"/>
    <n v="2"/>
    <s v="Gd"/>
    <s v="TA"/>
    <s v="TA"/>
    <s v="NA"/>
    <s v="NA"/>
    <s v="Normal"/>
    <n v="181900"/>
  </r>
  <r>
    <n v="582"/>
    <n v="20"/>
    <x v="0"/>
    <n v="98"/>
    <n v="12704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253293"/>
  </r>
  <r>
    <n v="583"/>
    <n v="90"/>
    <x v="0"/>
    <n v="81"/>
    <n v="11841"/>
    <s v="Reg"/>
    <s v="Duplex"/>
    <s v="SFoyer"/>
    <n v="6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18500"/>
  </r>
  <r>
    <n v="584"/>
    <n v="75"/>
    <x v="1"/>
    <n v="75"/>
    <n v="13500"/>
    <s v="Reg"/>
    <s v="1Fam"/>
    <s v="2.5Unf"/>
    <n v="10"/>
    <n v="9"/>
    <s v="BrkTil"/>
    <s v="TA"/>
    <s v="TA"/>
    <s v="GasA"/>
    <s v="Gd"/>
    <s v="Y"/>
    <s v="SBrkr"/>
    <s v="Gd"/>
    <n v="1"/>
    <s v="Gd"/>
    <s v="Gd"/>
    <s v="TA"/>
    <s v="NA"/>
    <s v="NA"/>
    <s v="Normal"/>
    <n v="325000"/>
  </r>
  <r>
    <n v="585"/>
    <n v="50"/>
    <x v="1"/>
    <n v="51"/>
    <n v="6120"/>
    <s v="Reg"/>
    <s v="1Fam"/>
    <s v="1.5Fin"/>
    <n v="4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33000"/>
  </r>
  <r>
    <n v="586"/>
    <n v="20"/>
    <x v="0"/>
    <n v="88"/>
    <n v="11443"/>
    <s v="Reg"/>
    <s v="1Fam"/>
    <s v="1Story"/>
    <n v="8"/>
    <n v="5"/>
    <s v="PConc"/>
    <s v="Ex"/>
    <s v="TA"/>
    <s v="GasA"/>
    <s v="Ex"/>
    <s v="Y"/>
    <s v="SBrkr"/>
    <s v="Gd"/>
    <n v="2"/>
    <s v="Gd"/>
    <s v="TA"/>
    <s v="TA"/>
    <s v="NA"/>
    <s v="NA"/>
    <s v="Partial"/>
    <n v="369900"/>
  </r>
  <r>
    <n v="587"/>
    <n v="30"/>
    <x v="0"/>
    <n v="55"/>
    <n v="10267"/>
    <s v="Reg"/>
    <s v="1Fam"/>
    <s v="1Story"/>
    <n v="6"/>
    <n v="7"/>
    <s v="BrkTil"/>
    <s v="TA"/>
    <s v="Gd"/>
    <s v="GasA"/>
    <s v="Ex"/>
    <s v="Y"/>
    <s v="SBrkr"/>
    <s v="Fa"/>
    <n v="0"/>
    <s v="NA"/>
    <s v="TA"/>
    <s v="TA"/>
    <s v="NA"/>
    <s v="MnWw"/>
    <s v="Normal"/>
    <n v="130000"/>
  </r>
  <r>
    <n v="588"/>
    <n v="85"/>
    <x v="0"/>
    <n v="74"/>
    <n v="8740"/>
    <s v="IR1"/>
    <s v="1Fam"/>
    <s v="SFoyer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7000"/>
  </r>
  <r>
    <n v="589"/>
    <n v="20"/>
    <x v="0"/>
    <n v="65"/>
    <n v="25095"/>
    <s v="IR1"/>
    <s v="1Fam"/>
    <s v="1Story"/>
    <n v="5"/>
    <n v="8"/>
    <s v="CBlock"/>
    <s v="TA"/>
    <s v="TA"/>
    <s v="GasA"/>
    <s v="Ex"/>
    <s v="Y"/>
    <s v="SBrkr"/>
    <s v="Ex"/>
    <n v="2"/>
    <s v="Gd"/>
    <s v="TA"/>
    <s v="TA"/>
    <s v="NA"/>
    <s v="NA"/>
    <s v="Partial"/>
    <n v="143000"/>
  </r>
  <r>
    <n v="590"/>
    <n v="40"/>
    <x v="1"/>
    <n v="50"/>
    <n v="9100"/>
    <s v="Reg"/>
    <s v="1Fam"/>
    <s v="1Story"/>
    <n v="5"/>
    <n v="6"/>
    <s v="BrkTil"/>
    <s v="TA"/>
    <s v="TA"/>
    <s v="GasA"/>
    <s v="TA"/>
    <s v="Y"/>
    <s v="FuseA"/>
    <s v="TA"/>
    <n v="0"/>
    <s v="NA"/>
    <s v="TA"/>
    <s v="TA"/>
    <s v="NA"/>
    <s v="NA"/>
    <s v="Normal"/>
    <n v="79500"/>
  </r>
  <r>
    <n v="591"/>
    <n v="60"/>
    <x v="0"/>
    <n v="64"/>
    <n v="832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900"/>
  </r>
  <r>
    <n v="592"/>
    <n v="60"/>
    <x v="0"/>
    <n v="97"/>
    <n v="13478"/>
    <s v="IR1"/>
    <s v="1Fam"/>
    <s v="2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Normal"/>
    <n v="451950"/>
  </r>
  <r>
    <n v="593"/>
    <n v="20"/>
    <x v="0"/>
    <n v="60"/>
    <n v="6600"/>
    <s v="Reg"/>
    <s v="1Fam"/>
    <s v="1Story"/>
    <n v="5"/>
    <n v="8"/>
    <s v="PConc"/>
    <s v="TA"/>
    <s v="Gd"/>
    <s v="GasA"/>
    <s v="Ex"/>
    <s v="Y"/>
    <s v="SBrkr"/>
    <s v="TA"/>
    <n v="0"/>
    <s v="NA"/>
    <s v="TA"/>
    <s v="TA"/>
    <s v="NA"/>
    <s v="NA"/>
    <s v="Normal"/>
    <n v="138000"/>
  </r>
  <r>
    <n v="594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0000"/>
  </r>
  <r>
    <n v="595"/>
    <n v="20"/>
    <x v="0"/>
    <n v="88"/>
    <n v="7990"/>
    <s v="IR1"/>
    <s v="1Fam"/>
    <s v="1Story"/>
    <n v="5"/>
    <n v="6"/>
    <s v="CBlock"/>
    <s v="Gd"/>
    <s v="TA"/>
    <s v="GasA"/>
    <s v="TA"/>
    <s v="Y"/>
    <s v="SBrkr"/>
    <s v="TA"/>
    <n v="0"/>
    <s v="NA"/>
    <s v="TA"/>
    <s v="TA"/>
    <s v="NA"/>
    <s v="MnPrv"/>
    <s v="Normal"/>
    <n v="110000"/>
  </r>
  <r>
    <n v="596"/>
    <n v="20"/>
    <x v="0"/>
    <n v="69"/>
    <n v="11302"/>
    <s v="IR1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319000"/>
  </r>
  <r>
    <n v="597"/>
    <n v="70"/>
    <x v="1"/>
    <n v="60"/>
    <n v="3600"/>
    <s v="Reg"/>
    <s v="1Fam"/>
    <s v="2Story"/>
    <n v="6"/>
    <n v="7"/>
    <s v="CBlock"/>
    <s v="TA"/>
    <s v="TA"/>
    <s v="GasA"/>
    <s v="Ex"/>
    <s v="N"/>
    <s v="FuseA"/>
    <s v="TA"/>
    <n v="0"/>
    <s v="NA"/>
    <s v="TA"/>
    <s v="Fa"/>
    <s v="NA"/>
    <s v="NA"/>
    <s v="Normal"/>
    <n v="114504"/>
  </r>
  <r>
    <n v="598"/>
    <n v="120"/>
    <x v="0"/>
    <n v="53"/>
    <n v="3922"/>
    <s v="Reg"/>
    <s v="TwnhsE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94201"/>
  </r>
  <r>
    <n v="599"/>
    <n v="20"/>
    <x v="0"/>
    <n v="80"/>
    <n v="12984"/>
    <s v="Reg"/>
    <s v="1Fam"/>
    <s v="1Story"/>
    <n v="5"/>
    <n v="6"/>
    <s v="CBlock"/>
    <s v="Gd"/>
    <s v="TA"/>
    <s v="GasA"/>
    <s v="Ex"/>
    <s v="Y"/>
    <s v="SBrkr"/>
    <s v="Gd"/>
    <n v="1"/>
    <s v="TA"/>
    <s v="TA"/>
    <s v="TA"/>
    <s v="NA"/>
    <s v="NA"/>
    <s v="Normal"/>
    <n v="217500"/>
  </r>
  <r>
    <n v="600"/>
    <n v="160"/>
    <x v="1"/>
    <n v="24"/>
    <n v="1950"/>
    <s v="Reg"/>
    <s v="Twnhs"/>
    <s v="2Story"/>
    <n v="6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51000"/>
  </r>
  <r>
    <n v="601"/>
    <n v="60"/>
    <x v="0"/>
    <n v="74"/>
    <n v="10927"/>
    <s v="Reg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75000"/>
  </r>
  <r>
    <n v="602"/>
    <n v="50"/>
    <x v="1"/>
    <n v="50"/>
    <n v="9000"/>
    <s v="Reg"/>
    <s v="1Fam"/>
    <s v="1.5Fin"/>
    <n v="6"/>
    <n v="6"/>
    <s v="PConc"/>
    <s v="TA"/>
    <s v="TA"/>
    <s v="GasA"/>
    <s v="TA"/>
    <s v="Y"/>
    <s v="SBrkr"/>
    <s v="Gd"/>
    <n v="1"/>
    <s v="Gd"/>
    <s v="TA"/>
    <s v="TA"/>
    <s v="NA"/>
    <s v="NA"/>
    <s v="Normal"/>
    <n v="141000"/>
  </r>
  <r>
    <n v="603"/>
    <n v="60"/>
    <x v="0"/>
    <n v="80"/>
    <n v="10041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Abnorml"/>
    <n v="220000"/>
  </r>
  <r>
    <n v="604"/>
    <n v="160"/>
    <x v="3"/>
    <n v="30"/>
    <n v="3182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605"/>
    <n v="20"/>
    <x v="0"/>
    <n v="88"/>
    <n v="12803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1000"/>
  </r>
  <r>
    <n v="606"/>
    <n v="60"/>
    <x v="0"/>
    <n v="85"/>
    <n v="13600"/>
    <s v="Reg"/>
    <s v="1Fam"/>
    <s v="2Story"/>
    <n v="7"/>
    <n v="6"/>
    <s v="CBlock"/>
    <s v="TA"/>
    <s v="TA"/>
    <s v="GasA"/>
    <s v="TA"/>
    <s v="Y"/>
    <s v="SBrkr"/>
    <s v="TA"/>
    <n v="3"/>
    <s v="Fa"/>
    <s v="TA"/>
    <s v="TA"/>
    <s v="NA"/>
    <s v="NA"/>
    <s v="Normal"/>
    <n v="205000"/>
  </r>
  <r>
    <n v="607"/>
    <n v="20"/>
    <x v="0"/>
    <n v="82"/>
    <n v="12464"/>
    <s v="IR2"/>
    <s v="1Fam"/>
    <s v="1Story"/>
    <n v="5"/>
    <n v="5"/>
    <s v="PConc"/>
    <s v="Gd"/>
    <s v="TA"/>
    <s v="GasA"/>
    <s v="Gd"/>
    <s v="Y"/>
    <s v="SBrkr"/>
    <s v="Gd"/>
    <n v="0"/>
    <s v="NA"/>
    <s v="TA"/>
    <s v="TA"/>
    <s v="NA"/>
    <s v="GdPrv"/>
    <s v="Normal"/>
    <n v="152000"/>
  </r>
  <r>
    <n v="608"/>
    <n v="20"/>
    <x v="0"/>
    <n v="78"/>
    <n v="7800"/>
    <s v="Reg"/>
    <s v="1Fam"/>
    <s v="2Story"/>
    <n v="5"/>
    <n v="8"/>
    <s v="CBlock"/>
    <s v="TA"/>
    <s v="Gd"/>
    <s v="GasA"/>
    <s v="Ex"/>
    <s v="Y"/>
    <s v="SBrkr"/>
    <s v="Ex"/>
    <n v="0"/>
    <s v="NA"/>
    <s v="TA"/>
    <s v="TA"/>
    <s v="NA"/>
    <s v="NA"/>
    <s v="Normal"/>
    <n v="225000"/>
  </r>
  <r>
    <n v="609"/>
    <n v="70"/>
    <x v="0"/>
    <n v="78"/>
    <n v="12168"/>
    <s v="Reg"/>
    <s v="1Fam"/>
    <s v="2Story"/>
    <n v="8"/>
    <n v="6"/>
    <s v="PConc"/>
    <s v="Gd"/>
    <s v="TA"/>
    <s v="GasA"/>
    <s v="TA"/>
    <s v="Y"/>
    <s v="SBrkr"/>
    <s v="TA"/>
    <n v="2"/>
    <s v="Gd"/>
    <s v="TA"/>
    <s v="TA"/>
    <s v="NA"/>
    <s v="NA"/>
    <s v="Alloca"/>
    <n v="359100"/>
  </r>
  <r>
    <n v="610"/>
    <n v="20"/>
    <x v="0"/>
    <n v="61"/>
    <n v="7943"/>
    <s v="Reg"/>
    <s v="1Fam"/>
    <s v="1Story"/>
    <n v="4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18500"/>
  </r>
  <r>
    <n v="611"/>
    <n v="60"/>
    <x v="0"/>
    <s v="NA"/>
    <n v="7015"/>
    <s v="Reg"/>
    <s v="1Fam"/>
    <s v="2Story"/>
    <n v="9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13000"/>
  </r>
  <r>
    <n v="612"/>
    <n v="80"/>
    <x v="0"/>
    <s v="NA"/>
    <n v="4928"/>
    <s v="IR1"/>
    <s v="1Fam"/>
    <s v="SLvl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48000"/>
  </r>
  <r>
    <n v="613"/>
    <n v="60"/>
    <x v="0"/>
    <s v="NA"/>
    <n v="8000"/>
    <s v="Reg"/>
    <s v="1Fam"/>
    <s v="2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61500"/>
  </r>
  <r>
    <n v="614"/>
    <n v="20"/>
    <x v="0"/>
    <n v="70"/>
    <n v="8402"/>
    <s v="Reg"/>
    <s v="1Fam"/>
    <s v="1Story"/>
    <n v="5"/>
    <n v="5"/>
    <s v="PConc"/>
    <s v="Gd"/>
    <s v="TA"/>
    <s v="GasA"/>
    <s v="Ex"/>
    <s v="Y"/>
    <s v="SBrkr"/>
    <s v="TA"/>
    <n v="0"/>
    <s v="NA"/>
    <s v="NA"/>
    <s v="NA"/>
    <s v="NA"/>
    <s v="NA"/>
    <s v="Partial"/>
    <n v="147000"/>
  </r>
  <r>
    <n v="615"/>
    <n v="180"/>
    <x v="1"/>
    <n v="21"/>
    <n v="1491"/>
    <s v="Reg"/>
    <s v="TwnhsE"/>
    <s v="SFoyer"/>
    <n v="4"/>
    <n v="6"/>
    <s v="CBlock"/>
    <s v="Gd"/>
    <s v="TA"/>
    <s v="GasA"/>
    <s v="Ex"/>
    <s v="Y"/>
    <s v="SBrkr"/>
    <s v="TA"/>
    <n v="0"/>
    <s v="NA"/>
    <s v="NA"/>
    <s v="NA"/>
    <s v="NA"/>
    <s v="NA"/>
    <s v="Normal"/>
    <n v="75500"/>
  </r>
  <r>
    <n v="616"/>
    <n v="85"/>
    <x v="0"/>
    <n v="80"/>
    <n v="8800"/>
    <s v="Reg"/>
    <s v="1Fam"/>
    <s v="SFoyer"/>
    <n v="6"/>
    <n v="7"/>
    <s v="PConc"/>
    <s v="TA"/>
    <s v="TA"/>
    <s v="GasA"/>
    <s v="Ex"/>
    <s v="Y"/>
    <s v="SBrkr"/>
    <s v="Gd"/>
    <n v="0"/>
    <s v="NA"/>
    <s v="TA"/>
    <s v="TA"/>
    <s v="NA"/>
    <s v="MnPrv"/>
    <s v="Abnorml"/>
    <n v="137500"/>
  </r>
  <r>
    <n v="617"/>
    <n v="60"/>
    <x v="0"/>
    <m/>
    <m/>
    <s v="IR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3200"/>
  </r>
  <r>
    <n v="618"/>
    <n v="45"/>
    <x v="0"/>
    <n v="59"/>
    <n v="7227"/>
    <s v="Reg"/>
    <s v="1Fam"/>
    <s v="1.5Unf"/>
    <n v="6"/>
    <n v="6"/>
    <s v="CBlock"/>
    <s v="TA"/>
    <s v="TA"/>
    <s v="GasA"/>
    <s v="Gd"/>
    <s v="Y"/>
    <s v="SBrkr"/>
    <s v="Gd"/>
    <n v="0"/>
    <s v="NA"/>
    <s v="TA"/>
    <s v="TA"/>
    <s v="NA"/>
    <s v="NA"/>
    <s v="Normal"/>
    <n v="105500"/>
  </r>
  <r>
    <n v="619"/>
    <n v="20"/>
    <x v="0"/>
    <n v="90"/>
    <n v="11694"/>
    <s v="Reg"/>
    <s v="1Fam"/>
    <s v="1Story"/>
    <n v="9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14813"/>
  </r>
  <r>
    <n v="620"/>
    <n v="60"/>
    <x v="0"/>
    <n v="85"/>
    <n v="12244"/>
    <s v="Reg"/>
    <s v="1Fam"/>
    <s v="2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05000"/>
  </r>
  <r>
    <n v="621"/>
    <n v="30"/>
    <x v="0"/>
    <n v="45"/>
    <n v="8248"/>
    <s v="Reg"/>
    <s v="1Fam"/>
    <s v="1Story"/>
    <n v="3"/>
    <n v="3"/>
    <s v="BrkTil"/>
    <s v="TA"/>
    <s v="TA"/>
    <s v="GasA"/>
    <s v="TA"/>
    <s v="N"/>
    <s v="FuseF"/>
    <s v="TA"/>
    <n v="0"/>
    <s v="NA"/>
    <s v="NA"/>
    <s v="NA"/>
    <s v="NA"/>
    <s v="NA"/>
    <s v="Normal"/>
    <n v="67000"/>
  </r>
  <r>
    <n v="622"/>
    <n v="60"/>
    <x v="0"/>
    <n v="90"/>
    <n v="10800"/>
    <s v="Reg"/>
    <s v="1Fam"/>
    <s v="2Story"/>
    <n v="6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240000"/>
  </r>
  <r>
    <n v="623"/>
    <n v="20"/>
    <x v="0"/>
    <n v="71"/>
    <n v="7064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624"/>
    <n v="160"/>
    <x v="3"/>
    <m/>
    <m/>
    <s v="Reg"/>
    <s v="TwnhsE"/>
    <s v="2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68500"/>
  </r>
  <r>
    <n v="625"/>
    <n v="60"/>
    <x v="0"/>
    <n v="80"/>
    <n v="10400"/>
    <s v="Reg"/>
    <s v="1Fam"/>
    <s v="2Story"/>
    <n v="6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65150"/>
  </r>
  <r>
    <n v="626"/>
    <n v="20"/>
    <x v="0"/>
    <n v="87"/>
    <n v="10000"/>
    <s v="IR1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0000"/>
  </r>
  <r>
    <n v="627"/>
    <n v="20"/>
    <x v="0"/>
    <s v="NA"/>
    <n v="8750"/>
    <s v="IR1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39900"/>
  </r>
  <r>
    <n v="628"/>
    <n v="80"/>
    <x v="0"/>
    <n v="80"/>
    <n v="9600"/>
    <s v="Reg"/>
    <s v="1Fam"/>
    <s v="SLvl"/>
    <n v="6"/>
    <n v="6"/>
    <s v="CBlock"/>
    <s v="TA"/>
    <s v="TA"/>
    <s v="GasA"/>
    <s v="Ex"/>
    <s v="Y"/>
    <s v="SBrkr"/>
    <s v="TA"/>
    <n v="2"/>
    <s v="Gd"/>
    <s v="TA"/>
    <s v="TA"/>
    <s v="NA"/>
    <s v="NA"/>
    <s v="Normal"/>
    <n v="153000"/>
  </r>
  <r>
    <n v="629"/>
    <n v="60"/>
    <x v="0"/>
    <n v="70"/>
    <n v="11606"/>
    <s v="IR1"/>
    <s v="1Fam"/>
    <s v="2Story"/>
    <n v="5"/>
    <n v="5"/>
    <s v="PConc"/>
    <s v="Gd"/>
    <s v="TA"/>
    <s v="GasA"/>
    <s v="TA"/>
    <s v="Y"/>
    <s v="SBrkr"/>
    <s v="Fa"/>
    <n v="2"/>
    <s v="TA"/>
    <s v="TA"/>
    <s v="TA"/>
    <s v="NA"/>
    <s v="NA"/>
    <s v="Family"/>
    <n v="135000"/>
  </r>
  <r>
    <n v="630"/>
    <n v="80"/>
    <x v="0"/>
    <n v="82"/>
    <n v="9020"/>
    <s v="Reg"/>
    <s v="1Fam"/>
    <s v="SLvl"/>
    <n v="6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68500"/>
  </r>
  <r>
    <n v="631"/>
    <n v="70"/>
    <x v="1"/>
    <n v="50"/>
    <n v="9000"/>
    <s v="Reg"/>
    <s v="1Fam"/>
    <s v="2Story"/>
    <n v="5"/>
    <n v="6"/>
    <s v="BrkTil"/>
    <s v="Fa"/>
    <s v="Fa"/>
    <s v="GasA"/>
    <s v="TA"/>
    <s v="Y"/>
    <s v="FuseA"/>
    <s v="Ex"/>
    <n v="0"/>
    <s v="NA"/>
    <s v="Fa"/>
    <s v="Po"/>
    <s v="NA"/>
    <s v="MnPrv"/>
    <s v="Abnorml"/>
    <n v="124000"/>
  </r>
  <r>
    <n v="632"/>
    <n v="120"/>
    <x v="0"/>
    <n v="34"/>
    <n v="4590"/>
    <s v="Reg"/>
    <s v="Twnhs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09500"/>
  </r>
  <r>
    <n v="633"/>
    <n v="20"/>
    <x v="0"/>
    <n v="85"/>
    <n v="11900"/>
    <s v="Reg"/>
    <s v="1Fam"/>
    <s v="1Story"/>
    <n v="7"/>
    <n v="5"/>
    <s v="CBlock"/>
    <s v="TA"/>
    <s v="TA"/>
    <s v="GasA"/>
    <s v="TA"/>
    <s v="Y"/>
    <s v="SBrkr"/>
    <s v="TA"/>
    <n v="1"/>
    <s v="TA"/>
    <s v="TA"/>
    <s v="TA"/>
    <s v="NA"/>
    <s v="NA"/>
    <s v="Family"/>
    <n v="82500"/>
  </r>
  <r>
    <n v="634"/>
    <n v="20"/>
    <x v="0"/>
    <n v="80"/>
    <n v="9250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9400"/>
  </r>
  <r>
    <n v="635"/>
    <n v="90"/>
    <x v="0"/>
    <n v="64"/>
    <n v="6979"/>
    <s v="Reg"/>
    <s v="Duplex"/>
    <s v="SFoyer"/>
    <n v="6"/>
    <n v="5"/>
    <s v="CBlock"/>
    <s v="TA"/>
    <s v="TA"/>
    <s v="GasA"/>
    <s v="Gd"/>
    <s v="Y"/>
    <s v="SBrkr"/>
    <s v="TA"/>
    <n v="0"/>
    <s v="NA"/>
    <s v="TA"/>
    <s v="TA"/>
    <s v="NA"/>
    <s v="GdPrv"/>
    <s v="Normal"/>
    <n v="144000"/>
  </r>
  <r>
    <n v="636"/>
    <n v="190"/>
    <x v="4"/>
    <n v="60"/>
    <n v="10896"/>
    <s v="Reg"/>
    <s v="2fmCon"/>
    <s v="2.5Fin"/>
    <n v="6"/>
    <n v="7"/>
    <s v="CBlock"/>
    <s v="TA"/>
    <s v="Fa"/>
    <s v="GasA"/>
    <s v="Ex"/>
    <s v="Y"/>
    <s v="FuseA"/>
    <s v="Fa"/>
    <n v="0"/>
    <s v="NA"/>
    <s v="NA"/>
    <s v="NA"/>
    <s v="NA"/>
    <s v="NA"/>
    <s v="Abnorml"/>
    <n v="200000"/>
  </r>
  <r>
    <n v="637"/>
    <n v="30"/>
    <x v="1"/>
    <n v="51"/>
    <n v="6120"/>
    <s v="Reg"/>
    <s v="1Fam"/>
    <s v="1Story"/>
    <n v="2"/>
    <n v="3"/>
    <s v="BrkTil"/>
    <s v="TA"/>
    <s v="Fa"/>
    <s v="Grav"/>
    <s v="Fa"/>
    <s v="N"/>
    <s v="FuseA"/>
    <s v="Fa"/>
    <n v="1"/>
    <s v="Po"/>
    <s v="NA"/>
    <s v="NA"/>
    <s v="NA"/>
    <s v="NA"/>
    <s v="Normal"/>
    <n v="60000"/>
  </r>
  <r>
    <n v="638"/>
    <n v="190"/>
    <x v="1"/>
    <n v="50"/>
    <n v="6000"/>
    <s v="Reg"/>
    <s v="2fmCon"/>
    <s v="1.5Fin"/>
    <n v="5"/>
    <n v="4"/>
    <s v="CBlock"/>
    <s v="TA"/>
    <s v="TA"/>
    <s v="GasA"/>
    <s v="TA"/>
    <s v="Y"/>
    <s v="FuseA"/>
    <s v="Gd"/>
    <n v="0"/>
    <s v="NA"/>
    <s v="TA"/>
    <s v="TA"/>
    <s v="NA"/>
    <s v="NA"/>
    <s v="Normal"/>
    <n v="93000"/>
  </r>
  <r>
    <n v="639"/>
    <n v="30"/>
    <x v="0"/>
    <n v="67"/>
    <n v="8777"/>
    <s v="Reg"/>
    <s v="1Fam"/>
    <s v="1Story"/>
    <n v="5"/>
    <n v="7"/>
    <s v="CBlock"/>
    <s v="Fa"/>
    <s v="TA"/>
    <s v="GasA"/>
    <s v="Gd"/>
    <s v="Y"/>
    <s v="FuseA"/>
    <s v="TA"/>
    <n v="0"/>
    <s v="NA"/>
    <s v="NA"/>
    <s v="NA"/>
    <s v="NA"/>
    <s v="MnPrv"/>
    <s v="Normal"/>
    <n v="85000"/>
  </r>
  <r>
    <n v="640"/>
    <n v="120"/>
    <x v="0"/>
    <n v="53"/>
    <n v="3982"/>
    <s v="Reg"/>
    <s v="TwnhsE"/>
    <s v="1Story"/>
    <n v="8"/>
    <n v="5"/>
    <s v="PConc"/>
    <s v="Gd"/>
    <s v="Gd"/>
    <s v="GasA"/>
    <s v="Ex"/>
    <s v="Y"/>
    <s v="SBrkr"/>
    <s v="Ex"/>
    <n v="1"/>
    <s v="Gd"/>
    <s v="TA"/>
    <s v="TA"/>
    <s v="NA"/>
    <s v="NA"/>
    <s v="Partial"/>
    <n v="264561"/>
  </r>
  <r>
    <n v="641"/>
    <n v="120"/>
    <x v="0"/>
    <n v="62"/>
    <n v="12677"/>
    <s v="IR1"/>
    <s v="TwnhsE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74000"/>
  </r>
  <r>
    <n v="642"/>
    <n v="60"/>
    <x v="3"/>
    <m/>
    <m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6000"/>
  </r>
  <r>
    <n v="643"/>
    <n v="80"/>
    <x v="0"/>
    <n v="75"/>
    <n v="13860"/>
    <s v="Reg"/>
    <s v="1Fam"/>
    <s v="SLvl"/>
    <n v="8"/>
    <n v="7"/>
    <s v="CBlock"/>
    <s v="Gd"/>
    <s v="TA"/>
    <s v="GasA"/>
    <s v="Gd"/>
    <s v="Y"/>
    <s v="SBrkr"/>
    <s v="Ex"/>
    <n v="3"/>
    <s v="TA"/>
    <s v="TA"/>
    <s v="TA"/>
    <s v="NA"/>
    <s v="MnPrv"/>
    <s v="Normal"/>
    <n v="345000"/>
  </r>
  <r>
    <n v="644"/>
    <n v="60"/>
    <x v="0"/>
    <n v="80"/>
    <n v="10793"/>
    <s v="Reg"/>
    <s v="1Fam"/>
    <s v="2Story"/>
    <n v="5"/>
    <n v="5"/>
    <s v="CBlock"/>
    <s v="TA"/>
    <s v="TA"/>
    <s v="GasA"/>
    <s v="Ex"/>
    <s v="Y"/>
    <s v="SBrkr"/>
    <s v="TA"/>
    <n v="0"/>
    <s v="NA"/>
    <s v="TA"/>
    <s v="TA"/>
    <s v="NA"/>
    <s v="GdWo"/>
    <s v="Normal"/>
    <n v="152000"/>
  </r>
  <r>
    <n v="645"/>
    <n v="20"/>
    <x v="3"/>
    <n v="85"/>
    <n v="9187"/>
    <s v="Reg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70878"/>
  </r>
  <r>
    <n v="646"/>
    <n v="20"/>
    <x v="0"/>
    <s v="NA"/>
    <n v="5100"/>
    <s v="IR1"/>
    <s v="1Fam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3250"/>
  </r>
  <r>
    <n v="647"/>
    <n v="20"/>
    <x v="0"/>
    <n v="60"/>
    <n v="7200"/>
    <s v="Reg"/>
    <s v="1Fam"/>
    <s v="1Story"/>
    <n v="5"/>
    <n v="5"/>
    <s v="CBlock"/>
    <s v="NA"/>
    <s v="NA"/>
    <s v="GasA"/>
    <s v="Gd"/>
    <s v="Y"/>
    <s v="SBrkr"/>
    <s v="TA"/>
    <n v="0"/>
    <s v="NA"/>
    <s v="TA"/>
    <s v="TA"/>
    <s v="NA"/>
    <s v="NA"/>
    <s v="Normal"/>
    <n v="98300"/>
  </r>
  <r>
    <n v="648"/>
    <n v="20"/>
    <x v="0"/>
    <n v="85"/>
    <n v="10452"/>
    <s v="IR1"/>
    <s v="1Fam"/>
    <s v="1Story"/>
    <n v="6"/>
    <n v="5"/>
    <s v="CBlock"/>
    <s v="TA"/>
    <s v="TA"/>
    <s v="GasA"/>
    <s v="Ex"/>
    <s v="Y"/>
    <s v="SBrkr"/>
    <s v="TA"/>
    <n v="2"/>
    <s v="Gd"/>
    <s v="TA"/>
    <s v="TA"/>
    <s v="NA"/>
    <s v="NA"/>
    <s v="Normal"/>
    <n v="155000"/>
  </r>
  <r>
    <n v="649"/>
    <n v="60"/>
    <x v="0"/>
    <n v="70"/>
    <n v="7700"/>
    <s v="Reg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55000"/>
  </r>
  <r>
    <n v="650"/>
    <n v="180"/>
    <x v="1"/>
    <n v="21"/>
    <n v="1936"/>
    <s v="Reg"/>
    <s v="Twnhs"/>
    <s v="SFoyer"/>
    <n v="4"/>
    <n v="6"/>
    <s v="CBlock"/>
    <s v="Gd"/>
    <s v="TA"/>
    <s v="GasA"/>
    <s v="Gd"/>
    <s v="Y"/>
    <s v="SBrkr"/>
    <s v="TA"/>
    <n v="0"/>
    <s v="NA"/>
    <s v="NA"/>
    <s v="NA"/>
    <s v="NA"/>
    <s v="MnPrv"/>
    <s v="Normal"/>
    <n v="84500"/>
  </r>
  <r>
    <n v="651"/>
    <n v="60"/>
    <x v="3"/>
    <n v="65"/>
    <n v="8125"/>
    <s v="Reg"/>
    <s v="1Fam"/>
    <s v="2Story"/>
    <n v="7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05950"/>
  </r>
  <r>
    <n v="652"/>
    <n v="70"/>
    <x v="0"/>
    <n v="60"/>
    <n v="9084"/>
    <s v="Reg"/>
    <s v="1Fam"/>
    <s v="2Story"/>
    <n v="4"/>
    <n v="5"/>
    <s v="CBlock"/>
    <s v="TA"/>
    <s v="TA"/>
    <s v="GasA"/>
    <s v="TA"/>
    <s v="Y"/>
    <s v="SBrkr"/>
    <s v="TA"/>
    <n v="1"/>
    <s v="Gd"/>
    <s v="Fa"/>
    <s v="Po"/>
    <s v="NA"/>
    <s v="MnPrv"/>
    <s v="Normal"/>
    <n v="108000"/>
  </r>
  <r>
    <n v="653"/>
    <n v="60"/>
    <x v="0"/>
    <n v="70"/>
    <n v="8750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1000"/>
  </r>
  <r>
    <n v="654"/>
    <n v="50"/>
    <x v="1"/>
    <n v="60"/>
    <n v="10320"/>
    <s v="Reg"/>
    <s v="1Fam"/>
    <s v="1.5Fin"/>
    <n v="6"/>
    <n v="7"/>
    <s v="CBlock"/>
    <s v="TA"/>
    <s v="TA"/>
    <s v="GasA"/>
    <s v="Ex"/>
    <s v="Y"/>
    <s v="SBrkr"/>
    <s v="TA"/>
    <n v="0"/>
    <s v="NA"/>
    <s v="TA"/>
    <s v="TA"/>
    <s v="NA"/>
    <s v="MnPrv"/>
    <s v="Normal"/>
    <n v="135000"/>
  </r>
  <r>
    <n v="655"/>
    <n v="20"/>
    <x v="0"/>
    <n v="91"/>
    <n v="10437"/>
    <s v="IR1"/>
    <s v="1Fam"/>
    <s v="1Story"/>
    <n v="8"/>
    <n v="6"/>
    <s v="PConc"/>
    <s v="Gd"/>
    <s v="TA"/>
    <s v="GasA"/>
    <s v="Ex"/>
    <s v="Y"/>
    <s v="SBrkr"/>
    <s v="Gd"/>
    <n v="1"/>
    <s v="TA"/>
    <s v="TA"/>
    <s v="TA"/>
    <s v="NA"/>
    <s v="NA"/>
    <s v="Normal"/>
    <n v="350000"/>
  </r>
  <r>
    <n v="656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Family"/>
    <n v="88000"/>
  </r>
  <r>
    <n v="657"/>
    <n v="20"/>
    <x v="0"/>
    <n v="72"/>
    <n v="10007"/>
    <s v="IR1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45500"/>
  </r>
  <r>
    <n v="658"/>
    <n v="70"/>
    <x v="0"/>
    <n v="60"/>
    <n v="7200"/>
    <s v="Reg"/>
    <s v="1Fam"/>
    <s v="2Story"/>
    <n v="7"/>
    <n v="6"/>
    <s v="BrkTil"/>
    <s v="Gd"/>
    <s v="TA"/>
    <s v="GasA"/>
    <s v="TA"/>
    <s v="Y"/>
    <s v="SBrkr"/>
    <s v="TA"/>
    <n v="1"/>
    <s v="Gd"/>
    <s v="TA"/>
    <s v="TA"/>
    <s v="NA"/>
    <s v="MnPrv"/>
    <s v="Normal"/>
    <n v="149000"/>
  </r>
  <r>
    <n v="659"/>
    <n v="50"/>
    <x v="0"/>
    <n v="78"/>
    <n v="17503"/>
    <s v="Reg"/>
    <s v="1Fam"/>
    <s v="1.5Fin"/>
    <n v="6"/>
    <n v="5"/>
    <s v="CBlock"/>
    <s v="TA"/>
    <s v="TA"/>
    <s v="GasA"/>
    <s v="TA"/>
    <s v="Y"/>
    <s v="SBrkr"/>
    <s v="TA"/>
    <n v="1"/>
    <s v="Gd"/>
    <s v="TA"/>
    <s v="TA"/>
    <s v="NA"/>
    <s v="NA"/>
    <s v="Abnorml"/>
    <n v="97500"/>
  </r>
  <r>
    <n v="660"/>
    <n v="20"/>
    <x v="0"/>
    <n v="75"/>
    <n v="9937"/>
    <s v="Reg"/>
    <s v="1Fam"/>
    <s v="1Story"/>
    <n v="5"/>
    <n v="7"/>
    <s v="PConc"/>
    <s v="TA"/>
    <s v="TA"/>
    <s v="GasA"/>
    <s v="Ex"/>
    <s v="Y"/>
    <s v="SBrkr"/>
    <s v="TA"/>
    <n v="0"/>
    <s v="NA"/>
    <s v="TA"/>
    <s v="TA"/>
    <s v="NA"/>
    <s v="MnPrv"/>
    <s v="Normal"/>
    <n v="167000"/>
  </r>
  <r>
    <n v="661"/>
    <n v="60"/>
    <x v="0"/>
    <s v="NA"/>
    <n v="8795"/>
    <s v="Reg"/>
    <s v="1Fam"/>
    <s v="2Story"/>
    <n v="7"/>
    <n v="7"/>
    <s v="CBlock"/>
    <s v="Gd"/>
    <s v="TA"/>
    <s v="GasA"/>
    <s v="TA"/>
    <s v="Y"/>
    <s v="SBrkr"/>
    <s v="TA"/>
    <n v="1"/>
    <s v="TA"/>
    <s v="TA"/>
    <s v="TA"/>
    <s v="NA"/>
    <s v="NA"/>
    <s v="Normal"/>
    <n v="197900"/>
  </r>
  <r>
    <n v="662"/>
    <n v="60"/>
    <x v="0"/>
    <n v="52"/>
    <n v="46589"/>
    <s v="IR2"/>
    <s v="1Fam"/>
    <s v="2Story"/>
    <n v="8"/>
    <n v="7"/>
    <s v="PConc"/>
    <s v="Gd"/>
    <s v="Gd"/>
    <s v="GasA"/>
    <s v="Ex"/>
    <s v="Y"/>
    <s v="SBrkr"/>
    <s v="Gd"/>
    <n v="1"/>
    <s v="TA"/>
    <s v="TA"/>
    <s v="TA"/>
    <s v="NA"/>
    <s v="NA"/>
    <s v="Normal"/>
    <n v="402000"/>
  </r>
  <r>
    <n v="663"/>
    <n v="20"/>
    <x v="0"/>
    <n v="120"/>
    <n v="13560"/>
    <s v="Reg"/>
    <s v="1Fam"/>
    <s v="1Story"/>
    <n v="6"/>
    <n v="3"/>
    <s v="CBlock"/>
    <s v="Fa"/>
    <s v="Fa"/>
    <s v="GasA"/>
    <s v="Gd"/>
    <s v="Y"/>
    <s v="SBrkr"/>
    <s v="TA"/>
    <n v="2"/>
    <s v="TA"/>
    <s v="TA"/>
    <s v="TA"/>
    <s v="NA"/>
    <s v="NA"/>
    <s v="Normal"/>
    <n v="110000"/>
  </r>
  <r>
    <n v="664"/>
    <n v="85"/>
    <x v="0"/>
    <n v="90"/>
    <n v="10012"/>
    <s v="Reg"/>
    <s v="1Fam"/>
    <s v="SFoyer"/>
    <n v="4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7500"/>
  </r>
  <r>
    <n v="665"/>
    <n v="20"/>
    <x v="0"/>
    <n v="49"/>
    <n v="20896"/>
    <s v="IR2"/>
    <s v="1Fam"/>
    <s v="1Story"/>
    <n v="8"/>
    <n v="5"/>
    <s v="PConc"/>
    <s v="Ex"/>
    <s v="TA"/>
    <s v="GasA"/>
    <s v="Ex"/>
    <s v="Y"/>
    <s v="SBrkr"/>
    <s v="Ex"/>
    <n v="1"/>
    <s v="Ex"/>
    <s v="TA"/>
    <s v="TA"/>
    <s v="NA"/>
    <s v="NA"/>
    <s v="Partial"/>
    <n v="423000"/>
  </r>
  <r>
    <n v="666"/>
    <n v="60"/>
    <x v="0"/>
    <n v="106"/>
    <n v="11194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0500"/>
  </r>
  <r>
    <n v="667"/>
    <n v="60"/>
    <x v="0"/>
    <s v="NA"/>
    <n v="10762"/>
    <s v="IR1"/>
    <s v="1Fam"/>
    <s v="2Story"/>
    <n v="6"/>
    <n v="5"/>
    <s v="CBlock"/>
    <s v="Gd"/>
    <s v="TA"/>
    <s v="GasA"/>
    <s v="TA"/>
    <s v="Y"/>
    <s v="SBrkr"/>
    <s v="TA"/>
    <n v="1"/>
    <s v="Po"/>
    <s v="TA"/>
    <s v="TA"/>
    <s v="NA"/>
    <s v="NA"/>
    <s v="Abnorml"/>
    <n v="129000"/>
  </r>
  <r>
    <n v="668"/>
    <n v="20"/>
    <x v="0"/>
    <n v="65"/>
    <n v="8125"/>
    <s v="Reg"/>
    <s v="1Fam"/>
    <s v="1Story"/>
    <n v="6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500"/>
  </r>
  <r>
    <n v="669"/>
    <n v="20"/>
    <x v="0"/>
    <s v="NA"/>
    <n v="9636"/>
    <s v="Reg"/>
    <s v="1Fam"/>
    <s v="1Story"/>
    <n v="5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68000"/>
  </r>
  <r>
    <n v="670"/>
    <n v="30"/>
    <x v="0"/>
    <n v="80"/>
    <n v="11600"/>
    <s v="Reg"/>
    <s v="1Fam"/>
    <s v="1Story"/>
    <n v="4"/>
    <n v="5"/>
    <s v="BrkTil"/>
    <s v="Fa"/>
    <s v="TA"/>
    <s v="GasA"/>
    <s v="Ex"/>
    <s v="Y"/>
    <s v="SBrkr"/>
    <s v="Fa"/>
    <n v="1"/>
    <s v="Gd"/>
    <s v="TA"/>
    <s v="Fa"/>
    <s v="NA"/>
    <s v="NA"/>
    <s v="Normal"/>
    <n v="137500"/>
  </r>
  <r>
    <n v="671"/>
    <n v="60"/>
    <x v="0"/>
    <n v="64"/>
    <n v="8633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500"/>
  </r>
  <r>
    <n v="672"/>
    <n v="70"/>
    <x v="4"/>
    <n v="54"/>
    <n v="6629"/>
    <s v="Reg"/>
    <s v="1Fam"/>
    <s v="2Story"/>
    <n v="6"/>
    <n v="6"/>
    <s v="BrkTil"/>
    <s v="TA"/>
    <s v="TA"/>
    <s v="GasA"/>
    <s v="TA"/>
    <s v="N"/>
    <s v="SBrkr"/>
    <s v="TA"/>
    <n v="0"/>
    <s v="NA"/>
    <s v="TA"/>
    <s v="TA"/>
    <s v="NA"/>
    <s v="NA"/>
    <s v="Normal"/>
    <n v="103600"/>
  </r>
  <r>
    <n v="673"/>
    <n v="20"/>
    <x v="0"/>
    <s v="NA"/>
    <n v="7446"/>
    <s v="IR1"/>
    <s v="1Fam"/>
    <s v="1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165000"/>
  </r>
  <r>
    <n v="674"/>
    <n v="20"/>
    <x v="0"/>
    <n v="110"/>
    <n v="14442"/>
    <s v="Reg"/>
    <s v="1Fam"/>
    <s v="1Story"/>
    <n v="6"/>
    <n v="7"/>
    <s v="PConc"/>
    <s v="TA"/>
    <s v="TA"/>
    <s v="GasA"/>
    <s v="Ex"/>
    <s v="Y"/>
    <s v="SBrkr"/>
    <s v="Gd"/>
    <n v="2"/>
    <s v="TA"/>
    <s v="TA"/>
    <s v="TA"/>
    <s v="NA"/>
    <s v="NA"/>
    <s v="Normal"/>
    <n v="257500"/>
  </r>
  <r>
    <n v="675"/>
    <n v="20"/>
    <x v="0"/>
    <n v="80"/>
    <n v="9200"/>
    <s v="Reg"/>
    <s v="1Fam"/>
    <s v="1Story"/>
    <n v="6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140000"/>
  </r>
  <r>
    <n v="676"/>
    <n v="160"/>
    <x v="0"/>
    <n v="24"/>
    <n v="2289"/>
    <s v="Reg"/>
    <s v="Twnhs"/>
    <s v="2Story"/>
    <n v="6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8500"/>
  </r>
  <r>
    <n v="677"/>
    <n v="70"/>
    <x v="1"/>
    <n v="60"/>
    <n v="9600"/>
    <s v="Reg"/>
    <s v="1Fam"/>
    <s v="2Story"/>
    <n v="4"/>
    <n v="2"/>
    <s v="BrkTil"/>
    <s v="TA"/>
    <s v="Fa"/>
    <s v="GasW"/>
    <s v="Fa"/>
    <s v="N"/>
    <s v="SBrkr"/>
    <s v="TA"/>
    <n v="0"/>
    <s v="NA"/>
    <s v="Fa"/>
    <s v="Fa"/>
    <s v="NA"/>
    <s v="NA"/>
    <s v="Normal"/>
    <n v="87000"/>
  </r>
  <r>
    <n v="678"/>
    <n v="30"/>
    <x v="0"/>
    <n v="52"/>
    <n v="9022"/>
    <s v="Reg"/>
    <s v="1Fam"/>
    <s v="1Story"/>
    <n v="5"/>
    <n v="8"/>
    <s v="BrkTil"/>
    <s v="TA"/>
    <s v="TA"/>
    <s v="GasA"/>
    <s v="Ex"/>
    <s v="Y"/>
    <s v="SBrkr"/>
    <s v="Gd"/>
    <n v="0"/>
    <s v="NA"/>
    <s v="Fa"/>
    <s v="Fa"/>
    <s v="NA"/>
    <s v="NA"/>
    <s v="Normal"/>
    <n v="109500"/>
  </r>
  <r>
    <n v="679"/>
    <n v="20"/>
    <x v="0"/>
    <n v="80"/>
    <n v="11844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72500"/>
  </r>
  <r>
    <n v="680"/>
    <n v="20"/>
    <x v="0"/>
    <s v="NA"/>
    <n v="4403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8500"/>
  </r>
  <r>
    <n v="681"/>
    <n v="120"/>
    <x v="0"/>
    <n v="50"/>
    <n v="8012"/>
    <s v="Reg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43000"/>
  </r>
  <r>
    <n v="682"/>
    <n v="50"/>
    <x v="4"/>
    <n v="55"/>
    <n v="4500"/>
    <s v="IR2"/>
    <s v="1Fam"/>
    <s v="1.5Fin"/>
    <n v="5"/>
    <n v="5"/>
    <s v="BrkTil"/>
    <s v="TA"/>
    <s v="TA"/>
    <s v="GasA"/>
    <s v="Ex"/>
    <s v="Y"/>
    <s v="SBrkr"/>
    <s v="TA"/>
    <n v="0"/>
    <s v="NA"/>
    <s v="TA"/>
    <s v="TA"/>
    <s v="NA"/>
    <s v="NA"/>
    <s v="Abnorml"/>
    <n v="159434"/>
  </r>
  <r>
    <n v="683"/>
    <n v="120"/>
    <x v="0"/>
    <m/>
    <m/>
    <s v="Reg"/>
    <s v="1Fam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3000"/>
  </r>
  <r>
    <n v="684"/>
    <n v="20"/>
    <x v="0"/>
    <n v="90"/>
    <n v="11248"/>
    <s v="IR1"/>
    <s v="1Fam"/>
    <s v="1Story"/>
    <n v="9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685"/>
    <n v="60"/>
    <x v="0"/>
    <n v="58"/>
    <n v="16770"/>
    <s v="IR2"/>
    <s v="1Fam"/>
    <s v="2Story"/>
    <n v="7"/>
    <n v="5"/>
    <s v="PConc"/>
    <s v="Gd"/>
    <s v="TA"/>
    <s v="GasA"/>
    <s v="Gd"/>
    <s v="Y"/>
    <s v="SBrkr"/>
    <s v="TA"/>
    <n v="0"/>
    <s v="NA"/>
    <s v="TA"/>
    <s v="TA"/>
    <s v="NA"/>
    <s v="NA"/>
    <s v="Normal"/>
    <n v="221000"/>
  </r>
  <r>
    <n v="686"/>
    <n v="160"/>
    <x v="0"/>
    <m/>
    <m/>
    <s v="IR1"/>
    <s v="TwnhsE"/>
    <s v="2Story"/>
    <n v="7"/>
    <n v="5"/>
    <s v="CBlock"/>
    <s v="Gd"/>
    <s v="TA"/>
    <s v="GasA"/>
    <s v="Gd"/>
    <s v="Y"/>
    <s v="SBrkr"/>
    <s v="Gd"/>
    <n v="1"/>
    <s v="TA"/>
    <s v="TA"/>
    <s v="TA"/>
    <s v="NA"/>
    <s v="NA"/>
    <s v="Normal"/>
    <n v="207500"/>
  </r>
  <r>
    <n v="687"/>
    <n v="60"/>
    <x v="3"/>
    <n v="84"/>
    <n v="10207"/>
    <s v="Reg"/>
    <s v="1Fam"/>
    <s v="2Story"/>
    <n v="7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27875"/>
  </r>
  <r>
    <n v="688"/>
    <n v="160"/>
    <x v="3"/>
    <m/>
    <m/>
    <s v="IR2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8800"/>
  </r>
  <r>
    <n v="689"/>
    <n v="20"/>
    <x v="0"/>
    <n v="60"/>
    <n v="8089"/>
    <s v="Reg"/>
    <s v="1Fam"/>
    <s v="1Story"/>
    <n v="8"/>
    <n v="6"/>
    <s v="PConc"/>
    <s v="Gd"/>
    <s v="TA"/>
    <s v="GasA"/>
    <s v="Ex"/>
    <s v="Y"/>
    <s v="SBrkr"/>
    <s v="Gd"/>
    <n v="1"/>
    <s v="Gd"/>
    <s v="TA"/>
    <s v="TA"/>
    <s v="NA"/>
    <s v="NA"/>
    <s v="Partial"/>
    <n v="392000"/>
  </r>
  <r>
    <n v="690"/>
    <n v="120"/>
    <x v="0"/>
    <n v="61"/>
    <n v="7577"/>
    <s v="IR1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4700"/>
  </r>
  <r>
    <n v="691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1000"/>
  </r>
  <r>
    <n v="692"/>
    <n v="60"/>
    <x v="0"/>
    <n v="104"/>
    <n v="21535"/>
    <s v="IR1"/>
    <s v="1Fam"/>
    <s v="2Story"/>
    <n v="10"/>
    <n v="6"/>
    <s v="PConc"/>
    <s v="Ex"/>
    <s v="TA"/>
    <s v="GasA"/>
    <s v="Ex"/>
    <s v="Y"/>
    <s v="SBrkr"/>
    <s v="Ex"/>
    <n v="2"/>
    <s v="Ex"/>
    <s v="TA"/>
    <s v="TA"/>
    <s v="NA"/>
    <s v="NA"/>
    <s v="Normal"/>
    <n v="755000"/>
  </r>
  <r>
    <n v="693"/>
    <n v="60"/>
    <x v="0"/>
    <n v="42"/>
    <n v="26178"/>
    <s v="IR1"/>
    <s v="1Fam"/>
    <s v="2Story"/>
    <n v="7"/>
    <n v="5"/>
    <s v="PConc"/>
    <s v="Gd"/>
    <s v="TA"/>
    <s v="GasA"/>
    <s v="Ex"/>
    <s v="Y"/>
    <s v="SBrkr"/>
    <s v="Gd"/>
    <n v="2"/>
    <s v="Gd"/>
    <s v="TA"/>
    <s v="TA"/>
    <s v="NA"/>
    <s v="NA"/>
    <s v="Normal"/>
    <n v="335000"/>
  </r>
  <r>
    <n v="694"/>
    <n v="30"/>
    <x v="0"/>
    <n v="60"/>
    <n v="5400"/>
    <s v="Reg"/>
    <s v="1Fam"/>
    <s v="1Story"/>
    <n v="5"/>
    <n v="6"/>
    <s v="BrkTil"/>
    <s v="TA"/>
    <s v="TA"/>
    <s v="GasA"/>
    <s v="Ex"/>
    <s v="Y"/>
    <s v="SBrkr"/>
    <s v="TA"/>
    <n v="0"/>
    <s v="NA"/>
    <s v="TA"/>
    <s v="TA"/>
    <s v="NA"/>
    <s v="NA"/>
    <s v="Abnorml"/>
    <n v="108480"/>
  </r>
  <r>
    <n v="695"/>
    <n v="50"/>
    <x v="1"/>
    <n v="51"/>
    <n v="6120"/>
    <s v="Reg"/>
    <s v="1Fam"/>
    <s v="1.5Fin"/>
    <n v="5"/>
    <n v="6"/>
    <s v="BrkTil"/>
    <s v="TA"/>
    <s v="TA"/>
    <s v="GasA"/>
    <s v="TA"/>
    <s v="Y"/>
    <s v="SBrkr"/>
    <s v="TA"/>
    <n v="0"/>
    <s v="NA"/>
    <s v="TA"/>
    <s v="TA"/>
    <s v="NA"/>
    <s v="MnPrv"/>
    <s v="Normal"/>
    <n v="141500"/>
  </r>
  <r>
    <n v="696"/>
    <n v="20"/>
    <x v="0"/>
    <n v="54"/>
    <n v="13811"/>
    <s v="IR1"/>
    <s v="1Fam"/>
    <s v="1Story"/>
    <n v="6"/>
    <n v="6"/>
    <s v="CBlock"/>
    <s v="Gd"/>
    <s v="Gd"/>
    <s v="GasA"/>
    <s v="Gd"/>
    <s v="Y"/>
    <s v="SBrkr"/>
    <s v="Gd"/>
    <n v="1"/>
    <s v="TA"/>
    <s v="TA"/>
    <s v="TA"/>
    <s v="NA"/>
    <s v="NA"/>
    <s v="Normal"/>
    <n v="176000"/>
  </r>
  <r>
    <n v="697"/>
    <n v="30"/>
    <x v="1"/>
    <n v="50"/>
    <n v="6000"/>
    <s v="Reg"/>
    <s v="1Fam"/>
    <s v="1Story"/>
    <n v="5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89000"/>
  </r>
  <r>
    <n v="698"/>
    <n v="20"/>
    <x v="0"/>
    <n v="57"/>
    <n v="6420"/>
    <s v="IR1"/>
    <s v="1Fam"/>
    <s v="1Story"/>
    <n v="5"/>
    <n v="7"/>
    <s v="PConc"/>
    <s v="Ex"/>
    <s v="Gd"/>
    <s v="GasA"/>
    <s v="Fa"/>
    <s v="Y"/>
    <s v="FuseA"/>
    <s v="TA"/>
    <n v="0"/>
    <s v="NA"/>
    <s v="TA"/>
    <s v="TA"/>
    <s v="NA"/>
    <s v="NA"/>
    <s v="Normal"/>
    <n v="123500"/>
  </r>
  <r>
    <n v="699"/>
    <n v="20"/>
    <x v="0"/>
    <n v="65"/>
    <n v="8450"/>
    <s v="Reg"/>
    <s v="1Fam"/>
    <s v="1Story"/>
    <n v="5"/>
    <n v="8"/>
    <s v="CBlock"/>
    <s v="TA"/>
    <s v="TA"/>
    <s v="GasA"/>
    <s v="Ex"/>
    <s v="Y"/>
    <s v="SBrkr"/>
    <s v="TA"/>
    <n v="1"/>
    <s v="Gd"/>
    <s v="TA"/>
    <s v="TA"/>
    <s v="NA"/>
    <s v="MnPrv"/>
    <s v="Normal"/>
    <n v="138500"/>
  </r>
  <r>
    <n v="700"/>
    <n v="120"/>
    <x v="3"/>
    <n v="59"/>
    <n v="4282"/>
    <s v="IR2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6000"/>
  </r>
  <r>
    <n v="701"/>
    <n v="20"/>
    <x v="0"/>
    <n v="85"/>
    <n v="14331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312500"/>
  </r>
  <r>
    <n v="702"/>
    <n v="20"/>
    <x v="0"/>
    <n v="80"/>
    <n v="9600"/>
    <s v="Reg"/>
    <s v="1Fam"/>
    <s v="1Story"/>
    <n v="7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703"/>
    <n v="60"/>
    <x v="0"/>
    <n v="82"/>
    <n v="12438"/>
    <s v="IR1"/>
    <s v="1Fam"/>
    <s v="2Story"/>
    <n v="8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361919"/>
  </r>
  <r>
    <n v="704"/>
    <n v="190"/>
    <x v="1"/>
    <n v="76"/>
    <n v="7630"/>
    <s v="Reg"/>
    <s v="2fmCon"/>
    <s v="2Story"/>
    <n v="5"/>
    <n v="9"/>
    <s v="BrkTil"/>
    <s v="Gd"/>
    <s v="TA"/>
    <s v="GasA"/>
    <s v="Gd"/>
    <s v="Y"/>
    <s v="SBrkr"/>
    <s v="Gd"/>
    <n v="1"/>
    <s v="Po"/>
    <s v="TA"/>
    <s v="TA"/>
    <s v="NA"/>
    <s v="MnPrv"/>
    <s v="Normal"/>
    <n v="140000"/>
  </r>
  <r>
    <n v="705"/>
    <n v="20"/>
    <x v="0"/>
    <n v="70"/>
    <n v="84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000"/>
  </r>
  <r>
    <n v="706"/>
    <n v="190"/>
    <x v="1"/>
    <n v="70"/>
    <n v="5600"/>
    <s v="Reg"/>
    <s v="2fmCon"/>
    <s v="2Story"/>
    <n v="4"/>
    <n v="5"/>
    <s v="Slab"/>
    <s v="NA"/>
    <s v="NA"/>
    <s v="GasA"/>
    <s v="Fa"/>
    <s v="N"/>
    <s v="SBrkr"/>
    <s v="Fa"/>
    <n v="0"/>
    <s v="NA"/>
    <s v="NA"/>
    <s v="NA"/>
    <s v="NA"/>
    <s v="NA"/>
    <s v="Normal"/>
    <n v="55000"/>
  </r>
  <r>
    <n v="707"/>
    <n v="20"/>
    <x v="0"/>
    <s v="NA"/>
    <n v="11400"/>
    <s v="IR2"/>
    <s v="1Fam"/>
    <s v="1Story"/>
    <n v="7"/>
    <n v="5"/>
    <s v="CBlock"/>
    <s v="Gd"/>
    <s v="TA"/>
    <s v="GasA"/>
    <s v="TA"/>
    <s v="Y"/>
    <s v="SBrkr"/>
    <s v="Gd"/>
    <n v="2"/>
    <s v="TA"/>
    <s v="TA"/>
    <s v="TA"/>
    <s v="NA"/>
    <s v="NA"/>
    <s v="Normal"/>
    <n v="302000"/>
  </r>
  <r>
    <n v="708"/>
    <n v="120"/>
    <x v="0"/>
    <n v="48"/>
    <n v="6240"/>
    <s v="Reg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4000"/>
  </r>
  <r>
    <n v="709"/>
    <n v="60"/>
    <x v="0"/>
    <n v="65"/>
    <n v="9018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9540"/>
  </r>
  <r>
    <n v="710"/>
    <n v="20"/>
    <x v="0"/>
    <m/>
    <m/>
    <s v="IR1"/>
    <s v="1Fam"/>
    <s v="1Story"/>
    <n v="5"/>
    <n v="7"/>
    <s v="PConc"/>
    <s v="TA"/>
    <s v="TA"/>
    <s v="GasA"/>
    <s v="TA"/>
    <s v="Y"/>
    <s v="SBrkr"/>
    <s v="TA"/>
    <n v="0"/>
    <s v="NA"/>
    <s v="TA"/>
    <s v="TA"/>
    <s v="NA"/>
    <s v="MnPrv"/>
    <s v="Abnorml"/>
    <n v="109900"/>
  </r>
  <r>
    <n v="711"/>
    <n v="30"/>
    <x v="0"/>
    <n v="56"/>
    <n v="4130"/>
    <s v="IR1"/>
    <s v="1Fam"/>
    <s v="1Story"/>
    <n v="3"/>
    <n v="6"/>
    <s v="CBlock"/>
    <s v="TA"/>
    <s v="TA"/>
    <s v="GasA"/>
    <s v="Gd"/>
    <s v="Y"/>
    <s v="SBrkr"/>
    <s v="TA"/>
    <n v="0"/>
    <s v="NA"/>
    <s v="NA"/>
    <s v="NA"/>
    <s v="NA"/>
    <s v="NA"/>
    <s v="Normal"/>
    <n v="52000"/>
  </r>
  <r>
    <n v="712"/>
    <n v="50"/>
    <x v="2"/>
    <n v="66"/>
    <n v="8712"/>
    <s v="Reg"/>
    <s v="1Fam"/>
    <s v="1.5Fin"/>
    <n v="4"/>
    <n v="7"/>
    <s v="Stone"/>
    <s v="TA"/>
    <s v="TA"/>
    <s v="GasA"/>
    <s v="Gd"/>
    <s v="Y"/>
    <s v="SBrkr"/>
    <s v="TA"/>
    <n v="0"/>
    <s v="NA"/>
    <s v="TA"/>
    <s v="TA"/>
    <s v="NA"/>
    <s v="NA"/>
    <s v="Abnorml"/>
    <n v="102776"/>
  </r>
  <r>
    <n v="713"/>
    <n v="120"/>
    <x v="0"/>
    <n v="40"/>
    <n v="4671"/>
    <s v="IR1"/>
    <s v="TwnhsE"/>
    <s v="1Story"/>
    <n v="8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89000"/>
  </r>
  <r>
    <n v="714"/>
    <n v="190"/>
    <x v="0"/>
    <n v="60"/>
    <n v="9873"/>
    <s v="Reg"/>
    <s v="2fmCon"/>
    <s v="1Story"/>
    <n v="4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9000"/>
  </r>
  <r>
    <n v="715"/>
    <n v="60"/>
    <x v="0"/>
    <s v="NA"/>
    <n v="9303"/>
    <s v="IR1"/>
    <s v="1Fam"/>
    <s v="2Story"/>
    <n v="6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30500"/>
  </r>
  <r>
    <n v="716"/>
    <n v="20"/>
    <x v="0"/>
    <n v="78"/>
    <n v="10140"/>
    <s v="Reg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65000"/>
  </r>
  <r>
    <n v="717"/>
    <n v="70"/>
    <x v="1"/>
    <n v="60"/>
    <n v="10800"/>
    <s v="Reg"/>
    <s v="1Fam"/>
    <s v="2Story"/>
    <n v="7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59500"/>
  </r>
  <r>
    <n v="718"/>
    <n v="20"/>
    <x v="0"/>
    <n v="80"/>
    <n v="10000"/>
    <s v="Reg"/>
    <s v="1Fam"/>
    <s v="1Story"/>
    <n v="5"/>
    <n v="6"/>
    <s v="CBlock"/>
    <s v="Gd"/>
    <s v="TA"/>
    <s v="GasA"/>
    <s v="Gd"/>
    <s v="Y"/>
    <s v="SBrkr"/>
    <s v="Gd"/>
    <n v="1"/>
    <s v="Fa"/>
    <s v="TA"/>
    <s v="TA"/>
    <s v="NA"/>
    <s v="MnPrv"/>
    <s v="Normal"/>
    <n v="157000"/>
  </r>
  <r>
    <n v="719"/>
    <n v="60"/>
    <x v="0"/>
    <n v="96"/>
    <n v="10542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1000"/>
  </r>
  <r>
    <n v="720"/>
    <n v="20"/>
    <x v="0"/>
    <n v="69"/>
    <n v="9920"/>
    <s v="IR1"/>
    <s v="1Fam"/>
    <s v="1Story"/>
    <n v="5"/>
    <n v="6"/>
    <s v="CBlock"/>
    <s v="Gd"/>
    <s v="TA"/>
    <s v="GasA"/>
    <s v="TA"/>
    <s v="Y"/>
    <s v="SBrkr"/>
    <s v="TA"/>
    <n v="1"/>
    <s v="Po"/>
    <s v="TA"/>
    <s v="TA"/>
    <s v="NA"/>
    <s v="NA"/>
    <s v="Normal"/>
    <n v="128500"/>
  </r>
  <r>
    <n v="721"/>
    <n v="120"/>
    <x v="0"/>
    <m/>
    <m/>
    <s v="IR1"/>
    <s v="1Fam"/>
    <s v="1Story"/>
    <n v="8"/>
    <n v="5"/>
    <s v="PConc"/>
    <s v="Gd"/>
    <s v="TA"/>
    <s v="GasA"/>
    <s v="TA"/>
    <s v="Y"/>
    <s v="SBrkr"/>
    <s v="Gd"/>
    <n v="1"/>
    <s v="TA"/>
    <s v="TA"/>
    <s v="TA"/>
    <s v="NA"/>
    <s v="NA"/>
    <s v="Normal"/>
    <n v="275000"/>
  </r>
  <r>
    <n v="722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3000"/>
  </r>
  <r>
    <n v="723"/>
    <n v="20"/>
    <x v="0"/>
    <n v="70"/>
    <n v="8120"/>
    <s v="Reg"/>
    <s v="1Fam"/>
    <s v="1Story"/>
    <n v="4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4500"/>
  </r>
  <r>
    <n v="724"/>
    <n v="50"/>
    <x v="0"/>
    <n v="60"/>
    <n v="8172"/>
    <s v="Reg"/>
    <s v="1Fam"/>
    <s v="1.5Fin"/>
    <n v="4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35000"/>
  </r>
  <r>
    <n v="725"/>
    <n v="20"/>
    <x v="0"/>
    <n v="86"/>
    <n v="13286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20000"/>
  </r>
  <r>
    <n v="726"/>
    <n v="20"/>
    <x v="0"/>
    <n v="60"/>
    <n v="6960"/>
    <s v="Reg"/>
    <s v="1Fam"/>
    <s v="1Story"/>
    <n v="4"/>
    <n v="6"/>
    <s v="CBlock"/>
    <s v="TA"/>
    <s v="TA"/>
    <s v="GasA"/>
    <s v="TA"/>
    <s v="Y"/>
    <s v="SBrkr"/>
    <s v="Gd"/>
    <n v="0"/>
    <s v="NA"/>
    <s v="TA"/>
    <s v="TA"/>
    <s v="NA"/>
    <s v="NA"/>
    <s v="Normal"/>
    <n v="120500"/>
  </r>
  <r>
    <n v="727"/>
    <n v="20"/>
    <x v="0"/>
    <s v="NA"/>
    <n v="11029"/>
    <s v="IR1"/>
    <s v="1Fam"/>
    <s v="1Story"/>
    <n v="6"/>
    <n v="9"/>
    <s v="CBlock"/>
    <s v="Gd"/>
    <s v="TA"/>
    <s v="GasA"/>
    <s v="Ex"/>
    <s v="Y"/>
    <s v="SBrkr"/>
    <s v="Gd"/>
    <n v="1"/>
    <s v="Gd"/>
    <s v="TA"/>
    <s v="TA"/>
    <s v="NA"/>
    <s v="NA"/>
    <s v="Normal"/>
    <n v="222000"/>
  </r>
  <r>
    <n v="728"/>
    <n v="20"/>
    <x v="0"/>
    <n v="64"/>
    <n v="7314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500"/>
  </r>
  <r>
    <n v="729"/>
    <n v="90"/>
    <x v="0"/>
    <n v="85"/>
    <n v="11475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0000"/>
  </r>
  <r>
    <n v="730"/>
    <n v="30"/>
    <x v="1"/>
    <n v="52"/>
    <n v="6240"/>
    <s v="Reg"/>
    <s v="1Fam"/>
    <s v="1.5Fin"/>
    <n v="4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03000"/>
  </r>
  <r>
    <n v="731"/>
    <n v="120"/>
    <x v="0"/>
    <n v="39"/>
    <n v="5389"/>
    <s v="IR1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500"/>
  </r>
  <r>
    <n v="732"/>
    <n v="80"/>
    <x v="0"/>
    <n v="73"/>
    <n v="9590"/>
    <s v="IR1"/>
    <s v="1Fam"/>
    <s v="SLvl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187500"/>
  </r>
  <r>
    <n v="733"/>
    <n v="60"/>
    <x v="0"/>
    <n v="75"/>
    <n v="11404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2500"/>
  </r>
  <r>
    <n v="734"/>
    <n v="20"/>
    <x v="0"/>
    <n v="80"/>
    <n v="10000"/>
    <s v="Reg"/>
    <s v="1Fam"/>
    <s v="1Story"/>
    <n v="5"/>
    <n v="6"/>
    <s v="CBlock"/>
    <s v="TA"/>
    <s v="TA"/>
    <s v="GasA"/>
    <s v="Ex"/>
    <s v="Y"/>
    <s v="SBrkr"/>
    <s v="TA"/>
    <n v="1"/>
    <s v="TA"/>
    <s v="TA"/>
    <s v="TA"/>
    <s v="NA"/>
    <s v="GdWo"/>
    <s v="Normal"/>
    <n v="131400"/>
  </r>
  <r>
    <n v="735"/>
    <n v="20"/>
    <x v="0"/>
    <m/>
    <m/>
    <s v="IR1"/>
    <s v="1Fam"/>
    <s v="1Story"/>
    <n v="5"/>
    <n v="5"/>
    <s v="PConc"/>
    <s v="TA"/>
    <s v="TA"/>
    <s v="GasA"/>
    <s v="TA"/>
    <s v="Y"/>
    <s v="SBrkr"/>
    <s v="TA"/>
    <n v="0"/>
    <s v="NA"/>
    <s v="TA"/>
    <s v="TA"/>
    <s v="NA"/>
    <s v="NA"/>
    <s v="Family"/>
    <n v="108000"/>
  </r>
  <r>
    <n v="736"/>
    <n v="75"/>
    <x v="1"/>
    <n v="60"/>
    <n v="10800"/>
    <s v="Reg"/>
    <s v="1Fam"/>
    <s v="2.5Unf"/>
    <n v="7"/>
    <n v="7"/>
    <s v="BrkTil"/>
    <s v="Gd"/>
    <s v="TA"/>
    <s v="GasW"/>
    <s v="Fa"/>
    <s v="N"/>
    <s v="SBrkr"/>
    <s v="TA"/>
    <n v="2"/>
    <s v="TA"/>
    <s v="TA"/>
    <s v="TA"/>
    <s v="NA"/>
    <s v="NA"/>
    <s v="Normal"/>
    <n v="163000"/>
  </r>
  <r>
    <n v="737"/>
    <n v="90"/>
    <x v="0"/>
    <n v="60"/>
    <n v="8544"/>
    <s v="Reg"/>
    <s v="Duplex"/>
    <s v="1Story"/>
    <n v="3"/>
    <n v="4"/>
    <s v="CBlock"/>
    <s v="NA"/>
    <s v="NA"/>
    <s v="GasA"/>
    <s v="Gd"/>
    <s v="N"/>
    <s v="FuseF"/>
    <s v="TA"/>
    <n v="0"/>
    <s v="NA"/>
    <s v="TA"/>
    <s v="TA"/>
    <s v="NA"/>
    <s v="NA"/>
    <s v="Normal"/>
    <n v="93500"/>
  </r>
  <r>
    <n v="738"/>
    <n v="60"/>
    <x v="0"/>
    <n v="72"/>
    <n v="10463"/>
    <s v="IR1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9900"/>
  </r>
  <r>
    <n v="739"/>
    <n v="90"/>
    <x v="0"/>
    <n v="60"/>
    <n v="10800"/>
    <s v="Reg"/>
    <s v="Duplex"/>
    <s v="1Story"/>
    <n v="5"/>
    <n v="5"/>
    <s v="CBlock"/>
    <s v="Gd"/>
    <s v="Gd"/>
    <s v="GasA"/>
    <s v="TA"/>
    <s v="Y"/>
    <s v="SBrkr"/>
    <s v="TA"/>
    <n v="0"/>
    <s v="NA"/>
    <s v="NA"/>
    <s v="NA"/>
    <s v="NA"/>
    <s v="NA"/>
    <s v="Alloca"/>
    <n v="179000"/>
  </r>
  <r>
    <n v="740"/>
    <n v="60"/>
    <x v="0"/>
    <n v="65"/>
    <n v="9313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741"/>
    <n v="70"/>
    <x v="1"/>
    <n v="60"/>
    <n v="9600"/>
    <s v="Reg"/>
    <s v="1Fam"/>
    <s v="2Story"/>
    <n v="5"/>
    <n v="7"/>
    <s v="BrkTil"/>
    <s v="Fa"/>
    <s v="Fa"/>
    <s v="GasA"/>
    <s v="Ex"/>
    <s v="Y"/>
    <s v="SBrkr"/>
    <s v="TA"/>
    <n v="0"/>
    <s v="NA"/>
    <s v="TA"/>
    <s v="Gd"/>
    <s v="NA"/>
    <s v="GdPrv"/>
    <s v="Abnorml"/>
    <n v="132000"/>
  </r>
  <r>
    <n v="742"/>
    <n v="20"/>
    <x v="0"/>
    <n v="65"/>
    <n v="6768"/>
    <s v="IR1"/>
    <s v="1Fam"/>
    <s v="1Story"/>
    <n v="6"/>
    <n v="8"/>
    <s v="CBlock"/>
    <s v="TA"/>
    <s v="TA"/>
    <s v="GasA"/>
    <s v="Gd"/>
    <s v="Y"/>
    <s v="SBrkr"/>
    <s v="Gd"/>
    <n v="0"/>
    <s v="NA"/>
    <s v="TA"/>
    <s v="TA"/>
    <s v="NA"/>
    <s v="GdPrv"/>
    <s v="Normal"/>
    <n v="142000"/>
  </r>
  <r>
    <n v="743"/>
    <n v="20"/>
    <x v="0"/>
    <n v="65"/>
    <n v="8450"/>
    <s v="Reg"/>
    <s v="1Fam"/>
    <s v="1Story"/>
    <n v="7"/>
    <n v="5"/>
    <s v="PConc"/>
    <s v="Gd"/>
    <s v="TA"/>
    <s v="GasA"/>
    <s v="Ex"/>
    <s v="Y"/>
    <s v="SBrkr"/>
    <s v="TA"/>
    <n v="0"/>
    <s v="NA"/>
    <s v="TA"/>
    <s v="TA"/>
    <s v="NA"/>
    <s v="GdPrv"/>
    <s v="Normal"/>
    <n v="179000"/>
  </r>
  <r>
    <n v="744"/>
    <n v="80"/>
    <x v="0"/>
    <n v="70"/>
    <n v="12886"/>
    <s v="IR1"/>
    <s v="1Fam"/>
    <s v="SLvl"/>
    <n v="5"/>
    <n v="6"/>
    <s v="CBlock"/>
    <s v="Gd"/>
    <s v="TA"/>
    <s v="GasA"/>
    <s v="Ex"/>
    <s v="Y"/>
    <s v="SBrkr"/>
    <s v="TA"/>
    <n v="1"/>
    <s v="TA"/>
    <s v="TA"/>
    <s v="TA"/>
    <s v="NA"/>
    <s v="NA"/>
    <s v="Normal"/>
    <n v="175000"/>
  </r>
  <r>
    <n v="745"/>
    <n v="120"/>
    <x v="0"/>
    <n v="41"/>
    <n v="5395"/>
    <s v="IR1"/>
    <s v="TwnhsE"/>
    <s v="1Story"/>
    <n v="8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80000"/>
  </r>
  <r>
    <n v="746"/>
    <n v="60"/>
    <x v="0"/>
    <m/>
    <m/>
    <s v="IR1"/>
    <s v="1Fam"/>
    <s v="2Story"/>
    <n v="8"/>
    <n v="9"/>
    <s v="CBlock"/>
    <s v="TA"/>
    <s v="Gd"/>
    <s v="GasA"/>
    <s v="Ex"/>
    <s v="Y"/>
    <s v="SBrkr"/>
    <s v="Gd"/>
    <n v="2"/>
    <s v="TA"/>
    <s v="TA"/>
    <s v="TA"/>
    <s v="NA"/>
    <s v="NA"/>
    <s v="Normal"/>
    <n v="299800"/>
  </r>
  <r>
    <n v="747"/>
    <n v="60"/>
    <x v="0"/>
    <m/>
    <m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6000"/>
  </r>
  <r>
    <n v="748"/>
    <n v="70"/>
    <x v="1"/>
    <n v="65"/>
    <n v="11700"/>
    <s v="IR1"/>
    <s v="1Fam"/>
    <s v="2Story"/>
    <n v="7"/>
    <n v="7"/>
    <s v="Stone"/>
    <s v="TA"/>
    <s v="Fa"/>
    <s v="GasW"/>
    <s v="TA"/>
    <s v="N"/>
    <s v="SBrkr"/>
    <s v="Gd"/>
    <n v="1"/>
    <s v="Gd"/>
    <s v="TA"/>
    <s v="TA"/>
    <s v="NA"/>
    <s v="NA"/>
    <s v="Normal"/>
    <n v="265979"/>
  </r>
  <r>
    <n v="749"/>
    <n v="20"/>
    <x v="0"/>
    <n v="59"/>
    <n v="10593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60400"/>
  </r>
  <r>
    <n v="750"/>
    <n v="50"/>
    <x v="0"/>
    <n v="50"/>
    <n v="8405"/>
    <s v="Reg"/>
    <s v="1Fam"/>
    <s v="1.5Fin"/>
    <n v="4"/>
    <n v="3"/>
    <s v="Slab"/>
    <s v="NA"/>
    <s v="NA"/>
    <s v="Wall"/>
    <s v="TA"/>
    <s v="N"/>
    <s v="FuseF"/>
    <s v="TA"/>
    <n v="0"/>
    <s v="NA"/>
    <s v="TA"/>
    <s v="TA"/>
    <s v="NA"/>
    <s v="NA"/>
    <s v="Normal"/>
    <n v="98000"/>
  </r>
  <r>
    <n v="751"/>
    <n v="50"/>
    <x v="1"/>
    <n v="55"/>
    <n v="8800"/>
    <s v="Reg"/>
    <s v="1Fam"/>
    <s v="1.5Fin"/>
    <n v="4"/>
    <n v="7"/>
    <s v="BrkTil"/>
    <s v="TA"/>
    <s v="Fa"/>
    <s v="GasA"/>
    <s v="Gd"/>
    <s v="Y"/>
    <s v="SBrkr"/>
    <s v="TA"/>
    <n v="0"/>
    <s v="NA"/>
    <s v="NA"/>
    <s v="NA"/>
    <s v="NA"/>
    <s v="NA"/>
    <s v="Normal"/>
    <n v="96500"/>
  </r>
  <r>
    <n v="752"/>
    <n v="60"/>
    <x v="0"/>
    <m/>
    <m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2000"/>
  </r>
  <r>
    <n v="753"/>
    <n v="20"/>
    <x v="0"/>
    <n v="79"/>
    <n v="9236"/>
    <s v="IR1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7000"/>
  </r>
  <r>
    <n v="754"/>
    <n v="60"/>
    <x v="0"/>
    <n v="80"/>
    <n v="10240"/>
    <s v="Reg"/>
    <s v="1Fam"/>
    <s v="2Story"/>
    <n v="8"/>
    <n v="5"/>
    <s v="PConc"/>
    <s v="Gd"/>
    <s v="TA"/>
    <s v="GasA"/>
    <s v="Gd"/>
    <s v="Y"/>
    <s v="SBrkr"/>
    <s v="Ex"/>
    <n v="1"/>
    <s v="Gd"/>
    <s v="TA"/>
    <s v="TA"/>
    <s v="NA"/>
    <s v="NA"/>
    <s v="Normal"/>
    <n v="275500"/>
  </r>
  <r>
    <n v="755"/>
    <n v="20"/>
    <x v="0"/>
    <n v="61"/>
    <n v="7930"/>
    <s v="Reg"/>
    <s v="1Fam"/>
    <s v="1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56000"/>
  </r>
  <r>
    <n v="756"/>
    <n v="160"/>
    <x v="3"/>
    <n v="34"/>
    <n v="3230"/>
    <s v="Reg"/>
    <s v="TwnhsE"/>
    <s v="2Story"/>
    <n v="6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2500"/>
  </r>
  <r>
    <n v="757"/>
    <n v="60"/>
    <x v="0"/>
    <n v="68"/>
    <n v="10769"/>
    <s v="IR1"/>
    <s v="1Fam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2000"/>
  </r>
  <r>
    <n v="758"/>
    <n v="60"/>
    <x v="0"/>
    <s v="NA"/>
    <n v="7851"/>
    <s v="IR1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GdPrv"/>
    <s v="Abnorml"/>
    <n v="158900"/>
  </r>
  <r>
    <n v="759"/>
    <n v="160"/>
    <x v="3"/>
    <n v="24"/>
    <n v="2280"/>
    <s v="Reg"/>
    <s v="Twnhs"/>
    <s v="2Story"/>
    <n v="7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79400"/>
  </r>
  <r>
    <n v="760"/>
    <n v="60"/>
    <x v="0"/>
    <n v="65"/>
    <n v="12257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761"/>
    <n v="20"/>
    <x v="0"/>
    <n v="70"/>
    <n v="9100"/>
    <s v="Reg"/>
    <s v="1Fam"/>
    <s v="1Story"/>
    <n v="6"/>
    <n v="6"/>
    <s v="CBlock"/>
    <s v="TA"/>
    <s v="TA"/>
    <s v="GasA"/>
    <s v="Ex"/>
    <s v="Y"/>
    <s v="SBrkr"/>
    <s v="TA"/>
    <n v="0"/>
    <s v="NA"/>
    <s v="Ex"/>
    <s v="Ex"/>
    <s v="NA"/>
    <s v="NA"/>
    <s v="Normal"/>
    <n v="127500"/>
  </r>
  <r>
    <n v="762"/>
    <n v="30"/>
    <x v="1"/>
    <n v="60"/>
    <n v="6911"/>
    <s v="Reg"/>
    <s v="1Fam"/>
    <s v="1Story"/>
    <n v="5"/>
    <n v="5"/>
    <s v="PConc"/>
    <s v="TA"/>
    <s v="TA"/>
    <s v="GasA"/>
    <s v="TA"/>
    <s v="Y"/>
    <s v="SBrkr"/>
    <s v="Fa"/>
    <n v="0"/>
    <s v="NA"/>
    <s v="TA"/>
    <s v="TA"/>
    <s v="NA"/>
    <s v="NA"/>
    <s v="Normal"/>
    <n v="100000"/>
  </r>
  <r>
    <n v="763"/>
    <n v="60"/>
    <x v="3"/>
    <n v="72"/>
    <n v="864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5200"/>
  </r>
  <r>
    <n v="764"/>
    <n v="60"/>
    <x v="0"/>
    <n v="82"/>
    <n v="9430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337000"/>
  </r>
  <r>
    <n v="765"/>
    <n v="120"/>
    <x v="0"/>
    <n v="30"/>
    <n v="9549"/>
    <s v="IR1"/>
    <s v="TwnhsE"/>
    <s v="1Story"/>
    <n v="8"/>
    <n v="5"/>
    <s v="PConc"/>
    <s v="Gd"/>
    <s v="Gd"/>
    <s v="GasA"/>
    <s v="Ex"/>
    <s v="Y"/>
    <s v="SBrkr"/>
    <s v="Ex"/>
    <n v="1"/>
    <s v="Gd"/>
    <s v="TA"/>
    <s v="TA"/>
    <s v="NA"/>
    <s v="NA"/>
    <s v="Normal"/>
    <n v="270000"/>
  </r>
  <r>
    <n v="766"/>
    <n v="20"/>
    <x v="0"/>
    <n v="75"/>
    <n v="14587"/>
    <s v="IR1"/>
    <s v="1Fam"/>
    <s v="1Story"/>
    <n v="9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64132"/>
  </r>
  <r>
    <n v="767"/>
    <n v="60"/>
    <x v="0"/>
    <n v="80"/>
    <n v="10421"/>
    <s v="Reg"/>
    <s v="1Fam"/>
    <s v="2Story"/>
    <n v="7"/>
    <n v="5"/>
    <s v="CBlock"/>
    <s v="Gd"/>
    <s v="TA"/>
    <s v="GasA"/>
    <s v="TA"/>
    <s v="Y"/>
    <s v="SBrkr"/>
    <s v="TA"/>
    <n v="1"/>
    <s v="TA"/>
    <s v="TA"/>
    <s v="TA"/>
    <s v="NA"/>
    <s v="MnPrv"/>
    <s v="Normal"/>
    <n v="196500"/>
  </r>
  <r>
    <n v="768"/>
    <n v="50"/>
    <x v="0"/>
    <n v="75"/>
    <n v="12508"/>
    <s v="IR1"/>
    <s v="1Fam"/>
    <s v="1.5Fin"/>
    <n v="6"/>
    <n v="7"/>
    <s v="CBlock"/>
    <s v="Gd"/>
    <s v="TA"/>
    <s v="GasA"/>
    <s v="Ex"/>
    <s v="Y"/>
    <s v="SBrkr"/>
    <s v="TA"/>
    <n v="0"/>
    <s v="NA"/>
    <s v="TA"/>
    <s v="TA"/>
    <s v="NA"/>
    <s v="NA"/>
    <s v="Normal"/>
    <n v="160000"/>
  </r>
  <r>
    <n v="769"/>
    <n v="20"/>
    <x v="0"/>
    <n v="70"/>
    <n v="9100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6837"/>
  </r>
  <r>
    <n v="770"/>
    <n v="60"/>
    <x v="0"/>
    <n v="47"/>
    <n v="53504"/>
    <s v="IR2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538000"/>
  </r>
  <r>
    <n v="771"/>
    <n v="85"/>
    <x v="0"/>
    <m/>
    <m/>
    <s v="IR1"/>
    <s v="1Fam"/>
    <s v="SFoyer"/>
    <n v="5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4900"/>
  </r>
  <r>
    <n v="772"/>
    <n v="20"/>
    <x v="0"/>
    <n v="67"/>
    <n v="8877"/>
    <s v="Reg"/>
    <s v="1Fam"/>
    <s v="1Story"/>
    <n v="4"/>
    <n v="5"/>
    <s v="CBlock"/>
    <s v="Fa"/>
    <s v="Fa"/>
    <s v="GasA"/>
    <s v="TA"/>
    <s v="Y"/>
    <s v="FuseF"/>
    <s v="TA"/>
    <n v="0"/>
    <s v="NA"/>
    <s v="TA"/>
    <s v="TA"/>
    <s v="NA"/>
    <s v="NA"/>
    <s v="Normal"/>
    <n v="102000"/>
  </r>
  <r>
    <n v="773"/>
    <n v="80"/>
    <x v="0"/>
    <n v="94"/>
    <n v="7819"/>
    <s v="Reg"/>
    <s v="1Fam"/>
    <s v="SLvl"/>
    <n v="6"/>
    <n v="5"/>
    <s v="CBlock"/>
    <s v="TA"/>
    <s v="TA"/>
    <s v="GasA"/>
    <s v="TA"/>
    <s v="Y"/>
    <s v="SBrkr"/>
    <s v="TA"/>
    <n v="1"/>
    <s v="TA"/>
    <s v="TA"/>
    <s v="TA"/>
    <s v="NA"/>
    <s v="MnPrv"/>
    <s v="Abnorml"/>
    <n v="107000"/>
  </r>
  <r>
    <n v="774"/>
    <n v="20"/>
    <x v="0"/>
    <n v="70"/>
    <n v="10150"/>
    <s v="Reg"/>
    <s v="1Fam"/>
    <s v="1Story"/>
    <n v="5"/>
    <n v="5"/>
    <s v="CBlock"/>
    <s v="TA"/>
    <s v="TA"/>
    <s v="GasA"/>
    <s v="Ex"/>
    <s v="Y"/>
    <s v="FuseA"/>
    <s v="TA"/>
    <n v="0"/>
    <s v="NA"/>
    <s v="TA"/>
    <s v="TA"/>
    <s v="NA"/>
    <s v="NA"/>
    <s v="Normal"/>
    <n v="114500"/>
  </r>
  <r>
    <n v="775"/>
    <n v="20"/>
    <x v="0"/>
    <n v="110"/>
    <n v="14226"/>
    <s v="Reg"/>
    <s v="1Fam"/>
    <s v="1Story"/>
    <n v="8"/>
    <n v="5"/>
    <s v="PConc"/>
    <s v="Gd"/>
    <s v="TA"/>
    <s v="GasA"/>
    <s v="Gd"/>
    <s v="Y"/>
    <s v="SBrkr"/>
    <s v="Gd"/>
    <n v="1"/>
    <s v="Gd"/>
    <s v="TA"/>
    <s v="TA"/>
    <s v="NA"/>
    <s v="NA"/>
    <s v="Partial"/>
    <n v="395000"/>
  </r>
  <r>
    <n v="776"/>
    <n v="120"/>
    <x v="1"/>
    <n v="32"/>
    <n v="4500"/>
    <s v="Reg"/>
    <s v="TwnhsE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2000"/>
  </r>
  <r>
    <n v="777"/>
    <n v="20"/>
    <x v="0"/>
    <n v="86"/>
    <n v="11210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1500"/>
  </r>
  <r>
    <n v="778"/>
    <n v="20"/>
    <x v="0"/>
    <n v="100"/>
    <n v="13350"/>
    <s v="IR1"/>
    <s v="1Fam"/>
    <s v="1Story"/>
    <n v="5"/>
    <n v="5"/>
    <s v="CBlock"/>
    <s v="TA"/>
    <s v="TA"/>
    <s v="GasA"/>
    <s v="TA"/>
    <s v="Y"/>
    <s v="SBrkr"/>
    <s v="TA"/>
    <n v="1"/>
    <s v="Fa"/>
    <s v="TA"/>
    <s v="TA"/>
    <s v="NA"/>
    <s v="MnPrv"/>
    <s v="Normal"/>
    <n v="142500"/>
  </r>
  <r>
    <n v="779"/>
    <n v="90"/>
    <x v="4"/>
    <n v="60"/>
    <n v="8400"/>
    <s v="Reg"/>
    <s v="Duplex"/>
    <s v="1Story"/>
    <n v="5"/>
    <n v="5"/>
    <s v="Slab"/>
    <s v="NA"/>
    <s v="NA"/>
    <s v="GasA"/>
    <s v="TA"/>
    <s v="Y"/>
    <s v="SBrkr"/>
    <s v="TA"/>
    <n v="2"/>
    <s v="TA"/>
    <s v="TA"/>
    <s v="TA"/>
    <s v="NA"/>
    <s v="NA"/>
    <s v="Normal"/>
    <n v="144000"/>
  </r>
  <r>
    <n v="780"/>
    <n v="90"/>
    <x v="0"/>
    <n v="78"/>
    <n v="10530"/>
    <s v="Reg"/>
    <s v="Duplex"/>
    <s v="SFoyer"/>
    <n v="6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35000"/>
  </r>
  <r>
    <n v="781"/>
    <n v="20"/>
    <x v="0"/>
    <n v="63"/>
    <n v="7875"/>
    <s v="Reg"/>
    <s v="1Fam"/>
    <s v="1Story"/>
    <n v="7"/>
    <n v="5"/>
    <s v="PConc"/>
    <s v="Gd"/>
    <s v="Gd"/>
    <s v="GasA"/>
    <s v="Gd"/>
    <s v="Y"/>
    <s v="SBrkr"/>
    <s v="TA"/>
    <n v="1"/>
    <s v="TA"/>
    <s v="TA"/>
    <s v="TA"/>
    <s v="NA"/>
    <s v="NA"/>
    <s v="Normal"/>
    <n v="176000"/>
  </r>
  <r>
    <n v="782"/>
    <n v="60"/>
    <x v="0"/>
    <n v="65"/>
    <n v="7153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900"/>
  </r>
  <r>
    <n v="783"/>
    <n v="20"/>
    <x v="0"/>
    <n v="67"/>
    <n v="16285"/>
    <s v="IR2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7100"/>
  </r>
  <r>
    <n v="784"/>
    <n v="85"/>
    <x v="0"/>
    <m/>
    <m/>
    <s v="IR1"/>
    <s v="1Fam"/>
    <s v="SFoyer"/>
    <n v="5"/>
    <n v="6"/>
    <s v="PConc"/>
    <s v="Gd"/>
    <s v="TA"/>
    <s v="GasA"/>
    <s v="Ex"/>
    <s v="Y"/>
    <s v="SBrkr"/>
    <s v="Gd"/>
    <n v="1"/>
    <s v="TA"/>
    <s v="TA"/>
    <s v="TA"/>
    <s v="NA"/>
    <s v="NA"/>
    <s v="Normal"/>
    <n v="165500"/>
  </r>
  <r>
    <n v="785"/>
    <n v="75"/>
    <x v="1"/>
    <n v="35"/>
    <n v="6300"/>
    <s v="Reg"/>
    <s v="1Fam"/>
    <s v="2.5Unf"/>
    <n v="6"/>
    <n v="6"/>
    <s v="CBlock"/>
    <s v="TA"/>
    <s v="TA"/>
    <s v="GasA"/>
    <s v="Ex"/>
    <s v="Y"/>
    <s v="SBrkr"/>
    <s v="TA"/>
    <n v="1"/>
    <s v="Gd"/>
    <s v="NA"/>
    <s v="NA"/>
    <s v="NA"/>
    <s v="NA"/>
    <s v="Normal"/>
    <n v="128000"/>
  </r>
  <r>
    <n v="786"/>
    <n v="20"/>
    <x v="0"/>
    <s v="NA"/>
    <n v="3136"/>
    <s v="Reg"/>
    <s v="1Fam"/>
    <s v="1Story"/>
    <n v="6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61500"/>
  </r>
  <r>
    <n v="787"/>
    <n v="50"/>
    <x v="1"/>
    <n v="60"/>
    <n v="10800"/>
    <s v="Reg"/>
    <s v="1Fam"/>
    <s v="1.5Fin"/>
    <n v="5"/>
    <n v="6"/>
    <s v="PConc"/>
    <s v="Fa"/>
    <s v="TA"/>
    <s v="GasA"/>
    <s v="TA"/>
    <s v="Y"/>
    <s v="SBrkr"/>
    <s v="TA"/>
    <n v="0"/>
    <s v="NA"/>
    <s v="TA"/>
    <s v="TA"/>
    <s v="NA"/>
    <s v="NA"/>
    <s v="Normal"/>
    <n v="139000"/>
  </r>
  <r>
    <n v="788"/>
    <n v="60"/>
    <x v="0"/>
    <n v="76"/>
    <n v="10142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3000"/>
  </r>
  <r>
    <n v="789"/>
    <n v="20"/>
    <x v="1"/>
    <n v="50"/>
    <n v="6000"/>
    <s v="Reg"/>
    <s v="1Fam"/>
    <s v="1Story"/>
    <n v="4"/>
    <n v="7"/>
    <s v="CBlock"/>
    <s v="TA"/>
    <s v="TA"/>
    <s v="GasA"/>
    <s v="Ex"/>
    <s v="Y"/>
    <s v="SBrkr"/>
    <s v="TA"/>
    <n v="0"/>
    <s v="NA"/>
    <s v="Fa"/>
    <s v="TA"/>
    <s v="NA"/>
    <s v="NA"/>
    <s v="Normal"/>
    <n v="107900"/>
  </r>
  <r>
    <n v="790"/>
    <n v="60"/>
    <x v="0"/>
    <s v="NA"/>
    <n v="8475"/>
    <s v="IR1"/>
    <s v="1Fam"/>
    <s v="2Story"/>
    <n v="6"/>
    <n v="8"/>
    <s v="CBlock"/>
    <s v="TA"/>
    <s v="Fa"/>
    <s v="GasA"/>
    <s v="Gd"/>
    <s v="Y"/>
    <s v="SBrkr"/>
    <s v="Gd"/>
    <n v="0"/>
    <s v="NA"/>
    <s v="TA"/>
    <s v="TA"/>
    <s v="NA"/>
    <s v="NA"/>
    <s v="Normal"/>
    <n v="187500"/>
  </r>
  <r>
    <n v="791"/>
    <n v="120"/>
    <x v="0"/>
    <n v="43"/>
    <n v="3182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0200"/>
  </r>
  <r>
    <n v="792"/>
    <n v="80"/>
    <x v="0"/>
    <s v="NA"/>
    <n v="7500"/>
    <s v="IR1"/>
    <s v="1Fam"/>
    <s v="SLvl"/>
    <n v="6"/>
    <n v="5"/>
    <s v="PConc"/>
    <s v="Gd"/>
    <s v="TA"/>
    <s v="GasA"/>
    <s v="TA"/>
    <s v="Y"/>
    <s v="SBrkr"/>
    <s v="TA"/>
    <n v="2"/>
    <s v="TA"/>
    <s v="TA"/>
    <s v="TA"/>
    <s v="NA"/>
    <s v="NA"/>
    <s v="Normal"/>
    <n v="146800"/>
  </r>
  <r>
    <n v="793"/>
    <n v="60"/>
    <x v="0"/>
    <n v="92"/>
    <n v="9920"/>
    <s v="IR1"/>
    <s v="1Fam"/>
    <s v="2Story"/>
    <n v="7"/>
    <n v="5"/>
    <s v="PConc"/>
    <s v="Gd"/>
    <s v="TA"/>
    <s v="GasA"/>
    <s v="Ex"/>
    <s v="Y"/>
    <s v="SBrkr"/>
    <s v="TA"/>
    <n v="1"/>
    <s v="TA"/>
    <s v="TA"/>
    <s v="TA"/>
    <s v="NA"/>
    <s v="NA"/>
    <s v="Normal"/>
    <n v="269790"/>
  </r>
  <r>
    <n v="794"/>
    <n v="20"/>
    <x v="0"/>
    <n v="76"/>
    <n v="9158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5000"/>
  </r>
  <r>
    <n v="795"/>
    <n v="60"/>
    <x v="0"/>
    <s v="NA"/>
    <n v="624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4500"/>
  </r>
  <r>
    <n v="796"/>
    <n v="60"/>
    <x v="0"/>
    <n v="70"/>
    <n v="8400"/>
    <s v="Reg"/>
    <s v="1Fam"/>
    <s v="2Story"/>
    <n v="6"/>
    <n v="6"/>
    <s v="CBlock"/>
    <s v="Gd"/>
    <s v="TA"/>
    <s v="GasA"/>
    <s v="TA"/>
    <s v="Y"/>
    <s v="SBrkr"/>
    <s v="TA"/>
    <n v="1"/>
    <s v="TA"/>
    <s v="TA"/>
    <s v="TA"/>
    <s v="NA"/>
    <s v="MnPrv"/>
    <s v="Normal"/>
    <n v="171000"/>
  </r>
  <r>
    <n v="797"/>
    <n v="20"/>
    <x v="0"/>
    <n v="71"/>
    <n v="8197"/>
    <s v="Reg"/>
    <s v="1Fam"/>
    <s v="1Story"/>
    <n v="6"/>
    <n v="5"/>
    <s v="CBlock"/>
    <s v="TA"/>
    <s v="TA"/>
    <s v="GasA"/>
    <s v="Ex"/>
    <s v="Y"/>
    <s v="SBrkr"/>
    <s v="TA"/>
    <n v="1"/>
    <s v="TA"/>
    <s v="TA"/>
    <s v="TA"/>
    <s v="NA"/>
    <s v="MnPrv"/>
    <s v="Normal"/>
    <n v="143500"/>
  </r>
  <r>
    <n v="798"/>
    <n v="20"/>
    <x v="0"/>
    <n v="57"/>
    <n v="7677"/>
    <s v="Reg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0000"/>
  </r>
  <r>
    <n v="799"/>
    <n v="60"/>
    <x v="0"/>
    <n v="104"/>
    <n v="13518"/>
    <s v="Reg"/>
    <s v="1Fam"/>
    <s v="2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485000"/>
  </r>
  <r>
    <n v="800"/>
    <n v="50"/>
    <x v="0"/>
    <n v="60"/>
    <n v="7200"/>
    <s v="Reg"/>
    <s v="1Fam"/>
    <s v="1.5Fin"/>
    <n v="5"/>
    <n v="7"/>
    <s v="BrkTil"/>
    <s v="Gd"/>
    <s v="TA"/>
    <s v="GasA"/>
    <s v="Ex"/>
    <s v="Y"/>
    <s v="SBrkr"/>
    <s v="Gd"/>
    <n v="2"/>
    <s v="TA"/>
    <s v="TA"/>
    <s v="TA"/>
    <s v="NA"/>
    <s v="MnPrv"/>
    <s v="Normal"/>
    <n v="175000"/>
  </r>
  <r>
    <n v="801"/>
    <n v="60"/>
    <x v="0"/>
    <n v="79"/>
    <n v="12798"/>
    <s v="IR1"/>
    <s v="1Fam"/>
    <s v="2Story"/>
    <n v="6"/>
    <n v="5"/>
    <s v="PConc"/>
    <s v="Gd"/>
    <s v="TA"/>
    <s v="GasA"/>
    <s v="Gd"/>
    <s v="Y"/>
    <s v="SBrkr"/>
    <s v="Gd"/>
    <n v="0"/>
    <s v="NA"/>
    <s v="TA"/>
    <s v="TA"/>
    <s v="NA"/>
    <s v="NA"/>
    <s v="Normal"/>
    <n v="200000"/>
  </r>
  <r>
    <n v="802"/>
    <n v="30"/>
    <x v="1"/>
    <n v="40"/>
    <n v="4800"/>
    <s v="Reg"/>
    <s v="1Fam"/>
    <s v="1Story"/>
    <n v="4"/>
    <n v="7"/>
    <s v="CBlock"/>
    <s v="TA"/>
    <s v="TA"/>
    <s v="GasA"/>
    <s v="Ex"/>
    <s v="Y"/>
    <s v="FuseA"/>
    <s v="TA"/>
    <n v="0"/>
    <s v="NA"/>
    <s v="TA"/>
    <s v="TA"/>
    <s v="NA"/>
    <s v="NA"/>
    <s v="Normal"/>
    <n v="109900"/>
  </r>
  <r>
    <n v="803"/>
    <n v="60"/>
    <x v="0"/>
    <n v="63"/>
    <n v="8199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9000"/>
  </r>
  <r>
    <n v="804"/>
    <n v="60"/>
    <x v="0"/>
    <n v="107"/>
    <n v="13891"/>
    <s v="Reg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82933"/>
  </r>
  <r>
    <n v="805"/>
    <n v="20"/>
    <x v="0"/>
    <n v="75"/>
    <n v="90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Family"/>
    <n v="118000"/>
  </r>
  <r>
    <n v="806"/>
    <n v="20"/>
    <x v="0"/>
    <n v="91"/>
    <n v="12274"/>
    <s v="IR1"/>
    <s v="1Fam"/>
    <s v="1Story"/>
    <n v="7"/>
    <n v="5"/>
    <s v="PConc"/>
    <s v="Gd"/>
    <s v="TA"/>
    <s v="GasA"/>
    <s v="Ex"/>
    <s v="Y"/>
    <s v="SBrkr"/>
    <s v="Ex"/>
    <n v="0"/>
    <s v="NA"/>
    <s v="TA"/>
    <s v="TA"/>
    <s v="NA"/>
    <s v="NA"/>
    <s v="Partial"/>
    <n v="227680"/>
  </r>
  <r>
    <n v="807"/>
    <n v="80"/>
    <x v="0"/>
    <n v="75"/>
    <n v="9750"/>
    <s v="Reg"/>
    <s v="1Fam"/>
    <s v="SLvl"/>
    <n v="5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5500"/>
  </r>
  <r>
    <n v="808"/>
    <n v="70"/>
    <x v="0"/>
    <n v="144"/>
    <n v="21384"/>
    <s v="Reg"/>
    <s v="1Fam"/>
    <s v="2Story"/>
    <n v="5"/>
    <n v="6"/>
    <s v="CBlock"/>
    <s v="TA"/>
    <s v="TA"/>
    <s v="GasA"/>
    <s v="Ex"/>
    <s v="Y"/>
    <s v="SBrkr"/>
    <s v="Gd"/>
    <n v="1"/>
    <s v="TA"/>
    <s v="TA"/>
    <s v="TA"/>
    <s v="NA"/>
    <s v="NA"/>
    <s v="Normal"/>
    <n v="223500"/>
  </r>
  <r>
    <n v="809"/>
    <n v="80"/>
    <x v="0"/>
    <n v="85"/>
    <n v="13400"/>
    <s v="Reg"/>
    <s v="1Fam"/>
    <s v="SLvl"/>
    <n v="5"/>
    <n v="5"/>
    <s v="CBlock"/>
    <s v="TA"/>
    <s v="TA"/>
    <s v="GasA"/>
    <s v="TA"/>
    <s v="Y"/>
    <s v="SBrkr"/>
    <s v="TA"/>
    <n v="1"/>
    <s v="Gd"/>
    <s v="TA"/>
    <s v="TA"/>
    <s v="NA"/>
    <s v="GdWo"/>
    <s v="Normal"/>
    <n v="159950"/>
  </r>
  <r>
    <n v="810"/>
    <n v="75"/>
    <x v="1"/>
    <n v="90"/>
    <n v="8100"/>
    <s v="Reg"/>
    <s v="1Fam"/>
    <s v="2.5Unf"/>
    <n v="5"/>
    <n v="5"/>
    <s v="PConc"/>
    <s v="TA"/>
    <s v="TA"/>
    <s v="GasA"/>
    <s v="TA"/>
    <s v="N"/>
    <s v="FuseA"/>
    <s v="TA"/>
    <n v="0"/>
    <s v="NA"/>
    <s v="Fa"/>
    <s v="Po"/>
    <s v="NA"/>
    <s v="MnPrv"/>
    <s v="Normal"/>
    <n v="106000"/>
  </r>
  <r>
    <n v="811"/>
    <n v="20"/>
    <x v="0"/>
    <n v="78"/>
    <n v="10140"/>
    <s v="Reg"/>
    <s v="1Fam"/>
    <s v="1Story"/>
    <n v="6"/>
    <n v="6"/>
    <s v="CBlock"/>
    <s v="TA"/>
    <s v="TA"/>
    <s v="GasA"/>
    <s v="Fa"/>
    <s v="Y"/>
    <s v="SBrkr"/>
    <s v="Gd"/>
    <n v="1"/>
    <s v="Fa"/>
    <s v="TA"/>
    <s v="TA"/>
    <s v="Fa"/>
    <s v="GdPrv"/>
    <s v="Normal"/>
    <n v="181000"/>
  </r>
  <r>
    <n v="812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44500"/>
  </r>
  <r>
    <n v="813"/>
    <n v="20"/>
    <x v="2"/>
    <n v="66"/>
    <n v="8712"/>
    <s v="Reg"/>
    <s v="1Fam"/>
    <s v="1Story"/>
    <n v="5"/>
    <n v="5"/>
    <s v="CBlock"/>
    <s v="TA"/>
    <s v="TA"/>
    <s v="GasA"/>
    <s v="TA"/>
    <s v="N"/>
    <s v="FuseA"/>
    <s v="Fa"/>
    <n v="0"/>
    <s v="NA"/>
    <s v="TA"/>
    <s v="TA"/>
    <s v="NA"/>
    <s v="NA"/>
    <s v="Alloca"/>
    <n v="55993"/>
  </r>
  <r>
    <n v="814"/>
    <n v="20"/>
    <x v="0"/>
    <n v="75"/>
    <n v="9750"/>
    <s v="Reg"/>
    <s v="1Fam"/>
    <s v="1Story"/>
    <n v="6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57900"/>
  </r>
  <r>
    <n v="815"/>
    <n v="50"/>
    <x v="0"/>
    <n v="45"/>
    <n v="8248"/>
    <s v="Reg"/>
    <s v="1Fam"/>
    <s v="1.5Fin"/>
    <n v="5"/>
    <n v="7"/>
    <s v="BrkTil"/>
    <s v="TA"/>
    <s v="TA"/>
    <s v="GasW"/>
    <s v="Gd"/>
    <s v="Y"/>
    <s v="SBrkr"/>
    <s v="Fa"/>
    <n v="0"/>
    <s v="NA"/>
    <s v="TA"/>
    <s v="TA"/>
    <s v="NA"/>
    <s v="NA"/>
    <s v="Normal"/>
    <n v="116000"/>
  </r>
  <r>
    <n v="816"/>
    <n v="20"/>
    <x v="0"/>
    <n v="48"/>
    <n v="12137"/>
    <s v="IR2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817"/>
    <n v="20"/>
    <x v="0"/>
    <s v="NA"/>
    <n v="7750"/>
    <s v="IR1"/>
    <s v="1Fam"/>
    <s v="1Story"/>
    <n v="5"/>
    <n v="6"/>
    <s v="CBlock"/>
    <s v="TA"/>
    <s v="TA"/>
    <s v="GasA"/>
    <s v="Gd"/>
    <s v="Y"/>
    <s v="SBrkr"/>
    <s v="TA"/>
    <n v="1"/>
    <s v="Gd"/>
    <s v="TA"/>
    <s v="TA"/>
    <s v="NA"/>
    <s v="NA"/>
    <s v="Normal"/>
    <n v="137000"/>
  </r>
  <r>
    <n v="818"/>
    <n v="20"/>
    <x v="0"/>
    <s v="NA"/>
    <n v="9200"/>
    <s v="IR1"/>
    <s v="1Fam"/>
    <s v="1Story"/>
    <n v="8"/>
    <n v="5"/>
    <s v="PConc"/>
    <s v="Gd"/>
    <s v="TA"/>
    <s v="GasA"/>
    <s v="Ex"/>
    <s v="Y"/>
    <s v="SBrkr"/>
    <s v="Gd"/>
    <n v="2"/>
    <s v="Gd"/>
    <s v="TA"/>
    <s v="TA"/>
    <s v="NA"/>
    <s v="NA"/>
    <s v="Normal"/>
    <n v="271000"/>
  </r>
  <r>
    <n v="819"/>
    <n v="80"/>
    <x v="0"/>
    <n v="80"/>
    <n v="8816"/>
    <s v="Reg"/>
    <s v="1Fam"/>
    <s v="SLvl"/>
    <n v="6"/>
    <n v="7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820"/>
    <n v="120"/>
    <x v="0"/>
    <n v="44"/>
    <n v="6371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24000"/>
  </r>
  <r>
    <n v="821"/>
    <n v="60"/>
    <x v="0"/>
    <n v="72"/>
    <n v="7226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000"/>
  </r>
  <r>
    <n v="822"/>
    <n v="20"/>
    <x v="1"/>
    <n v="60"/>
    <n v="6000"/>
    <s v="Reg"/>
    <s v="2fmCon"/>
    <s v="1Story"/>
    <n v="4"/>
    <n v="4"/>
    <s v="CBlock"/>
    <s v="Fa"/>
    <s v="TA"/>
    <s v="GasA"/>
    <s v="TA"/>
    <s v="N"/>
    <s v="SBrkr"/>
    <s v="TA"/>
    <n v="0"/>
    <s v="NA"/>
    <s v="TA"/>
    <s v="TA"/>
    <s v="NA"/>
    <s v="NA"/>
    <s v="Normal"/>
    <n v="93000"/>
  </r>
  <r>
    <n v="823"/>
    <n v="60"/>
    <x v="0"/>
    <s v="NA"/>
    <n v="885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25000"/>
  </r>
  <r>
    <n v="824"/>
    <n v="50"/>
    <x v="0"/>
    <n v="60"/>
    <n v="9900"/>
    <s v="Reg"/>
    <s v="1Fam"/>
    <s v="1.5Fin"/>
    <n v="6"/>
    <n v="7"/>
    <s v="BrkTil"/>
    <s v="TA"/>
    <s v="TA"/>
    <s v="GasA"/>
    <s v="TA"/>
    <s v="Y"/>
    <s v="SBrkr"/>
    <s v="TA"/>
    <n v="1"/>
    <s v="Gd"/>
    <s v="TA"/>
    <s v="TA"/>
    <s v="NA"/>
    <s v="GdWo"/>
    <s v="Normal"/>
    <n v="139500"/>
  </r>
  <r>
    <n v="825"/>
    <n v="20"/>
    <x v="3"/>
    <n v="81"/>
    <n v="11216"/>
    <s v="Reg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232600"/>
  </r>
  <r>
    <n v="826"/>
    <n v="20"/>
    <x v="0"/>
    <n v="114"/>
    <n v="14803"/>
    <s v="Reg"/>
    <s v="1Fam"/>
    <s v="1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85000"/>
  </r>
  <r>
    <n v="827"/>
    <n v="45"/>
    <x v="1"/>
    <n v="50"/>
    <n v="6130"/>
    <s v="Reg"/>
    <s v="1Fam"/>
    <s v="1.5Unf"/>
    <n v="5"/>
    <n v="6"/>
    <s v="BrkTil"/>
    <s v="TA"/>
    <s v="TA"/>
    <s v="GasA"/>
    <s v="Gd"/>
    <s v="Y"/>
    <s v="SBrkr"/>
    <s v="Gd"/>
    <n v="0"/>
    <s v="NA"/>
    <s v="NA"/>
    <s v="NA"/>
    <s v="NA"/>
    <s v="NA"/>
    <s v="Normal"/>
    <n v="109500"/>
  </r>
  <r>
    <n v="828"/>
    <n v="20"/>
    <x v="0"/>
    <n v="65"/>
    <n v="8529"/>
    <s v="IR1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9000"/>
  </r>
  <r>
    <n v="829"/>
    <n v="60"/>
    <x v="0"/>
    <s v="NA"/>
    <n v="11214"/>
    <s v="IR2"/>
    <s v="1Fam"/>
    <s v="2Story"/>
    <n v="5"/>
    <n v="5"/>
    <s v="PConc"/>
    <s v="TA"/>
    <s v="Gd"/>
    <s v="GasA"/>
    <s v="TA"/>
    <s v="Y"/>
    <s v="SBrkr"/>
    <s v="TA"/>
    <n v="0"/>
    <s v="NA"/>
    <s v="TA"/>
    <s v="TA"/>
    <s v="NA"/>
    <s v="NA"/>
    <s v="Abnorml"/>
    <n v="185000"/>
  </r>
  <r>
    <n v="830"/>
    <n v="160"/>
    <x v="3"/>
    <n v="24"/>
    <n v="2544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7400"/>
  </r>
  <r>
    <n v="831"/>
    <n v="20"/>
    <x v="0"/>
    <n v="80"/>
    <n v="11900"/>
    <s v="IR1"/>
    <s v="1Fam"/>
    <s v="1Story"/>
    <n v="6"/>
    <n v="5"/>
    <s v="CBlock"/>
    <s v="TA"/>
    <s v="TA"/>
    <s v="GasA"/>
    <s v="TA"/>
    <s v="Y"/>
    <s v="FuseA"/>
    <s v="TA"/>
    <n v="2"/>
    <s v="Gd"/>
    <s v="TA"/>
    <s v="TA"/>
    <s v="NA"/>
    <s v="NA"/>
    <s v="Normal"/>
    <n v="166000"/>
  </r>
  <r>
    <n v="832"/>
    <n v="160"/>
    <x v="3"/>
    <n v="30"/>
    <n v="3180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1000"/>
  </r>
  <r>
    <n v="833"/>
    <n v="60"/>
    <x v="0"/>
    <n v="44"/>
    <n v="9548"/>
    <s v="IR1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37000"/>
  </r>
  <r>
    <n v="834"/>
    <n v="20"/>
    <x v="0"/>
    <n v="100"/>
    <n v="10004"/>
    <s v="Reg"/>
    <s v="1Fam"/>
    <s v="1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000"/>
  </r>
  <r>
    <n v="835"/>
    <n v="20"/>
    <x v="0"/>
    <n v="75"/>
    <n v="7875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GdWo"/>
    <s v="Normal"/>
    <n v="139950"/>
  </r>
  <r>
    <n v="836"/>
    <n v="20"/>
    <x v="0"/>
    <n v="60"/>
    <n v="9600"/>
    <s v="Reg"/>
    <s v="1Fam"/>
    <s v="1Story"/>
    <n v="4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28000"/>
  </r>
  <r>
    <n v="837"/>
    <n v="30"/>
    <x v="1"/>
    <n v="90"/>
    <n v="8100"/>
    <s v="Reg"/>
    <s v="1Fam"/>
    <s v="1Story"/>
    <n v="5"/>
    <n v="6"/>
    <s v="BrkTil"/>
    <s v="TA"/>
    <s v="TA"/>
    <s v="GasA"/>
    <s v="Gd"/>
    <s v="Y"/>
    <s v="SBrkr"/>
    <s v="TA"/>
    <n v="0"/>
    <s v="NA"/>
    <s v="TA"/>
    <s v="TA"/>
    <s v="NA"/>
    <s v="GdWo"/>
    <s v="Normal"/>
    <n v="153500"/>
  </r>
  <r>
    <n v="838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0000"/>
  </r>
  <r>
    <n v="839"/>
    <n v="20"/>
    <x v="0"/>
    <n v="75"/>
    <n v="9525"/>
    <s v="Reg"/>
    <s v="1Fam"/>
    <s v="1Story"/>
    <n v="5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840"/>
    <n v="50"/>
    <x v="0"/>
    <n v="70"/>
    <n v="11767"/>
    <s v="Reg"/>
    <s v="1Fam"/>
    <s v="1.5Fin"/>
    <n v="5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30500"/>
  </r>
  <r>
    <n v="841"/>
    <n v="70"/>
    <x v="4"/>
    <s v="NA"/>
    <n v="8246"/>
    <s v="IR1"/>
    <s v="1Fam"/>
    <s v="2Story"/>
    <n v="6"/>
    <n v="8"/>
    <s v="BrkTil"/>
    <s v="TA"/>
    <s v="TA"/>
    <s v="GasA"/>
    <s v="TA"/>
    <s v="N"/>
    <s v="SBrkr"/>
    <s v="Fa"/>
    <n v="0"/>
    <s v="NA"/>
    <s v="TA"/>
    <s v="TA"/>
    <s v="NA"/>
    <s v="NA"/>
    <s v="Normal"/>
    <n v="140000"/>
  </r>
  <r>
    <n v="842"/>
    <n v="70"/>
    <x v="1"/>
    <n v="60"/>
    <n v="10440"/>
    <s v="Reg"/>
    <s v="1Fam"/>
    <s v="2Story"/>
    <n v="5"/>
    <n v="8"/>
    <s v="PConc"/>
    <s v="TA"/>
    <s v="TA"/>
    <s v="GasA"/>
    <s v="Gd"/>
    <s v="Y"/>
    <s v="SBrkr"/>
    <s v="Gd"/>
    <n v="1"/>
    <s v="Po"/>
    <s v="Gd"/>
    <s v="TA"/>
    <s v="NA"/>
    <s v="NA"/>
    <s v="Normal"/>
    <n v="157500"/>
  </r>
  <r>
    <n v="843"/>
    <n v="80"/>
    <x v="0"/>
    <n v="82"/>
    <n v="9020"/>
    <s v="Reg"/>
    <s v="1Fam"/>
    <s v="SLvl"/>
    <n v="6"/>
    <n v="7"/>
    <s v="CBlock"/>
    <s v="TA"/>
    <s v="TA"/>
    <s v="GasA"/>
    <s v="TA"/>
    <s v="Y"/>
    <s v="SBrkr"/>
    <s v="TA"/>
    <n v="0"/>
    <s v="NA"/>
    <s v="Gd"/>
    <s v="Gd"/>
    <s v="NA"/>
    <s v="GdPrv"/>
    <s v="Normal"/>
    <n v="174900"/>
  </r>
  <r>
    <n v="844"/>
    <n v="90"/>
    <x v="0"/>
    <n v="80"/>
    <n v="8000"/>
    <s v="Reg"/>
    <s v="Duplex"/>
    <s v="1Story"/>
    <n v="5"/>
    <n v="4"/>
    <s v="CBlock"/>
    <s v="TA"/>
    <s v="TA"/>
    <s v="GasA"/>
    <s v="Ex"/>
    <s v="N"/>
    <s v="SBrkr"/>
    <s v="TA"/>
    <n v="0"/>
    <s v="NA"/>
    <s v="NA"/>
    <s v="NA"/>
    <s v="NA"/>
    <s v="NA"/>
    <s v="Normal"/>
    <n v="141000"/>
  </r>
  <r>
    <n v="845"/>
    <n v="50"/>
    <x v="1"/>
    <n v="100"/>
    <n v="12665"/>
    <s v="IR1"/>
    <s v="1Fam"/>
    <s v="1.5Fin"/>
    <n v="5"/>
    <n v="8"/>
    <s v="BrkTil"/>
    <s v="TA"/>
    <s v="TA"/>
    <s v="GasA"/>
    <s v="Gd"/>
    <s v="Y"/>
    <s v="SBrkr"/>
    <s v="TA"/>
    <n v="1"/>
    <s v="Gd"/>
    <s v="TA"/>
    <s v="TA"/>
    <s v="NA"/>
    <s v="NA"/>
    <s v="Normal"/>
    <n v="153900"/>
  </r>
  <r>
    <n v="846"/>
    <n v="85"/>
    <x v="0"/>
    <s v="NA"/>
    <n v="10395"/>
    <s v="IR1"/>
    <s v="1Fam"/>
    <s v="SFoyer"/>
    <n v="5"/>
    <n v="5"/>
    <s v="CBlock"/>
    <s v="Gd"/>
    <s v="TA"/>
    <s v="GasA"/>
    <s v="TA"/>
    <s v="Y"/>
    <s v="SBrkr"/>
    <s v="TA"/>
    <n v="2"/>
    <s v="TA"/>
    <s v="TA"/>
    <s v="TA"/>
    <s v="NA"/>
    <s v="NA"/>
    <s v="Normal"/>
    <n v="171000"/>
  </r>
  <r>
    <n v="847"/>
    <n v="60"/>
    <x v="0"/>
    <n v="75"/>
    <n v="9317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848"/>
    <n v="20"/>
    <x v="0"/>
    <n v="36"/>
    <n v="15523"/>
    <s v="IR1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33500"/>
  </r>
  <r>
    <n v="849"/>
    <n v="50"/>
    <x v="0"/>
    <n v="75"/>
    <n v="45600"/>
    <s v="IR2"/>
    <s v="1Fam"/>
    <s v="1.5Fin"/>
    <n v="6"/>
    <n v="8"/>
    <s v="BrkTil"/>
    <s v="TA"/>
    <s v="TA"/>
    <s v="GasA"/>
    <s v="TA"/>
    <s v="Y"/>
    <s v="SBrkr"/>
    <s v="TA"/>
    <n v="1"/>
    <s v="Gd"/>
    <s v="Fa"/>
    <s v="TA"/>
    <s v="NA"/>
    <s v="NA"/>
    <s v="Normal"/>
    <n v="240000"/>
  </r>
  <r>
    <n v="850"/>
    <n v="80"/>
    <x v="0"/>
    <n v="80"/>
    <n v="9600"/>
    <s v="Reg"/>
    <s v="1Fam"/>
    <s v="SLvl"/>
    <n v="6"/>
    <n v="7"/>
    <s v="CBlock"/>
    <s v="TA"/>
    <s v="TA"/>
    <s v="GasA"/>
    <s v="Ex"/>
    <s v="Y"/>
    <s v="SBrkr"/>
    <s v="TA"/>
    <n v="1"/>
    <s v="TA"/>
    <s v="TA"/>
    <s v="TA"/>
    <s v="NA"/>
    <s v="NA"/>
    <s v="Normal"/>
    <n v="187000"/>
  </r>
  <r>
    <n v="851"/>
    <n v="120"/>
    <x v="1"/>
    <n v="36"/>
    <n v="4435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1500"/>
  </r>
  <r>
    <n v="852"/>
    <n v="120"/>
    <x v="0"/>
    <m/>
    <m/>
    <s v="Reg"/>
    <s v="TwnhsE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5000"/>
  </r>
  <r>
    <n v="853"/>
    <n v="75"/>
    <x v="0"/>
    <n v="53"/>
    <n v="7128"/>
    <s v="Reg"/>
    <s v="1Fam"/>
    <s v="2.5Unf"/>
    <n v="7"/>
    <n v="5"/>
    <s v="CBlock"/>
    <s v="TA"/>
    <s v="TA"/>
    <s v="GasA"/>
    <s v="Gd"/>
    <s v="Y"/>
    <s v="SBrkr"/>
    <s v="TA"/>
    <n v="2"/>
    <s v="Gd"/>
    <s v="TA"/>
    <s v="TA"/>
    <s v="NA"/>
    <s v="MnPrv"/>
    <s v="Normal"/>
    <n v="164000"/>
  </r>
  <r>
    <n v="854"/>
    <n v="80"/>
    <x v="0"/>
    <s v="NA"/>
    <n v="8121"/>
    <s v="IR1"/>
    <s v="1Fam"/>
    <s v="SLvl"/>
    <n v="6"/>
    <n v="6"/>
    <s v="CBlock"/>
    <s v="TA"/>
    <s v="TA"/>
    <s v="GasA"/>
    <s v="TA"/>
    <s v="Y"/>
    <s v="SBrkr"/>
    <s v="TA"/>
    <n v="1"/>
    <s v="Fa"/>
    <s v="TA"/>
    <s v="TA"/>
    <s v="NA"/>
    <s v="MnPrv"/>
    <s v="Normal"/>
    <n v="158000"/>
  </r>
  <r>
    <n v="855"/>
    <n v="20"/>
    <x v="0"/>
    <n v="102"/>
    <n v="17920"/>
    <s v="Reg"/>
    <s v="1Fam"/>
    <s v="1Story"/>
    <n v="5"/>
    <n v="4"/>
    <s v="CBlock"/>
    <s v="TA"/>
    <s v="TA"/>
    <s v="GasA"/>
    <s v="TA"/>
    <s v="Y"/>
    <s v="SBrkr"/>
    <s v="TA"/>
    <n v="1"/>
    <s v="Gd"/>
    <s v="TA"/>
    <s v="TA"/>
    <s v="NA"/>
    <s v="NA"/>
    <s v="Abnorml"/>
    <n v="170000"/>
  </r>
  <r>
    <n v="856"/>
    <n v="20"/>
    <x v="0"/>
    <m/>
    <m/>
    <s v="IR1"/>
    <s v="1Fam"/>
    <s v="1Story"/>
    <n v="5"/>
    <n v="8"/>
    <s v="CBlock"/>
    <s v="TA"/>
    <s v="TA"/>
    <s v="GasA"/>
    <s v="Ex"/>
    <s v="Y"/>
    <s v="SBrkr"/>
    <s v="TA"/>
    <n v="0"/>
    <s v="NA"/>
    <s v="TA"/>
    <s v="TA"/>
    <s v="NA"/>
    <s v="NA"/>
    <s v="Normal"/>
    <n v="127000"/>
  </r>
  <r>
    <n v="857"/>
    <n v="80"/>
    <x v="0"/>
    <s v="NA"/>
    <n v="6820"/>
    <s v="IR1"/>
    <s v="1Fam"/>
    <s v="SLvl"/>
    <n v="6"/>
    <n v="6"/>
    <s v="CBlock"/>
    <s v="Gd"/>
    <s v="Gd"/>
    <s v="GasA"/>
    <s v="TA"/>
    <s v="Y"/>
    <s v="SBrkr"/>
    <s v="TA"/>
    <n v="0"/>
    <s v="NA"/>
    <s v="TA"/>
    <s v="Fa"/>
    <s v="NA"/>
    <s v="MnPrv"/>
    <s v="Normal"/>
    <n v="147000"/>
  </r>
  <r>
    <n v="858"/>
    <n v="60"/>
    <x v="0"/>
    <n v="65"/>
    <n v="8125"/>
    <s v="Reg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4000"/>
  </r>
  <r>
    <n v="859"/>
    <n v="20"/>
    <x v="0"/>
    <n v="80"/>
    <n v="10400"/>
    <s v="Reg"/>
    <s v="1Fam"/>
    <s v="1Story"/>
    <n v="7"/>
    <n v="5"/>
    <s v="CBlock"/>
    <s v="Gd"/>
    <s v="TA"/>
    <s v="GasA"/>
    <s v="TA"/>
    <s v="Y"/>
    <s v="SBrkr"/>
    <s v="TA"/>
    <n v="1"/>
    <s v="TA"/>
    <s v="TA"/>
    <s v="TA"/>
    <s v="NA"/>
    <s v="MnPrv"/>
    <s v="Family"/>
    <n v="152000"/>
  </r>
  <r>
    <n v="860"/>
    <n v="60"/>
    <x v="0"/>
    <s v="NA"/>
    <n v="7000"/>
    <s v="IR1"/>
    <s v="1Fam"/>
    <s v="2Story"/>
    <n v="6"/>
    <n v="7"/>
    <s v="CBlock"/>
    <s v="TA"/>
    <s v="TA"/>
    <s v="GasA"/>
    <s v="TA"/>
    <s v="Y"/>
    <s v="SBrkr"/>
    <s v="Gd"/>
    <n v="1"/>
    <s v="Gd"/>
    <s v="TA"/>
    <s v="TA"/>
    <s v="NA"/>
    <s v="NA"/>
    <s v="Normal"/>
    <n v="250000"/>
  </r>
  <r>
    <n v="861"/>
    <n v="50"/>
    <x v="0"/>
    <n v="55"/>
    <n v="7642"/>
    <s v="Reg"/>
    <s v="1Fam"/>
    <s v="1.5Fin"/>
    <n v="7"/>
    <n v="8"/>
    <s v="BrkTil"/>
    <s v="TA"/>
    <s v="TA"/>
    <s v="GasA"/>
    <s v="Gd"/>
    <s v="Y"/>
    <s v="SBrkr"/>
    <s v="Gd"/>
    <n v="1"/>
    <s v="Gd"/>
    <s v="TA"/>
    <s v="TA"/>
    <s v="NA"/>
    <s v="GdPrv"/>
    <s v="Normal"/>
    <n v="189950"/>
  </r>
  <r>
    <n v="862"/>
    <n v="190"/>
    <x v="0"/>
    <n v="75"/>
    <n v="11625"/>
    <s v="Reg"/>
    <s v="2fmCon"/>
    <s v="1Story"/>
    <n v="5"/>
    <n v="4"/>
    <s v="PConc"/>
    <s v="TA"/>
    <s v="TA"/>
    <s v="GasA"/>
    <s v="Ex"/>
    <s v="Y"/>
    <s v="SBrkr"/>
    <s v="TA"/>
    <n v="0"/>
    <s v="NA"/>
    <s v="TA"/>
    <s v="TA"/>
    <s v="NA"/>
    <s v="NA"/>
    <s v="Normal"/>
    <n v="131500"/>
  </r>
  <r>
    <n v="863"/>
    <n v="20"/>
    <x v="0"/>
    <n v="81"/>
    <n v="9672"/>
    <s v="Reg"/>
    <s v="1Fam"/>
    <s v="1Story"/>
    <n v="6"/>
    <n v="5"/>
    <s v="PConc"/>
    <s v="Gd"/>
    <s v="TA"/>
    <s v="GasA"/>
    <s v="TA"/>
    <s v="Y"/>
    <s v="SBrkr"/>
    <s v="TA"/>
    <n v="0"/>
    <s v="NA"/>
    <s v="TA"/>
    <s v="TA"/>
    <s v="NA"/>
    <s v="GdPrv"/>
    <s v="Normal"/>
    <n v="152000"/>
  </r>
  <r>
    <n v="864"/>
    <n v="20"/>
    <x v="0"/>
    <n v="70"/>
    <n v="7931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Prv"/>
    <s v="Normal"/>
    <n v="132500"/>
  </r>
  <r>
    <n v="865"/>
    <n v="20"/>
    <x v="3"/>
    <n v="72"/>
    <n v="8640"/>
    <s v="Reg"/>
    <s v="1Fam"/>
    <s v="1Story"/>
    <n v="7"/>
    <n v="5"/>
    <s v="PConc"/>
    <s v="Ex"/>
    <s v="TA"/>
    <s v="GasA"/>
    <s v="Ex"/>
    <s v="Y"/>
    <s v="SBrkr"/>
    <s v="Gd"/>
    <n v="0"/>
    <s v="NA"/>
    <s v="TA"/>
    <s v="TA"/>
    <s v="NA"/>
    <s v="NA"/>
    <s v="Partial"/>
    <n v="250580"/>
  </r>
  <r>
    <n v="866"/>
    <n v="20"/>
    <x v="0"/>
    <m/>
    <m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48500"/>
  </r>
  <r>
    <n v="867"/>
    <n v="20"/>
    <x v="0"/>
    <n v="67"/>
    <n v="10656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8900"/>
  </r>
  <r>
    <n v="868"/>
    <n v="20"/>
    <x v="0"/>
    <n v="85"/>
    <n v="6970"/>
    <s v="Reg"/>
    <s v="1Fam"/>
    <s v="1Story"/>
    <n v="4"/>
    <n v="5"/>
    <s v="CBlock"/>
    <s v="TA"/>
    <s v="TA"/>
    <s v="GasA"/>
    <s v="TA"/>
    <s v="Y"/>
    <s v="SBrkr"/>
    <s v="Fa"/>
    <n v="0"/>
    <s v="NA"/>
    <s v="TA"/>
    <s v="TA"/>
    <s v="NA"/>
    <s v="NA"/>
    <s v="Normal"/>
    <n v="129000"/>
  </r>
  <r>
    <n v="869"/>
    <n v="60"/>
    <x v="0"/>
    <s v="NA"/>
    <n v="9819"/>
    <s v="IR2"/>
    <s v="1Fam"/>
    <s v="2Story"/>
    <n v="5"/>
    <n v="6"/>
    <s v="Slab"/>
    <s v="NA"/>
    <s v="NA"/>
    <s v="GasA"/>
    <s v="Gd"/>
    <s v="Y"/>
    <s v="SBrkr"/>
    <s v="TA"/>
    <n v="1"/>
    <s v="TA"/>
    <s v="TA"/>
    <s v="TA"/>
    <s v="NA"/>
    <s v="NA"/>
    <s v="Normal"/>
    <n v="169000"/>
  </r>
  <r>
    <n v="870"/>
    <n v="60"/>
    <x v="0"/>
    <n v="80"/>
    <n v="9938"/>
    <s v="Reg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36000"/>
  </r>
  <r>
    <n v="871"/>
    <n v="20"/>
    <x v="0"/>
    <n v="60"/>
    <n v="6600"/>
    <s v="Reg"/>
    <s v="1Fam"/>
    <s v="1Story"/>
    <n v="5"/>
    <n v="5"/>
    <s v="CBlock"/>
    <s v="TA"/>
    <s v="TA"/>
    <s v="GasA"/>
    <s v="Gd"/>
    <s v="N"/>
    <s v="SBrkr"/>
    <s v="TA"/>
    <n v="0"/>
    <s v="NA"/>
    <s v="TA"/>
    <s v="TA"/>
    <s v="NA"/>
    <s v="NA"/>
    <s v="Normal"/>
    <n v="109500"/>
  </r>
  <r>
    <n v="872"/>
    <n v="60"/>
    <x v="0"/>
    <n v="70"/>
    <n v="8750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500"/>
  </r>
  <r>
    <n v="873"/>
    <n v="20"/>
    <x v="0"/>
    <n v="74"/>
    <n v="8892"/>
    <s v="Reg"/>
    <s v="1Fam"/>
    <s v="1Story"/>
    <n v="5"/>
    <n v="7"/>
    <s v="Stone"/>
    <s v="TA"/>
    <s v="TA"/>
    <s v="GasA"/>
    <s v="Gd"/>
    <s v="Y"/>
    <s v="SBrkr"/>
    <s v="Gd"/>
    <n v="0"/>
    <s v="NA"/>
    <s v="TA"/>
    <s v="TA"/>
    <s v="NA"/>
    <s v="GdWo"/>
    <s v="Normal"/>
    <n v="116000"/>
  </r>
  <r>
    <n v="874"/>
    <n v="40"/>
    <x v="0"/>
    <n v="60"/>
    <n v="12144"/>
    <s v="Reg"/>
    <s v="1Fam"/>
    <s v="1Story"/>
    <n v="5"/>
    <n v="7"/>
    <s v="CBlock"/>
    <s v="TA"/>
    <s v="TA"/>
    <s v="GasA"/>
    <s v="Gd"/>
    <s v="Y"/>
    <s v="SBrkr"/>
    <s v="TA"/>
    <n v="1"/>
    <s v="Gd"/>
    <s v="TA"/>
    <s v="TA"/>
    <s v="NA"/>
    <s v="NA"/>
    <s v="Normal"/>
    <n v="133000"/>
  </r>
  <r>
    <n v="875"/>
    <n v="50"/>
    <x v="1"/>
    <n v="52"/>
    <n v="5720"/>
    <s v="Reg"/>
    <s v="1Fam"/>
    <s v="1.5Fin"/>
    <n v="5"/>
    <n v="6"/>
    <s v="CBlock"/>
    <s v="TA"/>
    <s v="TA"/>
    <s v="GasA"/>
    <s v="Ex"/>
    <s v="Y"/>
    <s v="SBrkr"/>
    <s v="TA"/>
    <n v="0"/>
    <s v="NA"/>
    <s v="TA"/>
    <s v="TA"/>
    <s v="NA"/>
    <s v="NA"/>
    <s v="Abnorml"/>
    <n v="66500"/>
  </r>
  <r>
    <n v="876"/>
    <n v="60"/>
    <x v="3"/>
    <n v="75"/>
    <n v="9000"/>
    <s v="Reg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303477"/>
  </r>
  <r>
    <n v="877"/>
    <n v="20"/>
    <x v="0"/>
    <n v="94"/>
    <n v="25286"/>
    <s v="Reg"/>
    <s v="1Fam"/>
    <s v="1Story"/>
    <n v="4"/>
    <n v="5"/>
    <s v="PConc"/>
    <s v="TA"/>
    <s v="TA"/>
    <s v="GasA"/>
    <s v="Gd"/>
    <s v="Y"/>
    <s v="SBrkr"/>
    <s v="TA"/>
    <n v="0"/>
    <s v="NA"/>
    <s v="TA"/>
    <s v="TA"/>
    <s v="NA"/>
    <s v="NA"/>
    <s v="Normal"/>
    <n v="132250"/>
  </r>
  <r>
    <n v="878"/>
    <n v="60"/>
    <x v="0"/>
    <n v="74"/>
    <n v="8834"/>
    <s v="Reg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50000"/>
  </r>
  <r>
    <n v="879"/>
    <n v="85"/>
    <x v="0"/>
    <n v="88"/>
    <n v="11782"/>
    <s v="IR1"/>
    <s v="1Fam"/>
    <s v="SFoyer"/>
    <n v="5"/>
    <n v="7"/>
    <s v="CBlock"/>
    <s v="TA"/>
    <s v="TA"/>
    <s v="GasA"/>
    <s v="TA"/>
    <s v="Y"/>
    <s v="SBrkr"/>
    <s v="Gd"/>
    <n v="0"/>
    <s v="NA"/>
    <s v="TA"/>
    <s v="TA"/>
    <s v="NA"/>
    <s v="MnPrv"/>
    <s v="Normal"/>
    <n v="148000"/>
  </r>
  <r>
    <n v="880"/>
    <n v="20"/>
    <x v="0"/>
    <m/>
    <m/>
    <s v="IR1"/>
    <s v="1Fam"/>
    <s v="1Story"/>
    <n v="5"/>
    <n v="8"/>
    <s v="CBlock"/>
    <s v="TA"/>
    <s v="TA"/>
    <s v="GasA"/>
    <s v="Ex"/>
    <s v="Y"/>
    <s v="SBrkr"/>
    <s v="TA"/>
    <n v="0"/>
    <s v="NA"/>
    <s v="TA"/>
    <s v="TA"/>
    <s v="NA"/>
    <s v="GdWo"/>
    <s v="Normal"/>
    <n v="136500"/>
  </r>
  <r>
    <n v="881"/>
    <n v="20"/>
    <x v="0"/>
    <n v="60"/>
    <n v="7024"/>
    <s v="Reg"/>
    <s v="1Fam"/>
    <s v="1Story"/>
    <n v="5"/>
    <n v="5"/>
    <s v="PConc"/>
    <s v="Ex"/>
    <s v="Gd"/>
    <s v="GasA"/>
    <s v="Gd"/>
    <s v="Y"/>
    <s v="SBrkr"/>
    <s v="TA"/>
    <n v="0"/>
    <s v="NA"/>
    <s v="TA"/>
    <s v="TA"/>
    <s v="NA"/>
    <s v="NA"/>
    <s v="Normal"/>
    <n v="157000"/>
  </r>
  <r>
    <n v="882"/>
    <n v="50"/>
    <x v="0"/>
    <n v="44"/>
    <n v="13758"/>
    <s v="IR1"/>
    <s v="1Fam"/>
    <s v="1.5Fin"/>
    <n v="7"/>
    <n v="5"/>
    <s v="CBlock"/>
    <s v="Gd"/>
    <s v="TA"/>
    <s v="GasA"/>
    <s v="Ex"/>
    <s v="Y"/>
    <s v="SBrkr"/>
    <s v="Gd"/>
    <n v="1"/>
    <s v="TA"/>
    <s v="TA"/>
    <s v="TA"/>
    <s v="NA"/>
    <s v="NA"/>
    <s v="Normal"/>
    <n v="187500"/>
  </r>
  <r>
    <n v="883"/>
    <n v="60"/>
    <x v="0"/>
    <s v="NA"/>
    <n v="2665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MnPrv"/>
    <s v="Normal"/>
    <n v="178000"/>
  </r>
  <r>
    <n v="884"/>
    <n v="75"/>
    <x v="0"/>
    <n v="60"/>
    <n v="6204"/>
    <s v="Reg"/>
    <s v="1Fam"/>
    <s v="2.5Fin"/>
    <n v="4"/>
    <n v="5"/>
    <s v="PConc"/>
    <s v="TA"/>
    <s v="Fa"/>
    <s v="GasA"/>
    <s v="TA"/>
    <s v="N"/>
    <s v="SBrkr"/>
    <s v="TA"/>
    <n v="0"/>
    <s v="NA"/>
    <s v="TA"/>
    <s v="Gd"/>
    <s v="NA"/>
    <s v="NA"/>
    <s v="Normal"/>
    <n v="118500"/>
  </r>
  <r>
    <n v="885"/>
    <n v="20"/>
    <x v="0"/>
    <n v="65"/>
    <n v="715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00000"/>
  </r>
  <r>
    <n v="886"/>
    <n v="120"/>
    <x v="3"/>
    <n v="50"/>
    <n v="5119"/>
    <s v="IR1"/>
    <s v="TwnhsE"/>
    <s v="1Story"/>
    <n v="9"/>
    <n v="5"/>
    <s v="PConc"/>
    <s v="Ex"/>
    <s v="TA"/>
    <s v="GasA"/>
    <s v="Ex"/>
    <s v="Y"/>
    <s v="SBrkr"/>
    <s v="Gd"/>
    <n v="1"/>
    <s v="TA"/>
    <s v="TA"/>
    <s v="TA"/>
    <s v="NA"/>
    <s v="NA"/>
    <s v="Abnorml"/>
    <n v="328900"/>
  </r>
  <r>
    <n v="887"/>
    <n v="90"/>
    <x v="0"/>
    <n v="70"/>
    <n v="8393"/>
    <s v="Reg"/>
    <s v="Duplex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Family"/>
    <n v="145000"/>
  </r>
  <r>
    <n v="888"/>
    <n v="50"/>
    <x v="0"/>
    <n v="59"/>
    <n v="16466"/>
    <s v="IR1"/>
    <s v="1Fam"/>
    <s v="1.5Fin"/>
    <n v="5"/>
    <n v="7"/>
    <s v="PConc"/>
    <s v="TA"/>
    <s v="TA"/>
    <s v="GasA"/>
    <s v="TA"/>
    <s v="Y"/>
    <s v="SBrkr"/>
    <s v="TA"/>
    <n v="0"/>
    <s v="NA"/>
    <s v="TA"/>
    <s v="TA"/>
    <s v="NA"/>
    <s v="NA"/>
    <s v="Normal"/>
    <n v="135500"/>
  </r>
  <r>
    <n v="889"/>
    <n v="20"/>
    <x v="0"/>
    <n v="95"/>
    <n v="15865"/>
    <s v="IR1"/>
    <s v="1Fam"/>
    <s v="1Story"/>
    <n v="8"/>
    <n v="6"/>
    <s v="PConc"/>
    <s v="TA"/>
    <s v="Gd"/>
    <s v="GasA"/>
    <s v="Ex"/>
    <s v="Y"/>
    <s v="SBrkr"/>
    <s v="Gd"/>
    <n v="1"/>
    <s v="TA"/>
    <s v="TA"/>
    <s v="TA"/>
    <s v="NA"/>
    <s v="NA"/>
    <s v="Normal"/>
    <n v="268000"/>
  </r>
  <r>
    <n v="890"/>
    <n v="20"/>
    <x v="0"/>
    <n v="128"/>
    <n v="12160"/>
    <s v="Reg"/>
    <s v="1Fam"/>
    <s v="1Story"/>
    <n v="6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49500"/>
  </r>
  <r>
    <n v="891"/>
    <n v="50"/>
    <x v="0"/>
    <n v="60"/>
    <n v="8064"/>
    <s v="Reg"/>
    <s v="1Fam"/>
    <s v="1.5Fin"/>
    <n v="5"/>
    <n v="7"/>
    <s v="CBlock"/>
    <s v="TA"/>
    <s v="TA"/>
    <s v="GasA"/>
    <s v="Ex"/>
    <s v="Y"/>
    <s v="SBrkr"/>
    <s v="TA"/>
    <n v="1"/>
    <s v="Po"/>
    <s v="TA"/>
    <s v="TA"/>
    <s v="NA"/>
    <s v="MnPrv"/>
    <s v="Normal"/>
    <n v="122900"/>
  </r>
  <r>
    <n v="892"/>
    <n v="60"/>
    <x v="0"/>
    <n v="70"/>
    <n v="11184"/>
    <s v="Reg"/>
    <s v="1Fam"/>
    <s v="2Story"/>
    <n v="6"/>
    <n v="5"/>
    <s v="CBlock"/>
    <s v="TA"/>
    <s v="TA"/>
    <s v="GasA"/>
    <s v="Gd"/>
    <s v="Y"/>
    <s v="SBrkr"/>
    <s v="TA"/>
    <n v="1"/>
    <s v="TA"/>
    <s v="TA"/>
    <s v="TA"/>
    <s v="NA"/>
    <s v="NA"/>
    <s v="Normal"/>
    <n v="172500"/>
  </r>
  <r>
    <n v="893"/>
    <n v="20"/>
    <x v="0"/>
    <n v="70"/>
    <n v="8414"/>
    <s v="Reg"/>
    <s v="1Fam"/>
    <s v="1Story"/>
    <n v="6"/>
    <n v="8"/>
    <s v="CBlock"/>
    <s v="TA"/>
    <s v="TA"/>
    <s v="GasA"/>
    <s v="TA"/>
    <s v="Y"/>
    <s v="SBrkr"/>
    <s v="TA"/>
    <n v="0"/>
    <s v="NA"/>
    <s v="TA"/>
    <s v="TA"/>
    <s v="NA"/>
    <s v="MnPrv"/>
    <s v="Normal"/>
    <n v="154500"/>
  </r>
  <r>
    <n v="894"/>
    <n v="20"/>
    <x v="0"/>
    <s v="NA"/>
    <n v="9240"/>
    <s v="Reg"/>
    <s v="1Fam"/>
    <s v="1Story"/>
    <n v="5"/>
    <n v="5"/>
    <s v="PConc"/>
    <s v="Gd"/>
    <s v="TA"/>
    <s v="GasA"/>
    <s v="TA"/>
    <s v="Y"/>
    <s v="SBrkr"/>
    <s v="TA"/>
    <n v="1"/>
    <s v="Gd"/>
    <s v="TA"/>
    <s v="TA"/>
    <s v="NA"/>
    <s v="GdPrv"/>
    <s v="Normal"/>
    <n v="165000"/>
  </r>
  <r>
    <n v="895"/>
    <n v="90"/>
    <x v="0"/>
    <n v="64"/>
    <n v="7018"/>
    <s v="Reg"/>
    <s v="Duplex"/>
    <s v="1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18858"/>
  </r>
  <r>
    <n v="896"/>
    <n v="60"/>
    <x v="0"/>
    <n v="71"/>
    <n v="7056"/>
    <s v="Reg"/>
    <s v="1Fam"/>
    <s v="2Story"/>
    <n v="6"/>
    <n v="5"/>
    <s v="CBlock"/>
    <s v="TA"/>
    <s v="TA"/>
    <s v="GasA"/>
    <s v="TA"/>
    <s v="Y"/>
    <s v="SBrkr"/>
    <s v="TA"/>
    <n v="1"/>
    <s v="TA"/>
    <s v="TA"/>
    <s v="TA"/>
    <s v="NA"/>
    <s v="NA"/>
    <s v="Normal"/>
    <n v="140000"/>
  </r>
  <r>
    <n v="897"/>
    <n v="30"/>
    <x v="1"/>
    <n v="50"/>
    <n v="8765"/>
    <s v="Reg"/>
    <s v="1Fam"/>
    <s v="1Story"/>
    <n v="4"/>
    <n v="6"/>
    <s v="BrkTil"/>
    <s v="TA"/>
    <s v="TA"/>
    <s v="GasA"/>
    <s v="Ex"/>
    <s v="N"/>
    <s v="SBrkr"/>
    <s v="TA"/>
    <n v="0"/>
    <s v="NA"/>
    <s v="TA"/>
    <s v="TA"/>
    <s v="NA"/>
    <s v="NA"/>
    <s v="Abnorml"/>
    <n v="106500"/>
  </r>
  <r>
    <n v="898"/>
    <n v="90"/>
    <x v="0"/>
    <n v="64"/>
    <n v="7018"/>
    <s v="Reg"/>
    <s v="Duplex"/>
    <s v="2Story"/>
    <n v="5"/>
    <n v="5"/>
    <s v="Slab"/>
    <s v="NA"/>
    <s v="NA"/>
    <s v="GasA"/>
    <s v="TA"/>
    <s v="Y"/>
    <s v="SBrkr"/>
    <s v="TA"/>
    <n v="0"/>
    <s v="NA"/>
    <s v="TA"/>
    <s v="TA"/>
    <s v="NA"/>
    <s v="NA"/>
    <s v="Alloca"/>
    <n v="142953"/>
  </r>
  <r>
    <n v="899"/>
    <n v="20"/>
    <x v="0"/>
    <n v="100"/>
    <n v="12919"/>
    <s v="IR1"/>
    <s v="1Fam"/>
    <s v="1Story"/>
    <n v="9"/>
    <n v="5"/>
    <s v="PConc"/>
    <s v="Ex"/>
    <s v="TA"/>
    <s v="GasA"/>
    <s v="Ex"/>
    <s v="Y"/>
    <s v="SBrkr"/>
    <s v="Ex"/>
    <n v="2"/>
    <s v="Gd"/>
    <s v="TA"/>
    <s v="TA"/>
    <s v="NA"/>
    <s v="NA"/>
    <s v="Partial"/>
    <n v="611657"/>
  </r>
  <r>
    <n v="900"/>
    <n v="20"/>
    <x v="0"/>
    <n v="65"/>
    <n v="6993"/>
    <s v="Reg"/>
    <s v="1Fam"/>
    <s v="1Story"/>
    <n v="5"/>
    <n v="7"/>
    <s v="CBlock"/>
    <s v="TA"/>
    <s v="TA"/>
    <s v="GasA"/>
    <s v="TA"/>
    <s v="Y"/>
    <s v="SBrkr"/>
    <s v="TA"/>
    <n v="1"/>
    <s v="TA"/>
    <s v="TA"/>
    <s v="TA"/>
    <s v="NA"/>
    <s v="NA"/>
    <s v="Normal"/>
    <n v="135000"/>
  </r>
  <r>
    <n v="901"/>
    <n v="20"/>
    <x v="0"/>
    <m/>
    <m/>
    <s v="IR1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0000"/>
  </r>
  <r>
    <n v="902"/>
    <n v="20"/>
    <x v="0"/>
    <n v="64"/>
    <n v="8712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3000"/>
  </r>
  <r>
    <n v="903"/>
    <n v="60"/>
    <x v="0"/>
    <n v="63"/>
    <n v="787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0000"/>
  </r>
  <r>
    <n v="904"/>
    <n v="20"/>
    <x v="0"/>
    <n v="50"/>
    <n v="14859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0000"/>
  </r>
  <r>
    <n v="905"/>
    <n v="20"/>
    <x v="0"/>
    <m/>
    <m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25500"/>
  </r>
  <r>
    <n v="906"/>
    <n v="20"/>
    <x v="0"/>
    <n v="80"/>
    <n v="992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8000"/>
  </r>
  <r>
    <n v="907"/>
    <n v="20"/>
    <x v="0"/>
    <n v="116"/>
    <n v="13501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908"/>
    <n v="50"/>
    <x v="0"/>
    <n v="86"/>
    <n v="11500"/>
    <s v="IR1"/>
    <s v="1Fam"/>
    <s v="1.5Fin"/>
    <n v="7"/>
    <n v="7"/>
    <s v="CBlock"/>
    <s v="Gd"/>
    <s v="TA"/>
    <s v="GasA"/>
    <s v="Gd"/>
    <s v="Y"/>
    <s v="SBrkr"/>
    <s v="Gd"/>
    <n v="1"/>
    <s v="Gd"/>
    <s v="Fa"/>
    <s v="TA"/>
    <s v="NA"/>
    <s v="NA"/>
    <s v="Normal"/>
    <n v="250000"/>
  </r>
  <r>
    <n v="909"/>
    <n v="20"/>
    <x v="0"/>
    <m/>
    <m/>
    <s v="IR1"/>
    <s v="1Fam"/>
    <s v="1Story"/>
    <n v="5"/>
    <n v="5"/>
    <s v="CBlock"/>
    <s v="Gd"/>
    <s v="TA"/>
    <s v="GasA"/>
    <s v="TA"/>
    <s v="Y"/>
    <s v="SBrkr"/>
    <s v="TA"/>
    <n v="0"/>
    <s v="NA"/>
    <s v="TA"/>
    <s v="TA"/>
    <s v="NA"/>
    <s v="MnPrv"/>
    <s v="Normal"/>
    <n v="131000"/>
  </r>
  <r>
    <n v="910"/>
    <n v="60"/>
    <x v="0"/>
    <n v="149"/>
    <n v="12589"/>
    <s v="IR2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4000"/>
  </r>
  <r>
    <n v="911"/>
    <n v="90"/>
    <x v="0"/>
    <n v="80"/>
    <n v="11600"/>
    <s v="Reg"/>
    <s v="Duplex"/>
    <s v="2Story"/>
    <n v="5"/>
    <n v="5"/>
    <s v="CBlock"/>
    <s v="TA"/>
    <s v="TA"/>
    <s v="GasA"/>
    <s v="TA"/>
    <s v="Y"/>
    <s v="FuseA"/>
    <s v="TA"/>
    <n v="0"/>
    <s v="NA"/>
    <s v="TA"/>
    <s v="TA"/>
    <s v="NA"/>
    <s v="NA"/>
    <s v="Normal"/>
    <n v="154300"/>
  </r>
  <r>
    <n v="912"/>
    <n v="20"/>
    <x v="0"/>
    <m/>
    <m/>
    <s v="IR1"/>
    <s v="1Fam"/>
    <s v="1Story"/>
    <n v="5"/>
    <n v="7"/>
    <s v="CBlock"/>
    <s v="Gd"/>
    <s v="Gd"/>
    <s v="GasA"/>
    <s v="TA"/>
    <s v="Y"/>
    <s v="SBrkr"/>
    <s v="Gd"/>
    <n v="0"/>
    <s v="NA"/>
    <s v="TA"/>
    <s v="TA"/>
    <s v="NA"/>
    <s v="NA"/>
    <s v="Normal"/>
    <n v="143500"/>
  </r>
  <r>
    <n v="913"/>
    <n v="30"/>
    <x v="1"/>
    <n v="51"/>
    <n v="6120"/>
    <s v="Reg"/>
    <s v="1Fam"/>
    <s v="1Story"/>
    <n v="5"/>
    <n v="7"/>
    <s v="BrkTil"/>
    <s v="TA"/>
    <s v="TA"/>
    <s v="GasA"/>
    <s v="TA"/>
    <s v="N"/>
    <s v="SBrkr"/>
    <s v="TA"/>
    <n v="0"/>
    <s v="NA"/>
    <s v="TA"/>
    <s v="TA"/>
    <s v="NA"/>
    <s v="MnPrv"/>
    <s v="Abnorml"/>
    <n v="88000"/>
  </r>
  <r>
    <n v="914"/>
    <n v="90"/>
    <x v="4"/>
    <n v="82"/>
    <n v="6270"/>
    <s v="Reg"/>
    <s v="Duplex"/>
    <s v="2Story"/>
    <n v="5"/>
    <n v="6"/>
    <s v="CBlock"/>
    <s v="TA"/>
    <s v="TA"/>
    <s v="GasA"/>
    <s v="TA"/>
    <s v="N"/>
    <s v="FuseA"/>
    <s v="TA"/>
    <n v="0"/>
    <s v="NA"/>
    <s v="TA"/>
    <s v="TA"/>
    <s v="NA"/>
    <s v="NA"/>
    <s v="Normal"/>
    <n v="145000"/>
  </r>
  <r>
    <n v="915"/>
    <n v="160"/>
    <x v="3"/>
    <n v="30"/>
    <n v="3000"/>
    <s v="Reg"/>
    <s v="TwnhsE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733"/>
  </r>
  <r>
    <n v="916"/>
    <n v="160"/>
    <x v="1"/>
    <n v="21"/>
    <n v="2001"/>
    <s v="Reg"/>
    <s v="Twnhs"/>
    <s v="2Story"/>
    <n v="4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75000"/>
  </r>
  <r>
    <n v="917"/>
    <n v="20"/>
    <x v="2"/>
    <n v="50"/>
    <n v="9000"/>
    <s v="Reg"/>
    <s v="1Fam"/>
    <s v="1Story"/>
    <n v="2"/>
    <n v="3"/>
    <s v="CBlock"/>
    <s v="TA"/>
    <s v="TA"/>
    <s v="GasA"/>
    <s v="TA"/>
    <s v="N"/>
    <s v="FuseA"/>
    <s v="TA"/>
    <n v="0"/>
    <s v="NA"/>
    <s v="TA"/>
    <s v="TA"/>
    <s v="NA"/>
    <s v="NA"/>
    <s v="Abnorml"/>
    <n v="35311"/>
  </r>
  <r>
    <n v="918"/>
    <n v="20"/>
    <x v="0"/>
    <s v="NA"/>
    <n v="10603"/>
    <s v="Reg"/>
    <s v="1Fam"/>
    <s v="1Story"/>
    <n v="4"/>
    <n v="6"/>
    <s v="CBlock"/>
    <s v="TA"/>
    <s v="TA"/>
    <s v="GasA"/>
    <s v="Ex"/>
    <s v="Y"/>
    <s v="FuseA"/>
    <s v="TA"/>
    <n v="0"/>
    <s v="NA"/>
    <s v="TA"/>
    <s v="TA"/>
    <s v="NA"/>
    <s v="NA"/>
    <s v="Normal"/>
    <n v="135000"/>
  </r>
  <r>
    <n v="919"/>
    <n v="60"/>
    <x v="0"/>
    <n v="103"/>
    <n v="13125"/>
    <s v="IR1"/>
    <s v="1Fam"/>
    <s v="2Story"/>
    <n v="7"/>
    <n v="5"/>
    <s v="PConc"/>
    <s v="Ex"/>
    <s v="TA"/>
    <s v="GasA"/>
    <s v="Ex"/>
    <s v="Y"/>
    <s v="SBrkr"/>
    <s v="Gd"/>
    <n v="1"/>
    <s v="TA"/>
    <s v="TA"/>
    <s v="TA"/>
    <s v="NA"/>
    <s v="GdPrv"/>
    <s v="Normal"/>
    <n v="238000"/>
  </r>
  <r>
    <n v="920"/>
    <n v="20"/>
    <x v="0"/>
    <n v="87"/>
    <n v="11029"/>
    <s v="IR1"/>
    <s v="1Fam"/>
    <s v="1Story"/>
    <n v="6"/>
    <n v="8"/>
    <s v="CBlock"/>
    <s v="Gd"/>
    <s v="TA"/>
    <s v="GasA"/>
    <s v="Ex"/>
    <s v="Y"/>
    <s v="SBrkr"/>
    <s v="TA"/>
    <n v="1"/>
    <s v="TA"/>
    <s v="TA"/>
    <s v="TA"/>
    <s v="NA"/>
    <s v="NA"/>
    <s v="Normal"/>
    <n v="176500"/>
  </r>
  <r>
    <n v="921"/>
    <n v="60"/>
    <x v="0"/>
    <n v="70"/>
    <n v="8462"/>
    <s v="IR1"/>
    <s v="1Fam"/>
    <s v="2Story"/>
    <n v="6"/>
    <n v="5"/>
    <s v="PConc"/>
    <s v="Gd"/>
    <s v="Gd"/>
    <s v="GasA"/>
    <s v="Ex"/>
    <s v="Y"/>
    <s v="SBrkr"/>
    <s v="Gd"/>
    <n v="0"/>
    <s v="NA"/>
    <s v="TA"/>
    <s v="TA"/>
    <s v="NA"/>
    <s v="NA"/>
    <s v="Normal"/>
    <n v="201000"/>
  </r>
  <r>
    <n v="922"/>
    <n v="90"/>
    <x v="0"/>
    <n v="67"/>
    <n v="8777"/>
    <s v="Reg"/>
    <s v="Duplex"/>
    <s v="1.5Fin"/>
    <n v="5"/>
    <n v="7"/>
    <s v="CBlock"/>
    <s v="TA"/>
    <s v="TA"/>
    <s v="GasA"/>
    <s v="Gd"/>
    <s v="Y"/>
    <s v="SBrkr"/>
    <s v="TA"/>
    <n v="0"/>
    <s v="NA"/>
    <s v="NA"/>
    <s v="NA"/>
    <s v="NA"/>
    <s v="GdPrv"/>
    <s v="Normal"/>
    <n v="145900"/>
  </r>
  <r>
    <n v="923"/>
    <n v="20"/>
    <x v="0"/>
    <n v="65"/>
    <n v="10237"/>
    <s v="Reg"/>
    <s v="1Fam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69990"/>
  </r>
  <r>
    <n v="924"/>
    <n v="120"/>
    <x v="0"/>
    <n v="50"/>
    <n v="8012"/>
    <s v="Reg"/>
    <s v="TwnhsE"/>
    <s v="1Story"/>
    <n v="6"/>
    <n v="5"/>
    <s v="PConc"/>
    <s v="Gd"/>
    <s v="TA"/>
    <s v="GasA"/>
    <s v="Ex"/>
    <s v="Y"/>
    <s v="SBrkr"/>
    <s v="Gd"/>
    <n v="1"/>
    <s v="Fa"/>
    <s v="TA"/>
    <s v="TA"/>
    <s v="NA"/>
    <s v="NA"/>
    <s v="Normal"/>
    <n v="193000"/>
  </r>
  <r>
    <n v="925"/>
    <n v="20"/>
    <x v="0"/>
    <n v="79"/>
    <n v="10240"/>
    <s v="Reg"/>
    <s v="1Fam"/>
    <s v="1Story"/>
    <n v="6"/>
    <n v="6"/>
    <s v="CBlock"/>
    <s v="Gd"/>
    <s v="TA"/>
    <s v="GasA"/>
    <s v="TA"/>
    <s v="Y"/>
    <s v="SBrkr"/>
    <s v="TA"/>
    <n v="1"/>
    <s v="TA"/>
    <s v="TA"/>
    <s v="TA"/>
    <s v="NA"/>
    <s v="NA"/>
    <s v="Normal"/>
    <n v="207500"/>
  </r>
  <r>
    <n v="926"/>
    <n v="20"/>
    <x v="0"/>
    <s v="NA"/>
    <n v="9991"/>
    <s v="IR1"/>
    <s v="1Fam"/>
    <s v="1Story"/>
    <n v="5"/>
    <n v="6"/>
    <s v="PConc"/>
    <s v="Gd"/>
    <s v="TA"/>
    <s v="GasA"/>
    <s v="TA"/>
    <s v="Y"/>
    <s v="SBrkr"/>
    <s v="Ex"/>
    <n v="0"/>
    <s v="NA"/>
    <s v="TA"/>
    <s v="TA"/>
    <s v="NA"/>
    <s v="NA"/>
    <s v="Abnorml"/>
    <n v="175000"/>
  </r>
  <r>
    <n v="927"/>
    <n v="60"/>
    <x v="0"/>
    <n v="93"/>
    <n v="11999"/>
    <s v="Reg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85000"/>
  </r>
  <r>
    <n v="928"/>
    <n v="60"/>
    <x v="0"/>
    <s v="NA"/>
    <n v="3950"/>
    <s v="Reg"/>
    <s v="1Fam"/>
    <s v="2Story"/>
    <n v="7"/>
    <n v="5"/>
    <s v="CBlock"/>
    <s v="TA"/>
    <s v="TA"/>
    <s v="GasA"/>
    <s v="Gd"/>
    <s v="Y"/>
    <s v="SBrkr"/>
    <s v="TA"/>
    <n v="1"/>
    <s v="Gd"/>
    <s v="TA"/>
    <s v="TA"/>
    <s v="NA"/>
    <s v="GdPrv"/>
    <s v="Normal"/>
    <n v="176000"/>
  </r>
  <r>
    <n v="929"/>
    <n v="20"/>
    <x v="0"/>
    <s v="NA"/>
    <n v="7920"/>
    <s v="Reg"/>
    <s v="1Fam"/>
    <s v="1Story"/>
    <n v="8"/>
    <n v="5"/>
    <s v="PConc"/>
    <s v="Gd"/>
    <s v="TA"/>
    <s v="GasA"/>
    <s v="Ex"/>
    <s v="Y"/>
    <s v="SBrkr"/>
    <s v="Ex"/>
    <n v="1"/>
    <s v="TA"/>
    <s v="TA"/>
    <s v="TA"/>
    <s v="NA"/>
    <s v="NA"/>
    <s v="Normal"/>
    <n v="236500"/>
  </r>
  <r>
    <n v="930"/>
    <n v="60"/>
    <x v="0"/>
    <s v="NA"/>
    <n v="9156"/>
    <s v="IR1"/>
    <s v="1Fam"/>
    <s v="2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222000"/>
  </r>
  <r>
    <n v="931"/>
    <n v="20"/>
    <x v="0"/>
    <n v="73"/>
    <n v="8925"/>
    <s v="IR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1000"/>
  </r>
  <r>
    <n v="932"/>
    <n v="20"/>
    <x v="0"/>
    <n v="70"/>
    <n v="9100"/>
    <s v="Reg"/>
    <s v="1Fam"/>
    <s v="1Story"/>
    <n v="5"/>
    <n v="6"/>
    <s v="CBlock"/>
    <s v="TA"/>
    <s v="TA"/>
    <s v="GasA"/>
    <s v="Ex"/>
    <s v="Y"/>
    <s v="SBrkr"/>
    <s v="TA"/>
    <n v="0"/>
    <s v="NA"/>
    <s v="TA"/>
    <s v="TA"/>
    <s v="NA"/>
    <s v="GdWo"/>
    <s v="Normal"/>
    <n v="117500"/>
  </r>
  <r>
    <n v="933"/>
    <n v="20"/>
    <x v="0"/>
    <n v="84"/>
    <n v="11670"/>
    <s v="IR1"/>
    <s v="1Fam"/>
    <s v="1Story"/>
    <n v="9"/>
    <n v="5"/>
    <s v="PConc"/>
    <s v="Ex"/>
    <s v="Gd"/>
    <s v="GasA"/>
    <s v="Ex"/>
    <s v="Y"/>
    <s v="SBrkr"/>
    <s v="Ex"/>
    <n v="1"/>
    <s v="Gd"/>
    <s v="TA"/>
    <s v="TA"/>
    <s v="NA"/>
    <s v="NA"/>
    <s v="Normal"/>
    <n v="320000"/>
  </r>
  <r>
    <n v="934"/>
    <n v="20"/>
    <x v="0"/>
    <n v="63"/>
    <n v="8487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935"/>
    <n v="20"/>
    <x v="0"/>
    <n v="313"/>
    <n v="27650"/>
    <s v="IR2"/>
    <s v="1Fam"/>
    <s v="1Story"/>
    <n v="7"/>
    <n v="7"/>
    <s v="CBlock"/>
    <s v="Gd"/>
    <s v="TA"/>
    <s v="GasA"/>
    <s v="Ex"/>
    <s v="Y"/>
    <s v="SBrkr"/>
    <s v="Gd"/>
    <n v="1"/>
    <s v="Gd"/>
    <s v="TA"/>
    <s v="TA"/>
    <s v="NA"/>
    <s v="NA"/>
    <s v="Normal"/>
    <n v="242000"/>
  </r>
  <r>
    <n v="936"/>
    <n v="30"/>
    <x v="0"/>
    <n v="52"/>
    <n v="5825"/>
    <s v="IR1"/>
    <s v="1Fam"/>
    <s v="1Story"/>
    <n v="4"/>
    <n v="5"/>
    <s v="PConc"/>
    <s v="Fa"/>
    <s v="TA"/>
    <s v="GasA"/>
    <s v="Gd"/>
    <s v="Y"/>
    <s v="SBrkr"/>
    <s v="TA"/>
    <n v="0"/>
    <s v="NA"/>
    <s v="TA"/>
    <s v="TA"/>
    <s v="NA"/>
    <s v="NA"/>
    <s v="Normal"/>
    <n v="79900"/>
  </r>
  <r>
    <n v="937"/>
    <n v="20"/>
    <x v="0"/>
    <n v="67"/>
    <n v="10083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4900"/>
  </r>
  <r>
    <n v="938"/>
    <n v="60"/>
    <x v="0"/>
    <n v="75"/>
    <n v="967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3000"/>
  </r>
  <r>
    <n v="939"/>
    <n v="60"/>
    <x v="0"/>
    <n v="73"/>
    <n v="8760"/>
    <s v="Reg"/>
    <s v="1Fam"/>
    <s v="2Story"/>
    <n v="7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239799"/>
  </r>
  <r>
    <n v="940"/>
    <n v="70"/>
    <x v="0"/>
    <s v="NA"/>
    <n v="11075"/>
    <s v="Reg"/>
    <s v="1Fam"/>
    <s v="2Story"/>
    <n v="7"/>
    <n v="7"/>
    <s v="CBlock"/>
    <s v="TA"/>
    <s v="TA"/>
    <s v="GasA"/>
    <s v="Ex"/>
    <s v="Y"/>
    <s v="SBrkr"/>
    <s v="TA"/>
    <n v="2"/>
    <s v="TA"/>
    <s v="TA"/>
    <s v="TA"/>
    <s v="NA"/>
    <s v="NA"/>
    <s v="Normal"/>
    <n v="244400"/>
  </r>
  <r>
    <n v="941"/>
    <n v="90"/>
    <x v="0"/>
    <n v="55"/>
    <n v="12640"/>
    <s v="IR1"/>
    <s v="Duplex"/>
    <s v="1Story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50900"/>
  </r>
  <r>
    <n v="942"/>
    <n v="60"/>
    <x v="0"/>
    <m/>
    <m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214000"/>
  </r>
  <r>
    <n v="943"/>
    <n v="90"/>
    <x v="0"/>
    <n v="42"/>
    <n v="7711"/>
    <s v="IR1"/>
    <s v="Duplex"/>
    <s v="1Story"/>
    <n v="4"/>
    <n v="3"/>
    <s v="PConc"/>
    <s v="Gd"/>
    <s v="TA"/>
    <s v="GasA"/>
    <s v="TA"/>
    <s v="Y"/>
    <s v="SBrkr"/>
    <s v="TA"/>
    <n v="0"/>
    <s v="NA"/>
    <s v="NA"/>
    <s v="NA"/>
    <s v="NA"/>
    <s v="NA"/>
    <s v="Abnorml"/>
    <n v="150000"/>
  </r>
  <r>
    <n v="944"/>
    <n v="90"/>
    <x v="0"/>
    <n v="100"/>
    <n v="25000"/>
    <s v="Reg"/>
    <s v="Duplex"/>
    <s v="1Story"/>
    <n v="5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143000"/>
  </r>
  <r>
    <n v="945"/>
    <n v="20"/>
    <x v="0"/>
    <s v="NA"/>
    <n v="9790"/>
    <s v="IR1"/>
    <s v="1Fam"/>
    <s v="SLvl"/>
    <n v="6"/>
    <n v="6"/>
    <s v="CBlock"/>
    <s v="TA"/>
    <s v="TA"/>
    <s v="GasA"/>
    <s v="Gd"/>
    <s v="Y"/>
    <s v="FuseA"/>
    <s v="Gd"/>
    <n v="1"/>
    <s v="Gd"/>
    <s v="TA"/>
    <s v="TA"/>
    <s v="NA"/>
    <s v="NA"/>
    <s v="Abnorml"/>
    <n v="137500"/>
  </r>
  <r>
    <n v="946"/>
    <n v="50"/>
    <x v="1"/>
    <n v="98"/>
    <n v="8820"/>
    <s v="Reg"/>
    <s v="1Fam"/>
    <s v="1.5Fin"/>
    <n v="5"/>
    <n v="6"/>
    <s v="BrkTil"/>
    <s v="TA"/>
    <s v="TA"/>
    <s v="GasA"/>
    <s v="TA"/>
    <s v="Y"/>
    <s v="SBrkr"/>
    <s v="TA"/>
    <n v="0"/>
    <s v="NA"/>
    <s v="TA"/>
    <s v="TA"/>
    <s v="NA"/>
    <s v="MnWw"/>
    <s v="Normal"/>
    <n v="124900"/>
  </r>
  <r>
    <n v="947"/>
    <n v="80"/>
    <x v="0"/>
    <n v="70"/>
    <n v="8163"/>
    <s v="Reg"/>
    <s v="1Fam"/>
    <s v="SLvl"/>
    <n v="5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43000"/>
  </r>
  <r>
    <n v="948"/>
    <n v="20"/>
    <x v="0"/>
    <n v="85"/>
    <n v="14536"/>
    <s v="Reg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70000"/>
  </r>
  <r>
    <n v="949"/>
    <n v="60"/>
    <x v="0"/>
    <n v="65"/>
    <n v="14006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2500"/>
  </r>
  <r>
    <n v="950"/>
    <n v="20"/>
    <x v="0"/>
    <n v="78"/>
    <n v="9360"/>
    <s v="Reg"/>
    <s v="1Fam"/>
    <s v="1Story"/>
    <n v="6"/>
    <n v="7"/>
    <s v="CBlock"/>
    <s v="TA"/>
    <s v="TA"/>
    <s v="GasA"/>
    <s v="TA"/>
    <s v="Y"/>
    <s v="SBrkr"/>
    <s v="Gd"/>
    <n v="1"/>
    <s v="TA"/>
    <s v="TA"/>
    <s v="TA"/>
    <s v="NA"/>
    <s v="NA"/>
    <s v="Normal"/>
    <n v="197500"/>
  </r>
  <r>
    <n v="951"/>
    <n v="20"/>
    <x v="0"/>
    <n v="60"/>
    <n v="7200"/>
    <s v="Reg"/>
    <s v="1Fam"/>
    <s v="1Story"/>
    <n v="5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29000"/>
  </r>
  <r>
    <n v="952"/>
    <n v="20"/>
    <x v="4"/>
    <n v="60"/>
    <n v="7800"/>
    <s v="Reg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MnPrv"/>
    <s v="Abnorml"/>
    <n v="119900"/>
  </r>
  <r>
    <n v="953"/>
    <n v="85"/>
    <x v="0"/>
    <n v="60"/>
    <n v="7200"/>
    <s v="Reg"/>
    <s v="1Fam"/>
    <s v="SFoyer"/>
    <n v="5"/>
    <n v="8"/>
    <s v="CBlock"/>
    <s v="Gd"/>
    <s v="TA"/>
    <s v="GasA"/>
    <s v="Gd"/>
    <s v="Y"/>
    <s v="SBrkr"/>
    <s v="TA"/>
    <n v="0"/>
    <s v="NA"/>
    <s v="TA"/>
    <s v="TA"/>
    <s v="NA"/>
    <s v="MnPrv"/>
    <s v="Normal"/>
    <n v="133900"/>
  </r>
  <r>
    <n v="954"/>
    <n v="60"/>
    <x v="0"/>
    <s v="NA"/>
    <n v="7032"/>
    <s v="IR1"/>
    <s v="1Fam"/>
    <s v="2Story"/>
    <n v="5"/>
    <n v="4"/>
    <s v="CBlock"/>
    <s v="TA"/>
    <s v="TA"/>
    <s v="GasA"/>
    <s v="Ex"/>
    <s v="Y"/>
    <s v="SBrkr"/>
    <s v="TA"/>
    <n v="1"/>
    <s v="Po"/>
    <s v="TA"/>
    <s v="TA"/>
    <s v="NA"/>
    <s v="MnPrv"/>
    <s v="Normal"/>
    <n v="172000"/>
  </r>
  <r>
    <n v="955"/>
    <n v="90"/>
    <x v="0"/>
    <n v="35"/>
    <n v="9400"/>
    <s v="IR1"/>
    <s v="Duplex"/>
    <s v="SFoyer"/>
    <n v="6"/>
    <n v="5"/>
    <s v="CBlock"/>
    <s v="Gd"/>
    <s v="Gd"/>
    <s v="GasA"/>
    <s v="TA"/>
    <s v="Y"/>
    <s v="SBrkr"/>
    <s v="TA"/>
    <n v="0"/>
    <s v="NA"/>
    <s v="NA"/>
    <s v="NA"/>
    <s v="NA"/>
    <s v="NA"/>
    <s v="AdjLand"/>
    <n v="127500"/>
  </r>
  <r>
    <n v="956"/>
    <n v="90"/>
    <x v="4"/>
    <n v="82"/>
    <n v="7136"/>
    <s v="IR1"/>
    <s v="Duplex"/>
    <s v="2Story"/>
    <n v="6"/>
    <n v="6"/>
    <s v="CBlock"/>
    <s v="Gd"/>
    <s v="TA"/>
    <s v="GasA"/>
    <s v="TA"/>
    <s v="N"/>
    <s v="FuseF"/>
    <s v="TA"/>
    <n v="0"/>
    <s v="NA"/>
    <s v="TA"/>
    <s v="TA"/>
    <s v="NA"/>
    <s v="NA"/>
    <s v="Normal"/>
    <n v="145000"/>
  </r>
  <r>
    <n v="957"/>
    <n v="160"/>
    <x v="1"/>
    <n v="24"/>
    <n v="1300"/>
    <s v="Reg"/>
    <s v="TwnhsE"/>
    <s v="2Story"/>
    <n v="6"/>
    <n v="6"/>
    <s v="CBlock"/>
    <s v="Gd"/>
    <s v="TA"/>
    <s v="GasA"/>
    <s v="TA"/>
    <s v="Y"/>
    <s v="SBrkr"/>
    <s v="TA"/>
    <n v="1"/>
    <s v="TA"/>
    <s v="TA"/>
    <s v="TA"/>
    <s v="NA"/>
    <s v="GdPrv"/>
    <s v="Normal"/>
    <n v="124000"/>
  </r>
  <r>
    <n v="958"/>
    <n v="20"/>
    <x v="0"/>
    <n v="70"/>
    <n v="742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2000"/>
  </r>
  <r>
    <n v="959"/>
    <n v="20"/>
    <x v="0"/>
    <n v="65"/>
    <n v="845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960"/>
    <n v="160"/>
    <x v="3"/>
    <n v="24"/>
    <n v="2572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961"/>
    <n v="20"/>
    <x v="0"/>
    <n v="50"/>
    <n v="7207"/>
    <s v="IR1"/>
    <s v="1Fam"/>
    <s v="1Story"/>
    <n v="5"/>
    <n v="7"/>
    <s v="CBlock"/>
    <s v="TA"/>
    <s v="TA"/>
    <s v="GasA"/>
    <s v="Gd"/>
    <s v="Y"/>
    <s v="SBrkr"/>
    <s v="TA"/>
    <n v="0"/>
    <s v="NA"/>
    <s v="NA"/>
    <s v="NA"/>
    <s v="NA"/>
    <s v="NA"/>
    <s v="Normal"/>
    <n v="116500"/>
  </r>
  <r>
    <n v="962"/>
    <n v="60"/>
    <x v="0"/>
    <s v="NA"/>
    <n v="8544"/>
    <s v="IR1"/>
    <s v="1Fam"/>
    <s v="2Story"/>
    <n v="6"/>
    <n v="7"/>
    <s v="CBlock"/>
    <s v="Gd"/>
    <s v="Gd"/>
    <s v="GasA"/>
    <s v="TA"/>
    <s v="Y"/>
    <s v="SBrkr"/>
    <s v="TA"/>
    <n v="1"/>
    <s v="TA"/>
    <s v="TA"/>
    <s v="TA"/>
    <s v="NA"/>
    <s v="NA"/>
    <s v="Normal"/>
    <n v="272000"/>
  </r>
  <r>
    <n v="963"/>
    <n v="160"/>
    <x v="0"/>
    <n v="24"/>
    <n v="2308"/>
    <s v="Reg"/>
    <s v="TwnhsE"/>
    <s v="2Story"/>
    <n v="6"/>
    <n v="6"/>
    <s v="CBlock"/>
    <s v="Gd"/>
    <s v="TA"/>
    <s v="GasA"/>
    <s v="TA"/>
    <s v="Y"/>
    <s v="SBrkr"/>
    <s v="Gd"/>
    <n v="1"/>
    <s v="TA"/>
    <s v="TA"/>
    <s v="TA"/>
    <s v="NA"/>
    <s v="NA"/>
    <s v="Normal"/>
    <n v="155000"/>
  </r>
  <r>
    <n v="964"/>
    <n v="20"/>
    <x v="0"/>
    <n v="122"/>
    <n v="11923"/>
    <s v="IR1"/>
    <s v="1Fam"/>
    <s v="1Story"/>
    <n v="9"/>
    <n v="5"/>
    <s v="PConc"/>
    <s v="Ex"/>
    <s v="TA"/>
    <s v="GasA"/>
    <s v="Ex"/>
    <s v="Y"/>
    <s v="SBrkr"/>
    <s v="Ex"/>
    <n v="0"/>
    <s v="NA"/>
    <s v="TA"/>
    <s v="TA"/>
    <s v="NA"/>
    <s v="NA"/>
    <s v="Normal"/>
    <n v="239000"/>
  </r>
  <r>
    <n v="965"/>
    <n v="60"/>
    <x v="0"/>
    <n v="80"/>
    <n v="11316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900"/>
  </r>
  <r>
    <n v="966"/>
    <n v="60"/>
    <x v="0"/>
    <n v="65"/>
    <n v="10237"/>
    <s v="Reg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78900"/>
  </r>
  <r>
    <n v="967"/>
    <n v="50"/>
    <x v="0"/>
    <n v="130"/>
    <n v="9600"/>
    <s v="IR1"/>
    <s v="1Fam"/>
    <s v="1.5Fin"/>
    <n v="5"/>
    <n v="7"/>
    <s v="BrkTil"/>
    <s v="TA"/>
    <s v="Fa"/>
    <s v="GasA"/>
    <s v="Ex"/>
    <s v="Y"/>
    <s v="SBrkr"/>
    <s v="TA"/>
    <n v="2"/>
    <s v="TA"/>
    <s v="TA"/>
    <s v="TA"/>
    <s v="NA"/>
    <s v="NA"/>
    <s v="Normal"/>
    <n v="160000"/>
  </r>
  <r>
    <n v="968"/>
    <n v="20"/>
    <x v="0"/>
    <m/>
    <m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969"/>
    <n v="50"/>
    <x v="1"/>
    <n v="50"/>
    <n v="5925"/>
    <s v="Reg"/>
    <s v="1Fam"/>
    <s v="1.5Fin"/>
    <n v="3"/>
    <n v="6"/>
    <s v="BrkTil"/>
    <s v="TA"/>
    <s v="TA"/>
    <s v="Grav"/>
    <s v="Fa"/>
    <s v="N"/>
    <s v="SBrkr"/>
    <s v="TA"/>
    <n v="0"/>
    <s v="NA"/>
    <s v="NA"/>
    <s v="NA"/>
    <s v="NA"/>
    <s v="GdWo"/>
    <s v="Abnorml"/>
    <n v="37900"/>
  </r>
  <r>
    <n v="970"/>
    <n v="190"/>
    <x v="0"/>
    <n v="75"/>
    <n v="10382"/>
    <s v="Reg"/>
    <s v="2fmCon"/>
    <s v="SLvl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971"/>
    <n v="50"/>
    <x v="0"/>
    <n v="60"/>
    <n v="10800"/>
    <s v="Reg"/>
    <s v="1Fam"/>
    <s v="1.5Fin"/>
    <n v="4"/>
    <n v="4"/>
    <s v="CBlock"/>
    <s v="TA"/>
    <s v="TA"/>
    <s v="GasA"/>
    <s v="TA"/>
    <s v="N"/>
    <s v="FuseA"/>
    <s v="TA"/>
    <n v="0"/>
    <s v="NA"/>
    <s v="NA"/>
    <s v="NA"/>
    <s v="NA"/>
    <s v="NA"/>
    <s v="Abnorml"/>
    <n v="135000"/>
  </r>
  <r>
    <n v="972"/>
    <n v="160"/>
    <x v="0"/>
    <n v="36"/>
    <n v="2268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3000"/>
  </r>
  <r>
    <n v="973"/>
    <n v="120"/>
    <x v="0"/>
    <n v="55"/>
    <n v="7892"/>
    <s v="Reg"/>
    <s v="TwnhsE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99500"/>
  </r>
  <r>
    <n v="974"/>
    <n v="20"/>
    <x v="3"/>
    <n v="95"/>
    <n v="11639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2000"/>
  </r>
  <r>
    <n v="975"/>
    <n v="70"/>
    <x v="0"/>
    <n v="60"/>
    <n v="11414"/>
    <s v="IR1"/>
    <s v="1Fam"/>
    <s v="2Story"/>
    <n v="7"/>
    <n v="8"/>
    <s v="BrkTil"/>
    <s v="Gd"/>
    <s v="TA"/>
    <s v="GasA"/>
    <s v="TA"/>
    <s v="N"/>
    <s v="SBrkr"/>
    <s v="Gd"/>
    <n v="0"/>
    <s v="NA"/>
    <s v="TA"/>
    <s v="TA"/>
    <s v="NA"/>
    <s v="GdPrv"/>
    <s v="Normal"/>
    <n v="167500"/>
  </r>
  <r>
    <n v="976"/>
    <n v="160"/>
    <x v="3"/>
    <m/>
    <m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5000"/>
  </r>
  <r>
    <n v="977"/>
    <n v="30"/>
    <x v="0"/>
    <n v="51"/>
    <n v="5900"/>
    <s v="IR1"/>
    <s v="1Fam"/>
    <s v="1Story"/>
    <n v="4"/>
    <n v="7"/>
    <s v="PConc"/>
    <s v="Gd"/>
    <s v="TA"/>
    <s v="GasA"/>
    <s v="TA"/>
    <s v="Y"/>
    <s v="FuseA"/>
    <s v="Fa"/>
    <n v="0"/>
    <s v="NA"/>
    <s v="NA"/>
    <s v="NA"/>
    <s v="NA"/>
    <s v="NA"/>
    <s v="Normal"/>
    <n v="85500"/>
  </r>
  <r>
    <n v="978"/>
    <n v="120"/>
    <x v="3"/>
    <n v="35"/>
    <n v="4274"/>
    <s v="IR1"/>
    <s v="TwnhsE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9900"/>
  </r>
  <r>
    <n v="979"/>
    <n v="20"/>
    <x v="0"/>
    <n v="68"/>
    <n v="9450"/>
    <s v="Reg"/>
    <s v="1Fam"/>
    <s v="1Story"/>
    <n v="4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10000"/>
  </r>
  <r>
    <n v="980"/>
    <n v="20"/>
    <x v="0"/>
    <n v="80"/>
    <n v="8816"/>
    <s v="Reg"/>
    <s v="1Fam"/>
    <s v="1Story"/>
    <n v="5"/>
    <n v="6"/>
    <s v="PConc"/>
    <s v="TA"/>
    <s v="TA"/>
    <s v="GasA"/>
    <s v="TA"/>
    <s v="Y"/>
    <s v="SBrkr"/>
    <s v="TA"/>
    <n v="0"/>
    <s v="NA"/>
    <s v="TA"/>
    <s v="TA"/>
    <s v="NA"/>
    <s v="MnPrv"/>
    <s v="Normal"/>
    <n v="139000"/>
  </r>
  <r>
    <n v="981"/>
    <n v="85"/>
    <x v="0"/>
    <s v="NA"/>
    <n v="8125"/>
    <s v="IR1"/>
    <s v="1Fam"/>
    <s v="SFoyer"/>
    <n v="7"/>
    <n v="9"/>
    <s v="CBlock"/>
    <s v="TA"/>
    <s v="TA"/>
    <s v="GasA"/>
    <s v="Gd"/>
    <s v="Y"/>
    <s v="SBrkr"/>
    <s v="Ex"/>
    <n v="0"/>
    <s v="NA"/>
    <s v="TA"/>
    <s v="TA"/>
    <s v="NA"/>
    <s v="NA"/>
    <s v="Normal"/>
    <n v="178400"/>
  </r>
  <r>
    <n v="982"/>
    <n v="60"/>
    <x v="0"/>
    <n v="98"/>
    <n v="12203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6000"/>
  </r>
  <r>
    <n v="983"/>
    <n v="20"/>
    <x v="0"/>
    <n v="43"/>
    <n v="3182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9895"/>
  </r>
  <r>
    <n v="984"/>
    <n v="60"/>
    <x v="0"/>
    <s v="NA"/>
    <n v="7390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900"/>
  </r>
  <r>
    <n v="985"/>
    <n v="90"/>
    <x v="0"/>
    <n v="75"/>
    <n v="10125"/>
    <s v="Reg"/>
    <s v="Duplex"/>
    <s v="1.5Fin"/>
    <n v="5"/>
    <n v="5"/>
    <s v="CBlock"/>
    <s v="NA"/>
    <s v="NA"/>
    <s v="GasA"/>
    <s v="TA"/>
    <s v="Y"/>
    <s v="SBrkr"/>
    <s v="Gd"/>
    <n v="0"/>
    <s v="NA"/>
    <s v="TA"/>
    <s v="TA"/>
    <s v="NA"/>
    <s v="NA"/>
    <s v="Normal"/>
    <n v="126000"/>
  </r>
  <r>
    <n v="986"/>
    <n v="190"/>
    <x v="0"/>
    <n v="68"/>
    <n v="10880"/>
    <s v="Reg"/>
    <s v="2fmCon"/>
    <s v="1Story"/>
    <n v="5"/>
    <n v="5"/>
    <s v="CBlock"/>
    <s v="TA"/>
    <s v="TA"/>
    <s v="GasW"/>
    <s v="TA"/>
    <s v="N"/>
    <s v="SBrkr"/>
    <s v="TA"/>
    <n v="0"/>
    <s v="NA"/>
    <s v="TA"/>
    <s v="TA"/>
    <s v="NA"/>
    <s v="NA"/>
    <s v="Normal"/>
    <n v="125000"/>
  </r>
  <r>
    <n v="987"/>
    <n v="50"/>
    <x v="1"/>
    <n v="59"/>
    <n v="5310"/>
    <s v="Reg"/>
    <s v="1Fam"/>
    <s v="1.5Fin"/>
    <n v="6"/>
    <n v="8"/>
    <s v="CBlock"/>
    <s v="TA"/>
    <s v="Fa"/>
    <s v="GasA"/>
    <s v="Gd"/>
    <s v="Y"/>
    <s v="SBrkr"/>
    <s v="Gd"/>
    <n v="0"/>
    <s v="NA"/>
    <s v="Fa"/>
    <s v="TA"/>
    <s v="NA"/>
    <s v="NA"/>
    <s v="Normal"/>
    <n v="117000"/>
  </r>
  <r>
    <n v="988"/>
    <n v="20"/>
    <x v="0"/>
    <n v="83"/>
    <n v="10159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5192"/>
  </r>
  <r>
    <n v="989"/>
    <n v="60"/>
    <x v="0"/>
    <s v="NA"/>
    <n v="8068"/>
    <s v="IR1"/>
    <s v="1Fam"/>
    <s v="2Story"/>
    <n v="6"/>
    <n v="6"/>
    <s v="CBlock"/>
    <s v="TA"/>
    <s v="TA"/>
    <s v="GasA"/>
    <s v="TA"/>
    <s v="Y"/>
    <s v="SBrkr"/>
    <s v="Gd"/>
    <n v="1"/>
    <s v="TA"/>
    <s v="TA"/>
    <s v="TA"/>
    <s v="NA"/>
    <s v="NA"/>
    <s v="Normal"/>
    <n v="195000"/>
  </r>
  <r>
    <n v="990"/>
    <n v="60"/>
    <x v="3"/>
    <n v="65"/>
    <n v="8125"/>
    <s v="Reg"/>
    <s v="1Fam"/>
    <s v="2Story"/>
    <n v="7"/>
    <n v="5"/>
    <s v="PConc"/>
    <s v="Gd"/>
    <s v="Gd"/>
    <s v="GasA"/>
    <s v="Ex"/>
    <s v="Y"/>
    <s v="SBrkr"/>
    <s v="Gd"/>
    <n v="0"/>
    <s v="NA"/>
    <s v="TA"/>
    <s v="TA"/>
    <s v="NA"/>
    <s v="NA"/>
    <s v="Partial"/>
    <n v="197000"/>
  </r>
  <r>
    <n v="991"/>
    <n v="60"/>
    <x v="0"/>
    <n v="82"/>
    <n v="9452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8000"/>
  </r>
  <r>
    <n v="992"/>
    <n v="70"/>
    <x v="1"/>
    <n v="121"/>
    <n v="17671"/>
    <s v="Reg"/>
    <s v="1Fam"/>
    <s v="2Story"/>
    <n v="8"/>
    <n v="9"/>
    <s v="BrkTil"/>
    <s v="TA"/>
    <s v="TA"/>
    <s v="GasA"/>
    <s v="Gd"/>
    <s v="Y"/>
    <s v="SBrkr"/>
    <s v="Gd"/>
    <n v="1"/>
    <s v="Gd"/>
    <s v="TA"/>
    <s v="TA"/>
    <s v="NA"/>
    <s v="NA"/>
    <s v="Normal"/>
    <n v="168000"/>
  </r>
  <r>
    <n v="993"/>
    <n v="60"/>
    <x v="0"/>
    <n v="80"/>
    <n v="9760"/>
    <s v="Reg"/>
    <s v="1Fam"/>
    <s v="2Story"/>
    <n v="6"/>
    <n v="8"/>
    <s v="CBlock"/>
    <s v="TA"/>
    <s v="TA"/>
    <s v="GasA"/>
    <s v="Gd"/>
    <s v="Y"/>
    <s v="SBrkr"/>
    <s v="Gd"/>
    <n v="1"/>
    <s v="Fa"/>
    <s v="TA"/>
    <s v="TA"/>
    <s v="NA"/>
    <s v="MnWw"/>
    <s v="Normal"/>
    <n v="187000"/>
  </r>
  <r>
    <n v="994"/>
    <n v="60"/>
    <x v="0"/>
    <n v="68"/>
    <n v="8846"/>
    <s v="Reg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3900"/>
  </r>
  <r>
    <n v="995"/>
    <n v="20"/>
    <x v="0"/>
    <n v="96"/>
    <n v="12456"/>
    <s v="Reg"/>
    <s v="1Fam"/>
    <s v="1Story"/>
    <n v="10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7500"/>
  </r>
  <r>
    <n v="996"/>
    <n v="50"/>
    <x v="0"/>
    <n v="51"/>
    <n v="4712"/>
    <s v="IR1"/>
    <s v="1Fam"/>
    <s v="1.5Fin"/>
    <n v="4"/>
    <n v="7"/>
    <s v="CBlock"/>
    <s v="TA"/>
    <s v="TA"/>
    <s v="GasA"/>
    <s v="TA"/>
    <s v="Y"/>
    <s v="SBrkr"/>
    <s v="TA"/>
    <n v="0"/>
    <s v="NA"/>
    <s v="TA"/>
    <s v="TA"/>
    <s v="NA"/>
    <s v="MnPrv"/>
    <s v="Abnorml"/>
    <n v="121600"/>
  </r>
  <r>
    <n v="997"/>
    <n v="20"/>
    <x v="0"/>
    <s v="NA"/>
    <n v="5700"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36500"/>
  </r>
  <r>
    <n v="998"/>
    <n v="20"/>
    <x v="0"/>
    <s v="NA"/>
    <n v="7917"/>
    <s v="IR1"/>
    <s v="1Fam"/>
    <s v="1Story"/>
    <n v="6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85000"/>
  </r>
  <r>
    <n v="999"/>
    <n v="30"/>
    <x v="1"/>
    <n v="60"/>
    <n v="9786"/>
    <s v="Reg"/>
    <s v="1Fam"/>
    <s v="1Story"/>
    <n v="3"/>
    <n v="4"/>
    <s v="BrkTil"/>
    <s v="TA"/>
    <s v="Fa"/>
    <s v="GasA"/>
    <s v="Fa"/>
    <s v="N"/>
    <s v="SBrkr"/>
    <s v="TA"/>
    <n v="1"/>
    <s v="Gd"/>
    <s v="TA"/>
    <s v="Fa"/>
    <s v="NA"/>
    <s v="NA"/>
    <s v="Normal"/>
    <n v="91000"/>
  </r>
  <r>
    <n v="1000"/>
    <n v="20"/>
    <x v="0"/>
    <n v="64"/>
    <n v="6762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6000"/>
  </r>
  <r>
    <n v="1001"/>
    <n v="20"/>
    <x v="0"/>
    <n v="74"/>
    <n v="10206"/>
    <s v="Reg"/>
    <s v="1Fam"/>
    <s v="1Story"/>
    <n v="3"/>
    <n v="3"/>
    <s v="Slab"/>
    <s v="NA"/>
    <s v="NA"/>
    <s v="GasW"/>
    <s v="Fa"/>
    <s v="N"/>
    <s v="FuseF"/>
    <s v="Fa"/>
    <n v="0"/>
    <s v="NA"/>
    <s v="TA"/>
    <s v="Fa"/>
    <s v="NA"/>
    <s v="NA"/>
    <s v="Normal"/>
    <n v="82000"/>
  </r>
  <r>
    <n v="1002"/>
    <n v="30"/>
    <x v="0"/>
    <n v="60"/>
    <n v="5400"/>
    <s v="Reg"/>
    <s v="1Fam"/>
    <s v="1Story"/>
    <n v="5"/>
    <n v="6"/>
    <s v="BrkTil"/>
    <s v="Fa"/>
    <s v="TA"/>
    <s v="GasA"/>
    <s v="Ex"/>
    <s v="Y"/>
    <s v="FuseA"/>
    <s v="Ex"/>
    <n v="0"/>
    <s v="NA"/>
    <s v="Fa"/>
    <s v="TA"/>
    <s v="NA"/>
    <s v="NA"/>
    <s v="Abnorml"/>
    <n v="86000"/>
  </r>
  <r>
    <n v="1003"/>
    <n v="20"/>
    <x v="0"/>
    <n v="75"/>
    <n v="11957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2000"/>
  </r>
  <r>
    <n v="1004"/>
    <n v="90"/>
    <x v="0"/>
    <s v="NA"/>
    <n v="7758"/>
    <s v="IR1"/>
    <s v="Duplex"/>
    <s v="1Story"/>
    <n v="5"/>
    <n v="6"/>
    <s v="CBlock"/>
    <s v="TA"/>
    <s v="TA"/>
    <s v="GasA"/>
    <s v="Fa"/>
    <s v="Y"/>
    <s v="SBrkr"/>
    <s v="TA"/>
    <n v="0"/>
    <s v="NA"/>
    <s v="TA"/>
    <s v="TA"/>
    <s v="NA"/>
    <s v="NA"/>
    <s v="Normal"/>
    <n v="136905"/>
  </r>
  <r>
    <n v="1005"/>
    <n v="120"/>
    <x v="0"/>
    <n v="43"/>
    <n v="3182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1000"/>
  </r>
  <r>
    <n v="1006"/>
    <n v="80"/>
    <x v="0"/>
    <n v="65"/>
    <n v="8385"/>
    <s v="Reg"/>
    <s v="1Fam"/>
    <s v="SLvl"/>
    <n v="5"/>
    <n v="8"/>
    <s v="CBlock"/>
    <s v="Gd"/>
    <s v="Gd"/>
    <s v="GasA"/>
    <s v="TA"/>
    <s v="Y"/>
    <s v="SBrkr"/>
    <s v="TA"/>
    <n v="0"/>
    <s v="NA"/>
    <s v="TA"/>
    <s v="TA"/>
    <s v="NA"/>
    <s v="NA"/>
    <s v="Normal"/>
    <n v="149900"/>
  </r>
  <r>
    <n v="1007"/>
    <n v="20"/>
    <x v="0"/>
    <s v="NA"/>
    <n v="8125"/>
    <s v="IR3"/>
    <s v="1Fam"/>
    <s v="1Story"/>
    <n v="6"/>
    <n v="3"/>
    <s v="CBlock"/>
    <s v="Gd"/>
    <s v="TA"/>
    <s v="GasA"/>
    <s v="Gd"/>
    <s v="Y"/>
    <s v="SBrkr"/>
    <s v="TA"/>
    <n v="1"/>
    <s v="TA"/>
    <s v="TA"/>
    <s v="TA"/>
    <s v="NA"/>
    <s v="NA"/>
    <s v="Normal"/>
    <n v="163500"/>
  </r>
  <r>
    <n v="1008"/>
    <n v="160"/>
    <x v="1"/>
    <n v="21"/>
    <n v="2217"/>
    <s v="Reg"/>
    <s v="TwnhsE"/>
    <s v="2Story"/>
    <n v="4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8000"/>
  </r>
  <r>
    <n v="1009"/>
    <n v="20"/>
    <x v="0"/>
    <n v="43"/>
    <n v="12118"/>
    <s v="IR1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40000"/>
  </r>
  <r>
    <n v="1010"/>
    <n v="50"/>
    <x v="0"/>
    <n v="60"/>
    <n v="6000"/>
    <s v="Reg"/>
    <s v="1Fam"/>
    <s v="1.5Fin"/>
    <n v="5"/>
    <n v="5"/>
    <s v="BrkTil"/>
    <s v="TA"/>
    <s v="TA"/>
    <s v="GasA"/>
    <s v="Ex"/>
    <s v="Y"/>
    <s v="SBrkr"/>
    <s v="TA"/>
    <n v="0"/>
    <s v="NA"/>
    <s v="NA"/>
    <s v="NA"/>
    <s v="NA"/>
    <s v="NA"/>
    <s v="Normal"/>
    <n v="102000"/>
  </r>
  <r>
    <n v="1011"/>
    <n v="50"/>
    <x v="0"/>
    <n v="115"/>
    <n v="21286"/>
    <s v="Reg"/>
    <s v="1Fam"/>
    <s v="1.5Fin"/>
    <n v="5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35000"/>
  </r>
  <r>
    <n v="1012"/>
    <n v="90"/>
    <x v="0"/>
    <n v="75"/>
    <n v="9825"/>
    <s v="Reg"/>
    <s v="Duplex"/>
    <s v="1Story"/>
    <n v="5"/>
    <n v="5"/>
    <s v="CBlock"/>
    <s v="NA"/>
    <s v="NA"/>
    <s v="GasA"/>
    <s v="TA"/>
    <s v="N"/>
    <s v="SBrkr"/>
    <s v="TA"/>
    <n v="0"/>
    <s v="NA"/>
    <s v="NA"/>
    <s v="NA"/>
    <s v="NA"/>
    <s v="NA"/>
    <s v="Normal"/>
    <n v="100000"/>
  </r>
  <r>
    <n v="1013"/>
    <n v="70"/>
    <x v="0"/>
    <n v="55"/>
    <n v="10592"/>
    <s v="Reg"/>
    <s v="1Fam"/>
    <s v="2Story"/>
    <n v="6"/>
    <n v="7"/>
    <s v="PConc"/>
    <s v="TA"/>
    <s v="Fa"/>
    <s v="GasA"/>
    <s v="TA"/>
    <s v="Y"/>
    <s v="SBrkr"/>
    <s v="Gd"/>
    <n v="2"/>
    <s v="TA"/>
    <s v="TA"/>
    <s v="TA"/>
    <s v="NA"/>
    <s v="NA"/>
    <s v="Normal"/>
    <n v="165000"/>
  </r>
  <r>
    <n v="1014"/>
    <n v="30"/>
    <x v="1"/>
    <n v="60"/>
    <n v="7200"/>
    <s v="Reg"/>
    <s v="1Fam"/>
    <s v="1Story"/>
    <n v="5"/>
    <n v="4"/>
    <s v="BrkTil"/>
    <s v="TA"/>
    <s v="TA"/>
    <s v="GasW"/>
    <s v="TA"/>
    <s v="N"/>
    <s v="SBrkr"/>
    <s v="TA"/>
    <n v="0"/>
    <s v="NA"/>
    <s v="TA"/>
    <s v="TA"/>
    <s v="NA"/>
    <s v="NA"/>
    <s v="Normal"/>
    <n v="85000"/>
  </r>
  <r>
    <n v="1015"/>
    <n v="20"/>
    <x v="0"/>
    <n v="60"/>
    <n v="11664"/>
    <s v="Reg"/>
    <s v="1Fam"/>
    <s v="1Story"/>
    <n v="6"/>
    <n v="5"/>
    <s v="CBlock"/>
    <s v="TA"/>
    <s v="Fa"/>
    <s v="GasA"/>
    <s v="TA"/>
    <s v="Y"/>
    <s v="SBrkr"/>
    <s v="TA"/>
    <n v="1"/>
    <s v="Gd"/>
    <s v="TA"/>
    <s v="TA"/>
    <s v="NA"/>
    <s v="NA"/>
    <s v="Normal"/>
    <n v="119200"/>
  </r>
  <r>
    <n v="1016"/>
    <n v="60"/>
    <x v="0"/>
    <n v="70"/>
    <n v="8400"/>
    <s v="Reg"/>
    <s v="1Fam"/>
    <s v="2Story"/>
    <n v="8"/>
    <n v="6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1017"/>
    <n v="20"/>
    <x v="0"/>
    <n v="73"/>
    <n v="11883"/>
    <s v="Reg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03000"/>
  </r>
  <r>
    <n v="1018"/>
    <n v="120"/>
    <x v="0"/>
    <m/>
    <m/>
    <s v="IR1"/>
    <s v="TwnhsE"/>
    <s v="1Story"/>
    <n v="8"/>
    <n v="5"/>
    <s v="CBlock"/>
    <s v="Gd"/>
    <s v="TA"/>
    <s v="GasA"/>
    <s v="Gd"/>
    <s v="Y"/>
    <s v="SBrkr"/>
    <s v="Gd"/>
    <n v="1"/>
    <s v="Ex"/>
    <s v="TA"/>
    <s v="TA"/>
    <s v="NA"/>
    <s v="NA"/>
    <s v="Abnorml"/>
    <n v="187500"/>
  </r>
  <r>
    <n v="1019"/>
    <n v="80"/>
    <x v="0"/>
    <s v="NA"/>
    <n v="6173"/>
    <s v="IR1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0000"/>
  </r>
  <r>
    <n v="1020"/>
    <n v="120"/>
    <x v="0"/>
    <n v="43"/>
    <n v="3013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3490"/>
  </r>
  <r>
    <n v="1021"/>
    <n v="20"/>
    <x v="0"/>
    <n v="60"/>
    <n v="7024"/>
    <s v="Reg"/>
    <s v="1Fam"/>
    <s v="1Story"/>
    <n v="4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1022"/>
    <n v="20"/>
    <x v="0"/>
    <n v="64"/>
    <n v="7406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94000"/>
  </r>
  <r>
    <n v="1023"/>
    <n v="50"/>
    <x v="1"/>
    <n v="52"/>
    <n v="9439"/>
    <s v="Reg"/>
    <s v="1Fam"/>
    <s v="1.5Fin"/>
    <n v="5"/>
    <n v="5"/>
    <s v="CBlock"/>
    <s v="TA"/>
    <s v="TA"/>
    <s v="GasA"/>
    <s v="Gd"/>
    <s v="Y"/>
    <s v="FuseA"/>
    <s v="TA"/>
    <n v="0"/>
    <s v="NA"/>
    <s v="Fa"/>
    <s v="Fa"/>
    <s v="NA"/>
    <s v="NA"/>
    <s v="Normal"/>
    <n v="87000"/>
  </r>
  <r>
    <n v="1024"/>
    <n v="120"/>
    <x v="0"/>
    <n v="43"/>
    <n v="3182"/>
    <s v="Reg"/>
    <s v="TwnhsE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Normal"/>
    <n v="191000"/>
  </r>
  <r>
    <n v="1025"/>
    <n v="20"/>
    <x v="0"/>
    <s v="NA"/>
    <n v="9947"/>
    <s v="IR1"/>
    <s v="1Fam"/>
    <s v="1Story"/>
    <n v="8"/>
    <n v="6"/>
    <s v="CBlock"/>
    <s v="Gd"/>
    <s v="TA"/>
    <s v="GasA"/>
    <s v="TA"/>
    <s v="Y"/>
    <s v="SBrkr"/>
    <s v="Gd"/>
    <n v="1"/>
    <s v="Gd"/>
    <s v="TA"/>
    <s v="TA"/>
    <s v="NA"/>
    <s v="NA"/>
    <s v="Abnorml"/>
    <n v="287000"/>
  </r>
  <r>
    <n v="1026"/>
    <n v="20"/>
    <x v="0"/>
    <n v="70"/>
    <n v="7700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2500"/>
  </r>
  <r>
    <n v="1027"/>
    <n v="20"/>
    <x v="0"/>
    <n v="73"/>
    <n v="9300"/>
    <s v="Reg"/>
    <s v="1Fam"/>
    <s v="1Story"/>
    <n v="5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67500"/>
  </r>
  <r>
    <n v="1028"/>
    <n v="20"/>
    <x v="0"/>
    <n v="71"/>
    <n v="9520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93077"/>
  </r>
  <r>
    <n v="1029"/>
    <n v="50"/>
    <x v="0"/>
    <n v="79"/>
    <n v="9492"/>
    <s v="Reg"/>
    <s v="1Fam"/>
    <s v="1.5Fin"/>
    <n v="5"/>
    <n v="5"/>
    <s v="CBlock"/>
    <s v="TA"/>
    <s v="TA"/>
    <s v="GasA"/>
    <s v="TA"/>
    <s v="Y"/>
    <s v="SBrkr"/>
    <s v="TA"/>
    <n v="1"/>
    <s v="Gd"/>
    <s v="TA"/>
    <s v="TA"/>
    <s v="NA"/>
    <s v="NA"/>
    <s v="Normal"/>
    <n v="105000"/>
  </r>
  <r>
    <n v="1030"/>
    <n v="160"/>
    <x v="1"/>
    <n v="21"/>
    <n v="1680"/>
    <s v="Reg"/>
    <s v="Twnhs"/>
    <s v="2Story"/>
    <n v="6"/>
    <n v="7"/>
    <s v="CBlock"/>
    <s v="TA"/>
    <s v="TA"/>
    <s v="GasA"/>
    <s v="Gd"/>
    <s v="Y"/>
    <s v="SBrkr"/>
    <s v="TA"/>
    <n v="0"/>
    <s v="NA"/>
    <s v="TA"/>
    <s v="TA"/>
    <s v="NA"/>
    <s v="NA"/>
    <s v="Normal"/>
    <n v="118000"/>
  </r>
  <r>
    <n v="1031"/>
    <n v="190"/>
    <x v="4"/>
    <m/>
    <m/>
    <s v="Reg"/>
    <s v="2fmCon"/>
    <s v="2Story"/>
    <n v="5"/>
    <n v="8"/>
    <s v="PConc"/>
    <s v="TA"/>
    <s v="TA"/>
    <s v="GasA"/>
    <s v="Gd"/>
    <s v="Y"/>
    <s v="SBrkr"/>
    <s v="TA"/>
    <n v="0"/>
    <s v="NA"/>
    <s v="NA"/>
    <s v="NA"/>
    <s v="NA"/>
    <s v="NA"/>
    <s v="Normal"/>
    <n v="160000"/>
  </r>
  <r>
    <n v="1032"/>
    <n v="75"/>
    <x v="0"/>
    <n v="102"/>
    <n v="15863"/>
    <s v="Reg"/>
    <s v="1Fam"/>
    <s v="2.5Fin"/>
    <n v="7"/>
    <n v="3"/>
    <s v="BrkTil"/>
    <s v="TA"/>
    <s v="TA"/>
    <s v="GasA"/>
    <s v="Ex"/>
    <s v="Y"/>
    <s v="SBrkr"/>
    <s v="TA"/>
    <n v="2"/>
    <s v="TA"/>
    <s v="TA"/>
    <s v="TA"/>
    <s v="NA"/>
    <s v="NA"/>
    <s v="Normal"/>
    <n v="197000"/>
  </r>
  <r>
    <n v="1033"/>
    <n v="60"/>
    <x v="0"/>
    <s v="NA"/>
    <n v="9790"/>
    <s v="IR1"/>
    <s v="1Fam"/>
    <s v="2Story"/>
    <n v="8"/>
    <n v="7"/>
    <s v="PConc"/>
    <s v="Gd"/>
    <s v="Gd"/>
    <s v="GasA"/>
    <s v="Ex"/>
    <s v="Y"/>
    <s v="SBrkr"/>
    <s v="Gd"/>
    <n v="1"/>
    <s v="TA"/>
    <s v="TA"/>
    <s v="TA"/>
    <s v="NA"/>
    <s v="NA"/>
    <s v="Abnorml"/>
    <n v="310000"/>
  </r>
  <r>
    <n v="1034"/>
    <n v="20"/>
    <x v="0"/>
    <m/>
    <m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1035"/>
    <n v="30"/>
    <x v="0"/>
    <n v="50"/>
    <n v="6305"/>
    <s v="Reg"/>
    <s v="1Fam"/>
    <s v="1Story"/>
    <n v="5"/>
    <n v="7"/>
    <s v="PConc"/>
    <s v="Fa"/>
    <s v="Fa"/>
    <s v="GasA"/>
    <s v="Ex"/>
    <s v="Y"/>
    <s v="SBrkr"/>
    <s v="Fa"/>
    <n v="1"/>
    <s v="Gd"/>
    <s v="Fa"/>
    <s v="TA"/>
    <s v="NA"/>
    <s v="MnPrv"/>
    <s v="Normal"/>
    <n v="119750"/>
  </r>
  <r>
    <n v="1036"/>
    <n v="20"/>
    <x v="0"/>
    <s v="NA"/>
    <n v="7750"/>
    <s v="IR1"/>
    <s v="1Fam"/>
    <s v="1Story"/>
    <n v="4"/>
    <n v="3"/>
    <s v="Slab"/>
    <s v="NA"/>
    <s v="NA"/>
    <s v="GasA"/>
    <s v="Ex"/>
    <s v="N"/>
    <s v="SBrkr"/>
    <s v="TA"/>
    <n v="0"/>
    <s v="NA"/>
    <s v="TA"/>
    <s v="TA"/>
    <s v="NA"/>
    <s v="NA"/>
    <s v="Normal"/>
    <n v="84000"/>
  </r>
  <r>
    <n v="1037"/>
    <n v="20"/>
    <x v="0"/>
    <n v="89"/>
    <n v="12898"/>
    <s v="IR1"/>
    <s v="1Fam"/>
    <s v="1Story"/>
    <n v="9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5500"/>
  </r>
  <r>
    <n v="1038"/>
    <n v="60"/>
    <x v="0"/>
    <m/>
    <m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7000"/>
  </r>
  <r>
    <n v="1039"/>
    <n v="160"/>
    <x v="1"/>
    <n v="21"/>
    <n v="1533"/>
    <s v="Reg"/>
    <s v="Twnhs"/>
    <s v="2Story"/>
    <n v="4"/>
    <n v="6"/>
    <s v="CBlock"/>
    <s v="TA"/>
    <s v="TA"/>
    <s v="GasA"/>
    <s v="TA"/>
    <s v="Y"/>
    <s v="SBrkr"/>
    <s v="TA"/>
    <n v="1"/>
    <s v="TA"/>
    <s v="NA"/>
    <s v="NA"/>
    <s v="NA"/>
    <s v="NA"/>
    <s v="Normal"/>
    <n v="97000"/>
  </r>
  <r>
    <n v="1040"/>
    <n v="180"/>
    <x v="1"/>
    <n v="21"/>
    <n v="1477"/>
    <s v="Reg"/>
    <s v="TwnhsE"/>
    <s v="SFoyer"/>
    <n v="4"/>
    <n v="4"/>
    <s v="CBlock"/>
    <s v="Gd"/>
    <s v="TA"/>
    <s v="GasA"/>
    <s v="TA"/>
    <s v="Y"/>
    <s v="SBrkr"/>
    <s v="TA"/>
    <n v="0"/>
    <s v="NA"/>
    <s v="TA"/>
    <s v="TA"/>
    <s v="NA"/>
    <s v="NA"/>
    <s v="Normal"/>
    <n v="80000"/>
  </r>
  <r>
    <n v="1041"/>
    <n v="20"/>
    <x v="0"/>
    <n v="88"/>
    <n v="13125"/>
    <s v="Reg"/>
    <s v="1Fam"/>
    <s v="1Story"/>
    <n v="5"/>
    <n v="4"/>
    <s v="CBlock"/>
    <s v="TA"/>
    <s v="TA"/>
    <s v="GasA"/>
    <s v="Ex"/>
    <s v="Y"/>
    <s v="SBrkr"/>
    <s v="TA"/>
    <n v="1"/>
    <s v="TA"/>
    <s v="TA"/>
    <s v="TA"/>
    <s v="NA"/>
    <s v="GdPrv"/>
    <s v="Normal"/>
    <n v="155000"/>
  </r>
  <r>
    <n v="1042"/>
    <n v="60"/>
    <x v="0"/>
    <m/>
    <m/>
    <s v="Reg"/>
    <s v="1Fam"/>
    <s v="2Story"/>
    <n v="6"/>
    <n v="8"/>
    <s v="CBlock"/>
    <s v="TA"/>
    <s v="TA"/>
    <s v="GasA"/>
    <s v="Gd"/>
    <s v="Y"/>
    <s v="SBrkr"/>
    <s v="Gd"/>
    <n v="0"/>
    <s v="NA"/>
    <s v="TA"/>
    <s v="TA"/>
    <s v="NA"/>
    <s v="NA"/>
    <s v="Normal"/>
    <n v="173000"/>
  </r>
  <r>
    <n v="1043"/>
    <n v="120"/>
    <x v="0"/>
    <n v="34"/>
    <n v="5381"/>
    <s v="IR1"/>
    <s v="Twnhs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6000"/>
  </r>
  <r>
    <n v="1044"/>
    <n v="60"/>
    <x v="0"/>
    <n v="86"/>
    <n v="11839"/>
    <s v="Reg"/>
    <s v="1Fam"/>
    <s v="2Story"/>
    <n v="7"/>
    <n v="5"/>
    <s v="PConc"/>
    <s v="Gd"/>
    <s v="TA"/>
    <s v="GasA"/>
    <s v="Ex"/>
    <s v="Y"/>
    <s v="SBrkr"/>
    <s v="Gd"/>
    <n v="1"/>
    <s v="Ex"/>
    <s v="TA"/>
    <s v="TA"/>
    <s v="NA"/>
    <s v="NA"/>
    <s v="Normal"/>
    <n v="262280"/>
  </r>
  <r>
    <n v="1045"/>
    <n v="20"/>
    <x v="0"/>
    <n v="80"/>
    <n v="9600"/>
    <s v="Reg"/>
    <s v="1Fam"/>
    <s v="1Story"/>
    <n v="8"/>
    <n v="5"/>
    <s v="PConc"/>
    <s v="Gd"/>
    <s v="TA"/>
    <s v="GasA"/>
    <s v="TA"/>
    <s v="Y"/>
    <s v="SBrkr"/>
    <s v="Gd"/>
    <n v="1"/>
    <s v="Gd"/>
    <s v="TA"/>
    <s v="TA"/>
    <s v="NA"/>
    <s v="MnPrv"/>
    <s v="Normal"/>
    <n v="278000"/>
  </r>
  <r>
    <n v="1046"/>
    <n v="20"/>
    <x v="0"/>
    <s v="NA"/>
    <n v="9453"/>
    <s v="IR1"/>
    <s v="1Fam"/>
    <s v="1Story"/>
    <n v="3"/>
    <n v="5"/>
    <s v="Slab"/>
    <s v="NA"/>
    <s v="NA"/>
    <s v="GasA"/>
    <s v="Ex"/>
    <s v="Y"/>
    <s v="FuseA"/>
    <s v="TA"/>
    <n v="1"/>
    <s v="Gd"/>
    <s v="TA"/>
    <s v="TA"/>
    <s v="NA"/>
    <s v="NA"/>
    <s v="Normal"/>
    <n v="139600"/>
  </r>
  <r>
    <n v="1047"/>
    <n v="60"/>
    <x v="0"/>
    <n v="85"/>
    <n v="16056"/>
    <s v="IR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556581"/>
  </r>
  <r>
    <n v="1048"/>
    <n v="20"/>
    <x v="0"/>
    <n v="57"/>
    <n v="9245"/>
    <s v="IR2"/>
    <s v="1Fam"/>
    <s v="1Story"/>
    <n v="5"/>
    <n v="5"/>
    <s v="PConc"/>
    <s v="Gd"/>
    <s v="TA"/>
    <s v="GasA"/>
    <s v="Ex"/>
    <s v="Y"/>
    <s v="SBrkr"/>
    <s v="TA"/>
    <n v="0"/>
    <s v="NA"/>
    <s v="TA"/>
    <s v="TA"/>
    <s v="NA"/>
    <s v="NA"/>
    <s v="Normal"/>
    <n v="145000"/>
  </r>
  <r>
    <n v="1049"/>
    <n v="20"/>
    <x v="0"/>
    <n v="100"/>
    <n v="21750"/>
    <s v="Reg"/>
    <s v="1Fam"/>
    <s v="1Story"/>
    <n v="5"/>
    <n v="4"/>
    <s v="Slab"/>
    <s v="NA"/>
    <s v="NA"/>
    <s v="GasA"/>
    <s v="TA"/>
    <s v="Y"/>
    <s v="SBrkr"/>
    <s v="TA"/>
    <n v="1"/>
    <s v="TA"/>
    <s v="TA"/>
    <s v="TA"/>
    <s v="NA"/>
    <s v="GdPrv"/>
    <s v="Normal"/>
    <n v="115000"/>
  </r>
  <r>
    <n v="1050"/>
    <n v="20"/>
    <x v="0"/>
    <n v="60"/>
    <n v="11100"/>
    <s v="Reg"/>
    <s v="1Fam"/>
    <s v="1Story"/>
    <n v="4"/>
    <n v="7"/>
    <s v="CBlock"/>
    <s v="NA"/>
    <s v="NA"/>
    <s v="GasA"/>
    <s v="Ex"/>
    <s v="Y"/>
    <s v="SBrkr"/>
    <s v="Gd"/>
    <n v="0"/>
    <s v="NA"/>
    <s v="TA"/>
    <s v="TA"/>
    <s v="NA"/>
    <s v="NA"/>
    <s v="Abnorml"/>
    <n v="84900"/>
  </r>
  <r>
    <n v="1051"/>
    <n v="20"/>
    <x v="0"/>
    <n v="73"/>
    <n v="8993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76485"/>
  </r>
  <r>
    <n v="1052"/>
    <n v="20"/>
    <x v="0"/>
    <n v="103"/>
    <n v="11175"/>
    <s v="IR1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0141"/>
  </r>
  <r>
    <n v="1053"/>
    <n v="60"/>
    <x v="0"/>
    <n v="100"/>
    <n v="9500"/>
    <s v="Reg"/>
    <s v="1Fam"/>
    <s v="2Story"/>
    <n v="6"/>
    <n v="6"/>
    <s v="CBlock"/>
    <s v="TA"/>
    <s v="TA"/>
    <s v="GasA"/>
    <s v="TA"/>
    <s v="Y"/>
    <s v="SBrkr"/>
    <s v="TA"/>
    <n v="1"/>
    <s v="TA"/>
    <s v="TA"/>
    <s v="TA"/>
    <s v="NA"/>
    <s v="GdPrv"/>
    <s v="Normal"/>
    <n v="165000"/>
  </r>
  <r>
    <n v="1054"/>
    <n v="20"/>
    <x v="0"/>
    <n v="68"/>
    <n v="8562"/>
    <s v="Reg"/>
    <s v="1Fam"/>
    <s v="1Story"/>
    <n v="5"/>
    <n v="6"/>
    <s v="CBlock"/>
    <s v="TA"/>
    <s v="TA"/>
    <s v="GasA"/>
    <s v="Ex"/>
    <s v="Y"/>
    <s v="FuseA"/>
    <s v="TA"/>
    <n v="1"/>
    <s v="Gd"/>
    <s v="TA"/>
    <s v="TA"/>
    <s v="NA"/>
    <s v="NA"/>
    <s v="Normal"/>
    <n v="144500"/>
  </r>
  <r>
    <n v="1055"/>
    <n v="60"/>
    <x v="0"/>
    <n v="90"/>
    <n v="11367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5000"/>
  </r>
  <r>
    <n v="1056"/>
    <n v="20"/>
    <x v="0"/>
    <n v="104"/>
    <n v="11361"/>
    <s v="Reg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MnPrv"/>
    <s v="Abnorml"/>
    <n v="180000"/>
  </r>
  <r>
    <n v="1057"/>
    <n v="120"/>
    <x v="0"/>
    <n v="43"/>
    <n v="7052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5850"/>
  </r>
  <r>
    <n v="1058"/>
    <n v="60"/>
    <x v="0"/>
    <s v="NA"/>
    <n v="11241"/>
    <s v="IR2"/>
    <s v="1Fam"/>
    <s v="2Story"/>
    <n v="7"/>
    <n v="6"/>
    <s v="PConc"/>
    <s v="Gd"/>
    <s v="TA"/>
    <s v="GasA"/>
    <s v="Ex"/>
    <s v="Y"/>
    <s v="SBrkr"/>
    <s v="Gd"/>
    <n v="1"/>
    <s v="Gd"/>
    <s v="TA"/>
    <s v="TA"/>
    <s v="NA"/>
    <s v="NA"/>
    <s v="Normal"/>
    <n v="248000"/>
  </r>
  <r>
    <n v="1059"/>
    <n v="60"/>
    <x v="0"/>
    <n v="96"/>
    <n v="11308"/>
    <s v="IR1"/>
    <s v="1Fam"/>
    <s v="2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35000"/>
  </r>
  <r>
    <n v="1060"/>
    <n v="50"/>
    <x v="0"/>
    <s v="NA"/>
    <n v="7472"/>
    <s v="IR1"/>
    <s v="1Fam"/>
    <s v="1.5Fin"/>
    <n v="6"/>
    <n v="7"/>
    <s v="CBlock"/>
    <s v="TA"/>
    <s v="TA"/>
    <s v="GasA"/>
    <s v="TA"/>
    <s v="Y"/>
    <s v="SBrkr"/>
    <s v="TA"/>
    <n v="1"/>
    <s v="Gd"/>
    <s v="TA"/>
    <s v="Fa"/>
    <s v="NA"/>
    <s v="NA"/>
    <s v="Normal"/>
    <n v="220000"/>
  </r>
  <r>
    <n v="1061"/>
    <n v="120"/>
    <x v="0"/>
    <n v="41"/>
    <n v="4920"/>
    <s v="Reg"/>
    <s v="TwnhsE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3500"/>
  </r>
  <r>
    <n v="1062"/>
    <n v="30"/>
    <x v="2"/>
    <n v="120"/>
    <n v="18000"/>
    <s v="Reg"/>
    <s v="1Fam"/>
    <s v="1Story"/>
    <n v="3"/>
    <n v="4"/>
    <s v="CBlock"/>
    <s v="TA"/>
    <s v="TA"/>
    <s v="GasA"/>
    <s v="TA"/>
    <s v="Y"/>
    <s v="SBrkr"/>
    <s v="TA"/>
    <n v="0"/>
    <s v="NA"/>
    <s v="TA"/>
    <s v="TA"/>
    <s v="NA"/>
    <s v="NA"/>
    <s v="Normal"/>
    <n v="81000"/>
  </r>
  <r>
    <n v="1063"/>
    <n v="190"/>
    <x v="1"/>
    <n v="85"/>
    <n v="13600"/>
    <s v="Reg"/>
    <s v="2fmCon"/>
    <s v="2Story"/>
    <n v="5"/>
    <n v="5"/>
    <s v="BrkTil"/>
    <s v="TA"/>
    <s v="TA"/>
    <s v="GasA"/>
    <s v="TA"/>
    <s v="N"/>
    <s v="SBrkr"/>
    <s v="TA"/>
    <n v="0"/>
    <s v="NA"/>
    <s v="TA"/>
    <s v="TA"/>
    <s v="NA"/>
    <s v="NA"/>
    <s v="Normal"/>
    <n v="90000"/>
  </r>
  <r>
    <n v="1064"/>
    <n v="30"/>
    <x v="1"/>
    <n v="50"/>
    <n v="6000"/>
    <s v="Reg"/>
    <s v="1Fam"/>
    <s v="1Story"/>
    <n v="6"/>
    <n v="6"/>
    <s v="BrkTil"/>
    <s v="TA"/>
    <s v="TA"/>
    <s v="GasA"/>
    <s v="Gd"/>
    <s v="Y"/>
    <s v="SBrkr"/>
    <s v="Gd"/>
    <n v="1"/>
    <s v="Gd"/>
    <s v="TA"/>
    <s v="TA"/>
    <s v="NA"/>
    <s v="MnPrv"/>
    <s v="Normal"/>
    <n v="110500"/>
  </r>
  <r>
    <n v="1065"/>
    <n v="20"/>
    <x v="0"/>
    <s v="NA"/>
    <n v="6853"/>
    <s v="IR1"/>
    <s v="1Fam"/>
    <s v="1Story"/>
    <n v="5"/>
    <n v="6"/>
    <s v="CBlock"/>
    <s v="TA"/>
    <s v="TA"/>
    <s v="GasA"/>
    <s v="Ex"/>
    <s v="Y"/>
    <s v="SBrkr"/>
    <s v="TA"/>
    <n v="1"/>
    <s v="Po"/>
    <s v="TA"/>
    <s v="TA"/>
    <s v="NA"/>
    <s v="MnPrv"/>
    <s v="Normal"/>
    <n v="154000"/>
  </r>
  <r>
    <n v="1066"/>
    <n v="60"/>
    <x v="0"/>
    <n v="80"/>
    <n v="14000"/>
    <s v="Reg"/>
    <s v="1Fam"/>
    <s v="2Story"/>
    <n v="7"/>
    <n v="5"/>
    <s v="PConc"/>
    <s v="Ex"/>
    <s v="TA"/>
    <s v="GasA"/>
    <s v="Ex"/>
    <s v="Y"/>
    <s v="SBrkr"/>
    <s v="Gd"/>
    <n v="0"/>
    <s v="NA"/>
    <s v="TA"/>
    <s v="TA"/>
    <s v="NA"/>
    <s v="NA"/>
    <s v="Normal"/>
    <n v="328000"/>
  </r>
  <r>
    <n v="1067"/>
    <n v="60"/>
    <x v="0"/>
    <n v="59"/>
    <n v="7837"/>
    <s v="IR1"/>
    <s v="1Fam"/>
    <s v="2Story"/>
    <n v="6"/>
    <n v="7"/>
    <s v="PConc"/>
    <s v="Gd"/>
    <s v="TA"/>
    <s v="GasA"/>
    <s v="Gd"/>
    <s v="Y"/>
    <s v="SBrkr"/>
    <s v="TA"/>
    <n v="1"/>
    <s v="TA"/>
    <s v="TA"/>
    <s v="TA"/>
    <s v="NA"/>
    <s v="NA"/>
    <s v="Normal"/>
    <n v="178000"/>
  </r>
  <r>
    <n v="1068"/>
    <n v="60"/>
    <x v="0"/>
    <n v="80"/>
    <n v="9760"/>
    <s v="Reg"/>
    <s v="1Fam"/>
    <s v="2Story"/>
    <n v="6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67900"/>
  </r>
  <r>
    <n v="1069"/>
    <n v="160"/>
    <x v="1"/>
    <n v="42"/>
    <n v="3964"/>
    <s v="Reg"/>
    <s v="TwnhsE"/>
    <s v="2Story"/>
    <n v="6"/>
    <n v="4"/>
    <s v="CBlock"/>
    <s v="Gd"/>
    <s v="TA"/>
    <s v="GasA"/>
    <s v="Gd"/>
    <s v="Y"/>
    <s v="SBrkr"/>
    <s v="TA"/>
    <n v="1"/>
    <s v="Gd"/>
    <s v="TA"/>
    <s v="TA"/>
    <s v="NA"/>
    <s v="GdPrv"/>
    <s v="Normal"/>
    <n v="151400"/>
  </r>
  <r>
    <n v="1070"/>
    <n v="45"/>
    <x v="0"/>
    <n v="60"/>
    <n v="9600"/>
    <s v="Reg"/>
    <s v="1Fam"/>
    <s v="1.5Unf"/>
    <n v="5"/>
    <n v="7"/>
    <s v="CBlock"/>
    <s v="TA"/>
    <s v="TA"/>
    <s v="GasA"/>
    <s v="TA"/>
    <s v="Y"/>
    <s v="SBrkr"/>
    <s v="Gd"/>
    <n v="0"/>
    <s v="NA"/>
    <s v="TA"/>
    <s v="TA"/>
    <s v="NA"/>
    <s v="NA"/>
    <s v="Normal"/>
    <n v="135000"/>
  </r>
  <r>
    <n v="1071"/>
    <n v="20"/>
    <x v="0"/>
    <n v="72"/>
    <n v="10152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072"/>
    <n v="60"/>
    <x v="0"/>
    <n v="78"/>
    <n v="11700"/>
    <s v="Reg"/>
    <s v="1Fam"/>
    <s v="2Story"/>
    <n v="6"/>
    <n v="6"/>
    <s v="CBlock"/>
    <s v="TA"/>
    <s v="TA"/>
    <s v="GasA"/>
    <s v="Ex"/>
    <s v="Y"/>
    <s v="SBrkr"/>
    <s v="TA"/>
    <n v="0"/>
    <s v="NA"/>
    <s v="TA"/>
    <s v="TA"/>
    <s v="NA"/>
    <s v="NA"/>
    <s v="Normal"/>
    <n v="154000"/>
  </r>
  <r>
    <n v="1073"/>
    <n v="50"/>
    <x v="0"/>
    <n v="50"/>
    <n v="7585"/>
    <s v="Reg"/>
    <s v="1Fam"/>
    <s v="1.5Fin"/>
    <n v="5"/>
    <n v="3"/>
    <s v="CBlock"/>
    <s v="Fa"/>
    <s v="Fa"/>
    <s v="GasA"/>
    <s v="Fa"/>
    <s v="Y"/>
    <s v="FuseA"/>
    <s v="TA"/>
    <n v="1"/>
    <s v="TA"/>
    <s v="TA"/>
    <s v="TA"/>
    <s v="NA"/>
    <s v="NA"/>
    <s v="Normal"/>
    <n v="91500"/>
  </r>
  <r>
    <n v="1074"/>
    <n v="60"/>
    <x v="0"/>
    <n v="75"/>
    <n v="7950"/>
    <s v="IR1"/>
    <s v="1Fam"/>
    <s v="2Story"/>
    <n v="6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59500"/>
  </r>
  <r>
    <n v="1075"/>
    <n v="20"/>
    <x v="0"/>
    <n v="74"/>
    <n v="8556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4000"/>
  </r>
  <r>
    <n v="1076"/>
    <n v="70"/>
    <x v="0"/>
    <n v="75"/>
    <n v="13125"/>
    <s v="Reg"/>
    <s v="1Fam"/>
    <s v="2Story"/>
    <n v="7"/>
    <n v="6"/>
    <s v="CBlock"/>
    <s v="TA"/>
    <s v="TA"/>
    <s v="GasA"/>
    <s v="TA"/>
    <s v="Y"/>
    <s v="SBrkr"/>
    <s v="TA"/>
    <n v="2"/>
    <s v="Gd"/>
    <s v="TA"/>
    <s v="TA"/>
    <s v="NA"/>
    <s v="NA"/>
    <s v="Normal"/>
    <n v="219500"/>
  </r>
  <r>
    <n v="1077"/>
    <n v="50"/>
    <x v="0"/>
    <n v="60"/>
    <n v="10800"/>
    <s v="Reg"/>
    <s v="1Fam"/>
    <s v="1.5Fin"/>
    <n v="5"/>
    <n v="8"/>
    <s v="CBlock"/>
    <s v="Fa"/>
    <s v="TA"/>
    <s v="GasA"/>
    <s v="Gd"/>
    <s v="Y"/>
    <s v="SBrkr"/>
    <s v="Gd"/>
    <n v="1"/>
    <s v="TA"/>
    <s v="TA"/>
    <s v="TA"/>
    <s v="NA"/>
    <s v="NA"/>
    <s v="Normal"/>
    <n v="170000"/>
  </r>
  <r>
    <n v="1078"/>
    <n v="20"/>
    <x v="0"/>
    <s v="NA"/>
    <n v="10246"/>
    <s v="IR1"/>
    <s v="1Fam"/>
    <s v="1Story"/>
    <n v="5"/>
    <n v="5"/>
    <s v="CBlock"/>
    <s v="TA"/>
    <s v="TA"/>
    <s v="GasA"/>
    <s v="Ex"/>
    <s v="Y"/>
    <s v="SBrkr"/>
    <s v="TA"/>
    <n v="0"/>
    <s v="NA"/>
    <s v="TA"/>
    <s v="TA"/>
    <s v="NA"/>
    <s v="NA"/>
    <s v="Abnorml"/>
    <n v="138800"/>
  </r>
  <r>
    <n v="1079"/>
    <n v="120"/>
    <x v="1"/>
    <n v="37"/>
    <n v="4435"/>
    <s v="Reg"/>
    <s v="TwnhsE"/>
    <s v="1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55900"/>
  </r>
  <r>
    <n v="1080"/>
    <n v="20"/>
    <x v="0"/>
    <n v="65"/>
    <n v="8775"/>
    <s v="Reg"/>
    <s v="1Fam"/>
    <s v="1Story"/>
    <n v="5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26000"/>
  </r>
  <r>
    <n v="1081"/>
    <n v="20"/>
    <x v="0"/>
    <n v="80"/>
    <n v="11040"/>
    <s v="Reg"/>
    <s v="1Fam"/>
    <s v="1Story"/>
    <n v="6"/>
    <n v="7"/>
    <s v="CBlock"/>
    <s v="TA"/>
    <s v="TA"/>
    <s v="GasA"/>
    <s v="Ex"/>
    <s v="Y"/>
    <s v="SBrkr"/>
    <s v="Gd"/>
    <n v="0"/>
    <s v="NA"/>
    <s v="TA"/>
    <s v="TA"/>
    <s v="NA"/>
    <s v="NA"/>
    <s v="Abnorml"/>
    <n v="145000"/>
  </r>
  <r>
    <n v="1082"/>
    <n v="20"/>
    <x v="0"/>
    <n v="75"/>
    <n v="7500"/>
    <s v="Reg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MnPrv"/>
    <s v="Normal"/>
    <n v="133000"/>
  </r>
  <r>
    <n v="1083"/>
    <n v="20"/>
    <x v="0"/>
    <n v="70"/>
    <n v="8749"/>
    <s v="Reg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2000"/>
  </r>
  <r>
    <n v="1084"/>
    <n v="20"/>
    <x v="0"/>
    <n v="80"/>
    <n v="8800"/>
    <s v="Reg"/>
    <s v="1Fam"/>
    <s v="1Story"/>
    <n v="6"/>
    <n v="6"/>
    <s v="CBlock"/>
    <s v="TA"/>
    <s v="TA"/>
    <s v="GasA"/>
    <s v="TA"/>
    <s v="Y"/>
    <s v="SBrkr"/>
    <s v="TA"/>
    <n v="2"/>
    <s v="Gd"/>
    <s v="TA"/>
    <s v="TA"/>
    <s v="NA"/>
    <s v="MnPrv"/>
    <s v="Normal"/>
    <n v="160000"/>
  </r>
  <r>
    <n v="1085"/>
    <n v="60"/>
    <x v="0"/>
    <s v="NA"/>
    <n v="9180"/>
    <s v="IR2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7500"/>
  </r>
  <r>
    <n v="1086"/>
    <n v="85"/>
    <x v="0"/>
    <n v="73"/>
    <n v="9069"/>
    <s v="Reg"/>
    <s v="1Fam"/>
    <s v="SFoyer"/>
    <n v="6"/>
    <n v="6"/>
    <s v="PConc"/>
    <s v="Gd"/>
    <s v="TA"/>
    <s v="GasA"/>
    <s v="Ex"/>
    <s v="Y"/>
    <s v="SBrkr"/>
    <s v="Gd"/>
    <n v="0"/>
    <s v="NA"/>
    <s v="TA"/>
    <s v="TA"/>
    <s v="NA"/>
    <s v="NA"/>
    <s v="Normal"/>
    <n v="147000"/>
  </r>
  <r>
    <n v="1087"/>
    <n v="160"/>
    <x v="1"/>
    <m/>
    <m/>
    <s v="Reg"/>
    <s v="TwnhsE"/>
    <s v="2Story"/>
    <n v="4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83500"/>
  </r>
  <r>
    <n v="1088"/>
    <n v="60"/>
    <x v="3"/>
    <n v="85"/>
    <n v="10574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2000"/>
  </r>
  <r>
    <n v="1089"/>
    <n v="160"/>
    <x v="1"/>
    <n v="24"/>
    <n v="2522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7500"/>
  </r>
  <r>
    <n v="1090"/>
    <n v="120"/>
    <x v="3"/>
    <n v="37"/>
    <n v="3316"/>
    <s v="IR1"/>
    <s v="TwnhsE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7000"/>
  </r>
  <r>
    <n v="1091"/>
    <n v="90"/>
    <x v="0"/>
    <n v="60"/>
    <n v="8544"/>
    <s v="Reg"/>
    <s v="Duplex"/>
    <s v="1Story"/>
    <n v="3"/>
    <n v="4"/>
    <s v="Slab"/>
    <s v="NA"/>
    <s v="NA"/>
    <s v="Wall"/>
    <s v="Fa"/>
    <s v="N"/>
    <s v="FuseA"/>
    <s v="TA"/>
    <n v="0"/>
    <s v="NA"/>
    <s v="TA"/>
    <s v="TA"/>
    <s v="NA"/>
    <s v="NA"/>
    <s v="Normal"/>
    <n v="92900"/>
  </r>
  <r>
    <n v="1092"/>
    <n v="160"/>
    <x v="3"/>
    <n v="24"/>
    <n v="2160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60000"/>
  </r>
  <r>
    <n v="1093"/>
    <n v="50"/>
    <x v="0"/>
    <n v="60"/>
    <n v="8400"/>
    <s v="Reg"/>
    <s v="1Fam"/>
    <s v="1.5Fin"/>
    <n v="6"/>
    <n v="5"/>
    <s v="PConc"/>
    <s v="TA"/>
    <s v="TA"/>
    <s v="GasA"/>
    <s v="Fa"/>
    <s v="Y"/>
    <s v="SBrkr"/>
    <s v="TA"/>
    <n v="1"/>
    <s v="Gd"/>
    <s v="TA"/>
    <s v="TA"/>
    <s v="NA"/>
    <s v="NA"/>
    <s v="Normal"/>
    <n v="136500"/>
  </r>
  <r>
    <n v="1094"/>
    <n v="20"/>
    <x v="0"/>
    <n v="71"/>
    <n v="9230"/>
    <s v="Reg"/>
    <s v="1Fam"/>
    <s v="1Story"/>
    <n v="5"/>
    <n v="8"/>
    <s v="CBlock"/>
    <s v="TA"/>
    <s v="TA"/>
    <s v="GasA"/>
    <s v="Gd"/>
    <s v="Y"/>
    <s v="SBrkr"/>
    <s v="Gd"/>
    <n v="0"/>
    <s v="NA"/>
    <s v="TA"/>
    <s v="TA"/>
    <s v="NA"/>
    <s v="MnPrv"/>
    <s v="Normal"/>
    <n v="146000"/>
  </r>
  <r>
    <n v="1095"/>
    <n v="20"/>
    <x v="0"/>
    <n v="74"/>
    <n v="5868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9000"/>
  </r>
  <r>
    <n v="1096"/>
    <n v="20"/>
    <x v="0"/>
    <n v="78"/>
    <n v="9317"/>
    <s v="IR1"/>
    <s v="1Fam"/>
    <s v="1Story"/>
    <n v="6"/>
    <n v="5"/>
    <s v="PConc"/>
    <s v="Gd"/>
    <s v="TA"/>
    <s v="GasA"/>
    <s v="Gd"/>
    <s v="Y"/>
    <s v="SBrkr"/>
    <s v="Gd"/>
    <n v="1"/>
    <s v="Gd"/>
    <s v="TA"/>
    <s v="TA"/>
    <s v="NA"/>
    <s v="NA"/>
    <s v="Normal"/>
    <n v="176432"/>
  </r>
  <r>
    <n v="1097"/>
    <n v="70"/>
    <x v="1"/>
    <n v="60"/>
    <n v="6882"/>
    <s v="Reg"/>
    <s v="1Fam"/>
    <s v="2Story"/>
    <n v="6"/>
    <n v="7"/>
    <s v="PConc"/>
    <s v="TA"/>
    <s v="TA"/>
    <s v="GasA"/>
    <s v="TA"/>
    <s v="Y"/>
    <s v="SBrkr"/>
    <s v="Gd"/>
    <n v="0"/>
    <s v="NA"/>
    <s v="NA"/>
    <s v="NA"/>
    <s v="NA"/>
    <s v="NA"/>
    <s v="Normal"/>
    <n v="127000"/>
  </r>
  <r>
    <n v="1098"/>
    <n v="120"/>
    <x v="0"/>
    <m/>
    <m/>
    <s v="Reg"/>
    <s v="TwnhsE"/>
    <s v="1Story"/>
    <n v="8"/>
    <n v="5"/>
    <s v="CBlock"/>
    <s v="Gd"/>
    <s v="TA"/>
    <s v="GasA"/>
    <s v="Ex"/>
    <s v="Y"/>
    <s v="SBrkr"/>
    <s v="Gd"/>
    <n v="0"/>
    <s v="NA"/>
    <s v="TA"/>
    <s v="TA"/>
    <s v="NA"/>
    <s v="NA"/>
    <s v="Normal"/>
    <n v="170000"/>
  </r>
  <r>
    <n v="1099"/>
    <n v="50"/>
    <x v="1"/>
    <n v="50"/>
    <n v="6000"/>
    <s v="Reg"/>
    <s v="1Fam"/>
    <s v="1.5Fin"/>
    <n v="4"/>
    <n v="6"/>
    <s v="BrkTil"/>
    <s v="TA"/>
    <s v="TA"/>
    <s v="GasA"/>
    <s v="TA"/>
    <s v="Y"/>
    <s v="SBrkr"/>
    <s v="TA"/>
    <n v="0"/>
    <s v="NA"/>
    <s v="TA"/>
    <s v="TA"/>
    <s v="NA"/>
    <s v="NA"/>
    <s v="Normal"/>
    <n v="128000"/>
  </r>
  <r>
    <n v="1100"/>
    <n v="20"/>
    <x v="0"/>
    <n v="82"/>
    <n v="11880"/>
    <s v="IR1"/>
    <s v="1Fam"/>
    <s v="1Story"/>
    <n v="7"/>
    <n v="5"/>
    <s v="CBlock"/>
    <s v="Gd"/>
    <s v="TA"/>
    <s v="GasA"/>
    <s v="TA"/>
    <s v="Y"/>
    <s v="SBrkr"/>
    <s v="TA"/>
    <n v="1"/>
    <s v="TA"/>
    <s v="TA"/>
    <s v="TA"/>
    <s v="NA"/>
    <s v="NA"/>
    <s v="Abnorml"/>
    <n v="157000"/>
  </r>
  <r>
    <n v="1101"/>
    <n v="30"/>
    <x v="0"/>
    <n v="60"/>
    <n v="8400"/>
    <s v="Reg"/>
    <s v="1Fam"/>
    <s v="1Story"/>
    <n v="2"/>
    <n v="5"/>
    <s v="CBlock"/>
    <s v="TA"/>
    <s v="Fa"/>
    <s v="GasA"/>
    <s v="TA"/>
    <s v="N"/>
    <s v="FuseF"/>
    <s v="Fa"/>
    <n v="0"/>
    <s v="NA"/>
    <s v="TA"/>
    <s v="TA"/>
    <s v="NA"/>
    <s v="NA"/>
    <s v="Normal"/>
    <n v="60000"/>
  </r>
  <r>
    <n v="1102"/>
    <n v="20"/>
    <x v="0"/>
    <n v="61"/>
    <n v="9758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1103"/>
    <n v="20"/>
    <x v="0"/>
    <n v="70"/>
    <n v="7000"/>
    <s v="Reg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MnWw"/>
    <s v="Family"/>
    <n v="135000"/>
  </r>
  <r>
    <n v="1104"/>
    <n v="20"/>
    <x v="0"/>
    <n v="79"/>
    <n v="8910"/>
    <s v="Reg"/>
    <s v="1Fam"/>
    <s v="1Story"/>
    <n v="6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59500"/>
  </r>
  <r>
    <n v="1105"/>
    <n v="160"/>
    <x v="1"/>
    <n v="24"/>
    <n v="2016"/>
    <s v="Reg"/>
    <s v="TwnhsE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06000"/>
  </r>
  <r>
    <n v="1106"/>
    <n v="60"/>
    <x v="0"/>
    <n v="98"/>
    <n v="12256"/>
    <s v="IR1"/>
    <s v="1Fam"/>
    <s v="2Story"/>
    <n v="8"/>
    <n v="5"/>
    <s v="PConc"/>
    <s v="Ex"/>
    <s v="TA"/>
    <s v="GasA"/>
    <s v="Ex"/>
    <s v="Y"/>
    <s v="SBrkr"/>
    <s v="Gd"/>
    <n v="2"/>
    <s v="TA"/>
    <s v="TA"/>
    <s v="TA"/>
    <s v="NA"/>
    <s v="NA"/>
    <s v="Normal"/>
    <n v="325000"/>
  </r>
  <r>
    <n v="1107"/>
    <n v="20"/>
    <x v="0"/>
    <n v="114"/>
    <n v="10357"/>
    <s v="IR1"/>
    <s v="1Fam"/>
    <s v="1Story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79900"/>
  </r>
  <r>
    <n v="1108"/>
    <n v="60"/>
    <x v="0"/>
    <n v="168"/>
    <n v="23257"/>
    <s v="IR3"/>
    <s v="1Fam"/>
    <s v="2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74725"/>
  </r>
  <r>
    <n v="1109"/>
    <n v="60"/>
    <x v="0"/>
    <m/>
    <m/>
    <s v="Reg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Abnorml"/>
    <n v="181000"/>
  </r>
  <r>
    <n v="1110"/>
    <n v="20"/>
    <x v="0"/>
    <n v="107"/>
    <n v="11362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80000"/>
  </r>
  <r>
    <n v="1111"/>
    <n v="60"/>
    <x v="0"/>
    <m/>
    <m/>
    <s v="Reg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88000"/>
  </r>
  <r>
    <n v="1112"/>
    <n v="60"/>
    <x v="0"/>
    <n v="80"/>
    <n v="10480"/>
    <s v="Reg"/>
    <s v="1Fam"/>
    <s v="2Story"/>
    <n v="7"/>
    <n v="6"/>
    <s v="CBlock"/>
    <s v="TA"/>
    <s v="TA"/>
    <s v="GasA"/>
    <s v="TA"/>
    <s v="Y"/>
    <s v="SBrkr"/>
    <s v="TA"/>
    <n v="1"/>
    <s v="Gd"/>
    <s v="TA"/>
    <s v="TA"/>
    <s v="NA"/>
    <s v="NA"/>
    <s v="Normal"/>
    <n v="205000"/>
  </r>
  <r>
    <n v="1113"/>
    <n v="20"/>
    <x v="0"/>
    <n v="73"/>
    <n v="7100"/>
    <s v="IR1"/>
    <s v="1Fam"/>
    <s v="1Story"/>
    <n v="5"/>
    <n v="7"/>
    <s v="CBlock"/>
    <s v="TA"/>
    <s v="TA"/>
    <s v="GasA"/>
    <s v="TA"/>
    <s v="Y"/>
    <s v="FuseA"/>
    <s v="TA"/>
    <n v="0"/>
    <s v="NA"/>
    <s v="TA"/>
    <s v="TA"/>
    <s v="NA"/>
    <s v="NA"/>
    <s v="Normal"/>
    <n v="129900"/>
  </r>
  <r>
    <n v="1114"/>
    <n v="20"/>
    <x v="0"/>
    <n v="66"/>
    <n v="8923"/>
    <s v="Reg"/>
    <s v="1Fam"/>
    <s v="1Story"/>
    <n v="5"/>
    <n v="7"/>
    <s v="CBlock"/>
    <s v="TA"/>
    <s v="TA"/>
    <s v="GasA"/>
    <s v="Gd"/>
    <s v="Y"/>
    <s v="SBrkr"/>
    <s v="Gd"/>
    <n v="0"/>
    <s v="NA"/>
    <s v="TA"/>
    <s v="TA"/>
    <s v="NA"/>
    <s v="NA"/>
    <s v="Normal"/>
    <n v="134500"/>
  </r>
  <r>
    <n v="1115"/>
    <n v="20"/>
    <x v="0"/>
    <n v="90"/>
    <n v="5400"/>
    <s v="Reg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MnPrv"/>
    <s v="Normal"/>
    <n v="117000"/>
  </r>
  <r>
    <n v="1116"/>
    <n v="20"/>
    <x v="0"/>
    <n v="93"/>
    <n v="12085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18000"/>
  </r>
  <r>
    <n v="1117"/>
    <n v="80"/>
    <x v="0"/>
    <m/>
    <m/>
    <s v="Reg"/>
    <s v="1Fam"/>
    <s v="SLvl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84100"/>
  </r>
  <r>
    <n v="1118"/>
    <n v="20"/>
    <x v="0"/>
    <n v="57"/>
    <n v="9764"/>
    <s v="IR1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NA"/>
    <s v="Normal"/>
    <n v="130000"/>
  </r>
  <r>
    <n v="1119"/>
    <n v="80"/>
    <x v="0"/>
    <n v="85"/>
    <n v="13825"/>
    <s v="Reg"/>
    <s v="1Fam"/>
    <s v="SLvl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120"/>
    <n v="20"/>
    <x v="0"/>
    <n v="70"/>
    <n v="7560"/>
    <s v="Reg"/>
    <s v="1Fam"/>
    <s v="1Story"/>
    <n v="5"/>
    <n v="5"/>
    <s v="CBlock"/>
    <s v="TA"/>
    <s v="TA"/>
    <s v="GasA"/>
    <s v="TA"/>
    <s v="Y"/>
    <s v="FuseA"/>
    <s v="TA"/>
    <n v="0"/>
    <s v="NA"/>
    <s v="TA"/>
    <s v="TA"/>
    <s v="NA"/>
    <s v="GdWo"/>
    <s v="Normal"/>
    <n v="133700"/>
  </r>
  <r>
    <n v="1121"/>
    <n v="30"/>
    <x v="1"/>
    <n v="59"/>
    <n v="8263"/>
    <s v="Reg"/>
    <s v="1Fam"/>
    <s v="1Story"/>
    <n v="6"/>
    <n v="5"/>
    <s v="BrkTil"/>
    <s v="TA"/>
    <s v="TA"/>
    <s v="GasA"/>
    <s v="TA"/>
    <s v="Y"/>
    <s v="FuseA"/>
    <s v="TA"/>
    <n v="1"/>
    <s v="Gd"/>
    <s v="TA"/>
    <s v="TA"/>
    <s v="NA"/>
    <s v="MnPrv"/>
    <s v="Normal"/>
    <n v="118400"/>
  </r>
  <r>
    <n v="1122"/>
    <n v="20"/>
    <x v="0"/>
    <n v="84"/>
    <n v="10084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12900"/>
  </r>
  <r>
    <n v="1123"/>
    <n v="20"/>
    <x v="0"/>
    <m/>
    <m/>
    <s v="IR1"/>
    <s v="1Fam"/>
    <s v="1Story"/>
    <n v="4"/>
    <n v="3"/>
    <s v="CBlock"/>
    <s v="TA"/>
    <s v="TA"/>
    <s v="GasA"/>
    <s v="Ex"/>
    <s v="Y"/>
    <s v="FuseA"/>
    <s v="TA"/>
    <n v="0"/>
    <s v="NA"/>
    <s v="TA"/>
    <s v="TA"/>
    <s v="NA"/>
    <s v="MnPrv"/>
    <s v="Abnorml"/>
    <n v="112000"/>
  </r>
  <r>
    <n v="1124"/>
    <n v="20"/>
    <x v="0"/>
    <n v="50"/>
    <n v="9405"/>
    <s v="Reg"/>
    <s v="1Fam"/>
    <s v="1Story"/>
    <n v="5"/>
    <n v="9"/>
    <s v="CBlock"/>
    <s v="TA"/>
    <s v="TA"/>
    <s v="GasA"/>
    <s v="Ex"/>
    <s v="Y"/>
    <s v="SBrkr"/>
    <s v="TA"/>
    <n v="0"/>
    <s v="NA"/>
    <s v="NA"/>
    <s v="NA"/>
    <s v="NA"/>
    <s v="NA"/>
    <s v="Normal"/>
    <n v="118000"/>
  </r>
  <r>
    <n v="1125"/>
    <n v="80"/>
    <x v="0"/>
    <m/>
    <m/>
    <s v="IR1"/>
    <s v="1Fam"/>
    <s v="SLvl"/>
    <n v="7"/>
    <n v="5"/>
    <s v="PConc"/>
    <s v="Gd"/>
    <s v="TA"/>
    <s v="GasA"/>
    <s v="Gd"/>
    <s v="Y"/>
    <s v="SBrkr"/>
    <s v="Gd"/>
    <n v="1"/>
    <s v="TA"/>
    <s v="TA"/>
    <s v="TA"/>
    <s v="NA"/>
    <s v="NA"/>
    <s v="Normal"/>
    <n v="163900"/>
  </r>
  <r>
    <n v="1126"/>
    <n v="20"/>
    <x v="0"/>
    <n v="60"/>
    <n v="10434"/>
    <s v="Reg"/>
    <s v="1Fam"/>
    <s v="1Story"/>
    <n v="4"/>
    <n v="5"/>
    <s v="CBlock"/>
    <s v="TA"/>
    <s v="TA"/>
    <s v="GasA"/>
    <s v="TA"/>
    <s v="Y"/>
    <s v="SBrkr"/>
    <s v="Fa"/>
    <n v="1"/>
    <s v="TA"/>
    <s v="Fa"/>
    <s v="Fa"/>
    <s v="NA"/>
    <s v="NA"/>
    <s v="Normal"/>
    <n v="115000"/>
  </r>
  <r>
    <n v="1127"/>
    <n v="120"/>
    <x v="0"/>
    <n v="53"/>
    <n v="3684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4000"/>
  </r>
  <r>
    <n v="1128"/>
    <n v="20"/>
    <x v="0"/>
    <n v="182"/>
    <n v="14572"/>
    <s v="IR3"/>
    <s v="1Fam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Family"/>
    <n v="259000"/>
  </r>
  <r>
    <n v="1129"/>
    <n v="60"/>
    <x v="0"/>
    <n v="59"/>
    <n v="11796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5000"/>
  </r>
  <r>
    <n v="1130"/>
    <n v="90"/>
    <x v="1"/>
    <n v="60"/>
    <n v="7200"/>
    <s v="Reg"/>
    <s v="Duplex"/>
    <s v="SFoyer"/>
    <n v="5"/>
    <n v="5"/>
    <s v="CBlock"/>
    <s v="Gd"/>
    <s v="TA"/>
    <s v="GasA"/>
    <s v="TA"/>
    <s v="Y"/>
    <s v="SBrkr"/>
    <s v="TA"/>
    <n v="0"/>
    <s v="NA"/>
    <s v="TA"/>
    <s v="TA"/>
    <s v="NA"/>
    <s v="NA"/>
    <s v="Normal"/>
    <n v="140000"/>
  </r>
  <r>
    <n v="1131"/>
    <n v="50"/>
    <x v="0"/>
    <n v="65"/>
    <n v="7804"/>
    <s v="Reg"/>
    <s v="1Fam"/>
    <s v="1.5Fin"/>
    <n v="4"/>
    <n v="3"/>
    <s v="BrkTil"/>
    <s v="TA"/>
    <s v="TA"/>
    <s v="GasA"/>
    <s v="TA"/>
    <s v="Y"/>
    <s v="SBrkr"/>
    <s v="Gd"/>
    <n v="2"/>
    <s v="TA"/>
    <s v="TA"/>
    <s v="TA"/>
    <s v="NA"/>
    <s v="MnPrv"/>
    <s v="Normal"/>
    <n v="135000"/>
  </r>
  <r>
    <n v="1132"/>
    <n v="20"/>
    <x v="0"/>
    <n v="63"/>
    <n v="10712"/>
    <s v="Reg"/>
    <s v="1Fam"/>
    <s v="1Story"/>
    <n v="5"/>
    <n v="5"/>
    <s v="PConc"/>
    <s v="Gd"/>
    <s v="TA"/>
    <s v="GasA"/>
    <s v="TA"/>
    <s v="Y"/>
    <s v="SBrkr"/>
    <s v="TA"/>
    <n v="0"/>
    <s v="NA"/>
    <s v="NA"/>
    <s v="NA"/>
    <s v="NA"/>
    <s v="MnPrv"/>
    <s v="Abnorml"/>
    <n v="93500"/>
  </r>
  <r>
    <n v="1133"/>
    <n v="70"/>
    <x v="1"/>
    <n v="90"/>
    <n v="9900"/>
    <s v="Reg"/>
    <s v="1Fam"/>
    <s v="2Story"/>
    <n v="6"/>
    <n v="4"/>
    <s v="BrkTil"/>
    <s v="TA"/>
    <s v="TA"/>
    <s v="GasW"/>
    <s v="TA"/>
    <s v="Y"/>
    <s v="SBrkr"/>
    <s v="Fa"/>
    <n v="0"/>
    <s v="NA"/>
    <s v="Fa"/>
    <s v="TA"/>
    <s v="NA"/>
    <s v="NA"/>
    <s v="Normal"/>
    <n v="117500"/>
  </r>
  <r>
    <n v="1134"/>
    <n v="60"/>
    <x v="0"/>
    <n v="80"/>
    <n v="9828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9500"/>
  </r>
  <r>
    <n v="1135"/>
    <n v="60"/>
    <x v="0"/>
    <n v="57"/>
    <n v="8773"/>
    <s v="IR1"/>
    <s v="1Fam"/>
    <s v="2Story"/>
    <n v="6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69000"/>
  </r>
  <r>
    <n v="1136"/>
    <n v="30"/>
    <x v="1"/>
    <n v="60"/>
    <n v="6180"/>
    <s v="Reg"/>
    <s v="1Fam"/>
    <s v="1Story"/>
    <n v="6"/>
    <n v="5"/>
    <s v="BrkTil"/>
    <s v="TA"/>
    <s v="TA"/>
    <s v="GasA"/>
    <s v="TA"/>
    <s v="N"/>
    <s v="SBrkr"/>
    <s v="TA"/>
    <n v="1"/>
    <s v="Gd"/>
    <s v="TA"/>
    <s v="TA"/>
    <s v="NA"/>
    <s v="NA"/>
    <s v="Normal"/>
    <n v="102000"/>
  </r>
  <r>
    <n v="1137"/>
    <n v="50"/>
    <x v="0"/>
    <n v="80"/>
    <n v="9600"/>
    <s v="Reg"/>
    <s v="1Fam"/>
    <s v="1.5Fin"/>
    <n v="6"/>
    <n v="5"/>
    <s v="CBlock"/>
    <s v="TA"/>
    <s v="TA"/>
    <s v="GasA"/>
    <s v="TA"/>
    <s v="Y"/>
    <s v="FuseA"/>
    <s v="TA"/>
    <n v="0"/>
    <s v="NA"/>
    <s v="TA"/>
    <s v="TA"/>
    <s v="NA"/>
    <s v="NA"/>
    <s v="Abnorml"/>
    <n v="119000"/>
  </r>
  <r>
    <n v="1138"/>
    <n v="50"/>
    <x v="0"/>
    <n v="54"/>
    <n v="6342"/>
    <s v="Reg"/>
    <s v="1Fam"/>
    <s v="1.5Fin"/>
    <n v="5"/>
    <n v="8"/>
    <s v="CBlock"/>
    <s v="TA"/>
    <s v="TA"/>
    <s v="GasA"/>
    <s v="Gd"/>
    <s v="N"/>
    <s v="SBrkr"/>
    <s v="TA"/>
    <n v="0"/>
    <s v="NA"/>
    <s v="NA"/>
    <s v="NA"/>
    <s v="NA"/>
    <s v="NA"/>
    <s v="Normal"/>
    <n v="94000"/>
  </r>
  <r>
    <n v="1139"/>
    <n v="20"/>
    <x v="0"/>
    <s v="NA"/>
    <n v="3196"/>
    <s v="IR1"/>
    <s v="1Fam"/>
    <s v="1Story"/>
    <n v="6"/>
    <n v="5"/>
    <s v="PConc"/>
    <s v="TA"/>
    <s v="TA"/>
    <s v="GasA"/>
    <s v="TA"/>
    <s v="Y"/>
    <s v="SBrkr"/>
    <s v="Gd"/>
    <n v="2"/>
    <s v="TA"/>
    <s v="TA"/>
    <s v="TA"/>
    <s v="NA"/>
    <s v="NA"/>
    <s v="Normal"/>
    <n v="196000"/>
  </r>
  <r>
    <n v="1140"/>
    <n v="30"/>
    <x v="0"/>
    <n v="98"/>
    <n v="8731"/>
    <s v="IR1"/>
    <s v="1Fam"/>
    <s v="1Story"/>
    <n v="5"/>
    <n v="5"/>
    <s v="BrkTil"/>
    <s v="TA"/>
    <s v="TA"/>
    <s v="GasA"/>
    <s v="TA"/>
    <s v="Y"/>
    <s v="SBrkr"/>
    <s v="TA"/>
    <n v="1"/>
    <s v="Gd"/>
    <s v="TA"/>
    <s v="TA"/>
    <s v="NA"/>
    <s v="NA"/>
    <s v="Normal"/>
    <n v="144000"/>
  </r>
  <r>
    <n v="1141"/>
    <n v="20"/>
    <x v="0"/>
    <n v="60"/>
    <n v="7350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Abnorml"/>
    <n v="139000"/>
  </r>
  <r>
    <n v="1142"/>
    <n v="60"/>
    <x v="0"/>
    <s v="NA"/>
    <n v="4435"/>
    <s v="IR1"/>
    <s v="1Fam"/>
    <s v="2Story"/>
    <n v="5"/>
    <n v="7"/>
    <s v="CBlock"/>
    <s v="TA"/>
    <s v="TA"/>
    <s v="GasA"/>
    <s v="Ex"/>
    <s v="Y"/>
    <s v="SBrkr"/>
    <s v="Gd"/>
    <n v="1"/>
    <s v="TA"/>
    <s v="TA"/>
    <s v="TA"/>
    <s v="NA"/>
    <s v="NA"/>
    <s v="Normal"/>
    <n v="197500"/>
  </r>
  <r>
    <n v="1143"/>
    <n v="60"/>
    <x v="0"/>
    <n v="77"/>
    <n v="9965"/>
    <s v="Reg"/>
    <s v="1Fam"/>
    <s v="2Story"/>
    <n v="8"/>
    <n v="5"/>
    <s v="PConc"/>
    <s v="Ex"/>
    <s v="TA"/>
    <s v="GasA"/>
    <s v="Ex"/>
    <s v="Y"/>
    <s v="SBrkr"/>
    <s v="Gd"/>
    <n v="1"/>
    <s v="TA"/>
    <s v="TA"/>
    <s v="TA"/>
    <s v="NA"/>
    <s v="NA"/>
    <s v="Partial"/>
    <n v="424870"/>
  </r>
  <r>
    <n v="1144"/>
    <n v="20"/>
    <x v="0"/>
    <m/>
    <m/>
    <s v="Reg"/>
    <s v="1Fam"/>
    <s v="1Story"/>
    <n v="5"/>
    <n v="3"/>
    <s v="CBlock"/>
    <s v="TA"/>
    <s v="TA"/>
    <s v="GasA"/>
    <s v="TA"/>
    <s v="Y"/>
    <s v="SBrkr"/>
    <s v="TA"/>
    <n v="0"/>
    <s v="NA"/>
    <s v="NA"/>
    <s v="NA"/>
    <s v="NA"/>
    <s v="NA"/>
    <s v="Normal"/>
    <n v="80000"/>
  </r>
  <r>
    <n v="1145"/>
    <n v="190"/>
    <x v="0"/>
    <n v="60"/>
    <n v="12180"/>
    <s v="Reg"/>
    <s v="2fmCon"/>
    <s v="1.5Fin"/>
    <n v="4"/>
    <n v="4"/>
    <s v="BrkTil"/>
    <s v="Gd"/>
    <s v="TA"/>
    <s v="Grav"/>
    <s v="Fa"/>
    <s v="N"/>
    <s v="FuseA"/>
    <s v="Fa"/>
    <n v="0"/>
    <s v="NA"/>
    <s v="TA"/>
    <s v="TA"/>
    <s v="NA"/>
    <s v="MnPrv"/>
    <s v="Normal"/>
    <n v="80000"/>
  </r>
  <r>
    <n v="1146"/>
    <n v="50"/>
    <x v="1"/>
    <n v="52"/>
    <n v="6240"/>
    <s v="Reg"/>
    <s v="1Fam"/>
    <s v="1.5Fin"/>
    <n v="5"/>
    <n v="6"/>
    <s v="BrkTil"/>
    <s v="TA"/>
    <s v="TA"/>
    <s v="GasA"/>
    <s v="Ex"/>
    <s v="Y"/>
    <s v="SBrkr"/>
    <s v="TA"/>
    <n v="1"/>
    <s v="Gd"/>
    <s v="TA"/>
    <s v="TA"/>
    <s v="NA"/>
    <s v="NA"/>
    <s v="Family"/>
    <n v="149000"/>
  </r>
  <r>
    <n v="1147"/>
    <n v="20"/>
    <x v="0"/>
    <s v="NA"/>
    <n v="7153"/>
    <s v="Reg"/>
    <s v="1Fam"/>
    <s v="1Story"/>
    <n v="6"/>
    <n v="5"/>
    <s v="CBlock"/>
    <s v="Gd"/>
    <s v="TA"/>
    <s v="GasA"/>
    <s v="TA"/>
    <s v="Y"/>
    <s v="SBrkr"/>
    <s v="Gd"/>
    <n v="1"/>
    <s v="TA"/>
    <s v="TA"/>
    <s v="TA"/>
    <s v="NA"/>
    <s v="NA"/>
    <s v="Normal"/>
    <n v="180000"/>
  </r>
  <r>
    <n v="1148"/>
    <n v="70"/>
    <x v="0"/>
    <n v="75"/>
    <n v="12000"/>
    <s v="Reg"/>
    <s v="1Fam"/>
    <s v="2Story"/>
    <n v="7"/>
    <n v="7"/>
    <s v="CBlock"/>
    <s v="TA"/>
    <s v="TA"/>
    <s v="GasA"/>
    <s v="Ex"/>
    <s v="Y"/>
    <s v="SBrkr"/>
    <s v="Fa"/>
    <n v="1"/>
    <s v="Gd"/>
    <s v="TA"/>
    <s v="TA"/>
    <s v="NA"/>
    <s v="NA"/>
    <s v="Normal"/>
    <n v="174500"/>
  </r>
  <r>
    <n v="1149"/>
    <n v="50"/>
    <x v="1"/>
    <m/>
    <m/>
    <s v="Reg"/>
    <s v="1Fam"/>
    <s v="1.5Fin"/>
    <n v="7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16900"/>
  </r>
  <r>
    <n v="1150"/>
    <n v="70"/>
    <x v="1"/>
    <n v="50"/>
    <n v="9000"/>
    <s v="Reg"/>
    <s v="1Fam"/>
    <s v="2Story"/>
    <n v="7"/>
    <n v="9"/>
    <s v="PConc"/>
    <s v="TA"/>
    <s v="TA"/>
    <s v="GasA"/>
    <s v="Ex"/>
    <s v="Y"/>
    <s v="SBrkr"/>
    <s v="TA"/>
    <n v="0"/>
    <s v="NA"/>
    <s v="TA"/>
    <s v="TA"/>
    <s v="NA"/>
    <s v="NA"/>
    <s v="Normal"/>
    <n v="143000"/>
  </r>
  <r>
    <n v="1151"/>
    <n v="20"/>
    <x v="0"/>
    <n v="57"/>
    <n v="8280"/>
    <s v="IR1"/>
    <s v="1Fam"/>
    <s v="1Story"/>
    <n v="6"/>
    <n v="5"/>
    <s v="CBlock"/>
    <s v="TA"/>
    <s v="TA"/>
    <s v="GasA"/>
    <s v="Ex"/>
    <s v="Y"/>
    <s v="FuseA"/>
    <s v="Gd"/>
    <n v="1"/>
    <s v="Gd"/>
    <s v="TA"/>
    <s v="TA"/>
    <s v="NA"/>
    <s v="GdPrv"/>
    <s v="Normal"/>
    <n v="124000"/>
  </r>
  <r>
    <n v="1152"/>
    <n v="20"/>
    <x v="0"/>
    <n v="134"/>
    <n v="17755"/>
    <s v="Reg"/>
    <s v="1Fam"/>
    <s v="1Story"/>
    <n v="5"/>
    <n v="4"/>
    <s v="CBlock"/>
    <s v="TA"/>
    <s v="TA"/>
    <s v="GasA"/>
    <s v="TA"/>
    <s v="Y"/>
    <s v="SBrkr"/>
    <s v="Fa"/>
    <n v="2"/>
    <s v="Gd"/>
    <s v="TA"/>
    <s v="TA"/>
    <s v="NA"/>
    <s v="NA"/>
    <s v="Normal"/>
    <n v="149900"/>
  </r>
  <r>
    <n v="1153"/>
    <n v="20"/>
    <x v="0"/>
    <n v="90"/>
    <n v="14115"/>
    <s v="IR1"/>
    <s v="1Fam"/>
    <s v="1Story"/>
    <n v="6"/>
    <n v="7"/>
    <s v="PConc"/>
    <s v="TA"/>
    <s v="TA"/>
    <s v="GasA"/>
    <s v="Ex"/>
    <s v="Y"/>
    <s v="SBrkr"/>
    <s v="Ex"/>
    <n v="1"/>
    <s v="Gd"/>
    <s v="TA"/>
    <s v="TA"/>
    <s v="NA"/>
    <s v="NA"/>
    <s v="Abnorml"/>
    <n v="230000"/>
  </r>
  <r>
    <n v="1154"/>
    <n v="30"/>
    <x v="1"/>
    <m/>
    <m/>
    <s v="Reg"/>
    <s v="1Fam"/>
    <s v="1Story"/>
    <n v="6"/>
    <n v="8"/>
    <s v="BrkTil"/>
    <s v="TA"/>
    <s v="TA"/>
    <s v="GasA"/>
    <s v="Ex"/>
    <s v="Y"/>
    <s v="SBrkr"/>
    <s v="TA"/>
    <n v="0"/>
    <s v="NA"/>
    <s v="TA"/>
    <s v="TA"/>
    <s v="NA"/>
    <s v="NA"/>
    <s v="Normal"/>
    <n v="120500"/>
  </r>
  <r>
    <n v="1155"/>
    <n v="60"/>
    <x v="0"/>
    <s v="NA"/>
    <n v="9477"/>
    <s v="IR1"/>
    <s v="1Fam"/>
    <s v="2Story"/>
    <n v="7"/>
    <n v="6"/>
    <s v="CBlock"/>
    <s v="TA"/>
    <s v="TA"/>
    <s v="GasA"/>
    <s v="TA"/>
    <s v="Y"/>
    <s v="SBrkr"/>
    <s v="Gd"/>
    <n v="2"/>
    <s v="Gd"/>
    <s v="TA"/>
    <s v="TA"/>
    <s v="NA"/>
    <s v="GdPrv"/>
    <s v="Normal"/>
    <n v="201800"/>
  </r>
  <r>
    <n v="1156"/>
    <n v="20"/>
    <x v="0"/>
    <n v="90"/>
    <n v="10768"/>
    <s v="IR1"/>
    <s v="1Fam"/>
    <s v="1Story"/>
    <n v="5"/>
    <n v="8"/>
    <s v="CBlock"/>
    <s v="Gd"/>
    <s v="TA"/>
    <s v="GasA"/>
    <s v="TA"/>
    <s v="Y"/>
    <s v="SBrkr"/>
    <s v="Gd"/>
    <n v="1"/>
    <s v="Fa"/>
    <s v="TA"/>
    <s v="TA"/>
    <s v="NA"/>
    <s v="NA"/>
    <s v="Normal"/>
    <n v="218000"/>
  </r>
  <r>
    <n v="1157"/>
    <n v="80"/>
    <x v="0"/>
    <n v="85"/>
    <n v="9350"/>
    <s v="Reg"/>
    <s v="1Fam"/>
    <s v="SLvl"/>
    <n v="5"/>
    <n v="8"/>
    <s v="PConc"/>
    <s v="TA"/>
    <s v="TA"/>
    <s v="GasA"/>
    <s v="Gd"/>
    <s v="Y"/>
    <s v="SBrkr"/>
    <s v="Gd"/>
    <n v="1"/>
    <s v="Gd"/>
    <s v="TA"/>
    <s v="TA"/>
    <s v="NA"/>
    <s v="MnPrv"/>
    <s v="Normal"/>
    <n v="179900"/>
  </r>
  <r>
    <n v="1158"/>
    <n v="120"/>
    <x v="0"/>
    <n v="34"/>
    <n v="5001"/>
    <s v="IR1"/>
    <s v="Twnhs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0000"/>
  </r>
  <r>
    <n v="1159"/>
    <n v="20"/>
    <x v="0"/>
    <n v="92"/>
    <n v="11932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5128"/>
  </r>
  <r>
    <n v="1160"/>
    <n v="60"/>
    <x v="0"/>
    <n v="76"/>
    <n v="9120"/>
    <s v="Reg"/>
    <s v="1Fam"/>
    <s v="2Story"/>
    <n v="6"/>
    <n v="6"/>
    <s v="CBlock"/>
    <s v="TA"/>
    <s v="TA"/>
    <s v="GasA"/>
    <s v="TA"/>
    <s v="Y"/>
    <s v="SBrkr"/>
    <s v="Gd"/>
    <n v="1"/>
    <s v="TA"/>
    <s v="Gd"/>
    <s v="TA"/>
    <s v="NA"/>
    <s v="NA"/>
    <s v="Normal"/>
    <n v="185000"/>
  </r>
  <r>
    <n v="1161"/>
    <n v="160"/>
    <x v="0"/>
    <n v="24"/>
    <n v="2280"/>
    <s v="Reg"/>
    <s v="Twnhs"/>
    <s v="2Story"/>
    <n v="6"/>
    <n v="5"/>
    <s v="CBlock"/>
    <s v="Gd"/>
    <s v="TA"/>
    <s v="GasA"/>
    <s v="Fa"/>
    <s v="Y"/>
    <s v="SBrkr"/>
    <s v="TA"/>
    <n v="1"/>
    <s v="TA"/>
    <s v="TA"/>
    <s v="TA"/>
    <s v="NA"/>
    <s v="NA"/>
    <s v="Normal"/>
    <n v="146000"/>
  </r>
  <r>
    <n v="1162"/>
    <n v="20"/>
    <x v="0"/>
    <s v="NA"/>
    <n v="9830"/>
    <s v="IR1"/>
    <s v="1Fam"/>
    <s v="1Story"/>
    <n v="6"/>
    <n v="7"/>
    <s v="CBlock"/>
    <s v="TA"/>
    <s v="TA"/>
    <s v="GasA"/>
    <s v="Ex"/>
    <s v="Y"/>
    <s v="SBrkr"/>
    <s v="Gd"/>
    <n v="1"/>
    <s v="Gd"/>
    <s v="TA"/>
    <s v="TA"/>
    <s v="NA"/>
    <s v="NA"/>
    <s v="Normal"/>
    <n v="224000"/>
  </r>
  <r>
    <n v="1163"/>
    <n v="20"/>
    <x v="0"/>
    <n v="109"/>
    <n v="8724"/>
    <s v="Reg"/>
    <s v="1Fam"/>
    <s v="1Story"/>
    <n v="5"/>
    <n v="5"/>
    <s v="CBlock"/>
    <s v="Gd"/>
    <s v="TA"/>
    <s v="GasA"/>
    <s v="Gd"/>
    <s v="Y"/>
    <s v="SBrkr"/>
    <s v="TA"/>
    <n v="1"/>
    <s v="Po"/>
    <s v="TA"/>
    <s v="TA"/>
    <s v="NA"/>
    <s v="NA"/>
    <s v="Normal"/>
    <n v="129000"/>
  </r>
  <r>
    <n v="1164"/>
    <n v="90"/>
    <x v="0"/>
    <n v="60"/>
    <n v="12900"/>
    <s v="Reg"/>
    <s v="Duplex"/>
    <s v="SFoyer"/>
    <n v="4"/>
    <n v="4"/>
    <s v="CBlock"/>
    <s v="Gd"/>
    <s v="TA"/>
    <s v="GasA"/>
    <s v="TA"/>
    <s v="Y"/>
    <s v="SBrkr"/>
    <s v="TA"/>
    <n v="0"/>
    <s v="NA"/>
    <s v="Fa"/>
    <s v="TA"/>
    <s v="NA"/>
    <s v="NA"/>
    <s v="Alloca"/>
    <n v="108959"/>
  </r>
  <r>
    <n v="1165"/>
    <n v="80"/>
    <x v="0"/>
    <s v="NA"/>
    <n v="10304"/>
    <s v="IR1"/>
    <s v="1Fam"/>
    <s v="SLvl"/>
    <n v="5"/>
    <n v="7"/>
    <s v="PConc"/>
    <s v="Gd"/>
    <s v="TA"/>
    <s v="GasA"/>
    <s v="Ex"/>
    <s v="Y"/>
    <s v="SBrkr"/>
    <s v="Gd"/>
    <n v="1"/>
    <s v="TA"/>
    <s v="TA"/>
    <s v="TA"/>
    <s v="NA"/>
    <s v="NA"/>
    <s v="Normal"/>
    <n v="194000"/>
  </r>
  <r>
    <n v="1166"/>
    <n v="20"/>
    <x v="0"/>
    <n v="79"/>
    <n v="9541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33170"/>
  </r>
  <r>
    <n v="1167"/>
    <n v="20"/>
    <x v="0"/>
    <n v="64"/>
    <n v="10475"/>
    <s v="IR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45350"/>
  </r>
  <r>
    <n v="1168"/>
    <n v="60"/>
    <x v="0"/>
    <n v="58"/>
    <n v="10852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3000"/>
  </r>
  <r>
    <n v="1169"/>
    <n v="70"/>
    <x v="0"/>
    <n v="120"/>
    <n v="13728"/>
    <s v="Reg"/>
    <s v="1Fam"/>
    <s v="2Story"/>
    <n v="6"/>
    <n v="7"/>
    <s v="CBlock"/>
    <s v="TA"/>
    <s v="TA"/>
    <s v="GasA"/>
    <s v="Ex"/>
    <s v="Y"/>
    <s v="SBrkr"/>
    <s v="Gd"/>
    <n v="2"/>
    <s v="TA"/>
    <s v="TA"/>
    <s v="TA"/>
    <s v="NA"/>
    <s v="NA"/>
    <s v="Normal"/>
    <n v="235000"/>
  </r>
  <r>
    <n v="1170"/>
    <n v="60"/>
    <x v="0"/>
    <n v="118"/>
    <n v="35760"/>
    <s v="IR1"/>
    <s v="1Fam"/>
    <s v="2Story"/>
    <n v="10"/>
    <n v="5"/>
    <s v="PConc"/>
    <s v="Ex"/>
    <s v="TA"/>
    <s v="GasA"/>
    <s v="Ex"/>
    <s v="Y"/>
    <s v="SBrkr"/>
    <s v="Gd"/>
    <n v="1"/>
    <s v="TA"/>
    <s v="TA"/>
    <s v="TA"/>
    <s v="NA"/>
    <s v="NA"/>
    <s v="Normal"/>
    <n v="625000"/>
  </r>
  <r>
    <n v="1171"/>
    <n v="80"/>
    <x v="0"/>
    <n v="76"/>
    <n v="9880"/>
    <s v="Reg"/>
    <s v="1Fam"/>
    <s v="SLvl"/>
    <n v="6"/>
    <n v="6"/>
    <s v="CBlock"/>
    <s v="TA"/>
    <s v="TA"/>
    <s v="GasA"/>
    <s v="TA"/>
    <s v="Y"/>
    <s v="SBrkr"/>
    <s v="TA"/>
    <n v="1"/>
    <s v="Po"/>
    <s v="TA"/>
    <s v="TA"/>
    <s v="Gd"/>
    <s v="GdPrv"/>
    <s v="Normal"/>
    <n v="171000"/>
  </r>
  <r>
    <n v="1172"/>
    <n v="20"/>
    <x v="0"/>
    <n v="76"/>
    <n v="9120"/>
    <s v="Reg"/>
    <s v="1Fam"/>
    <s v="1Story"/>
    <n v="6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63000"/>
  </r>
  <r>
    <n v="1173"/>
    <n v="160"/>
    <x v="3"/>
    <n v="35"/>
    <n v="4017"/>
    <s v="IR1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1900"/>
  </r>
  <r>
    <n v="1174"/>
    <n v="50"/>
    <x v="0"/>
    <n v="138"/>
    <n v="18030"/>
    <s v="IR1"/>
    <s v="1Fam"/>
    <s v="1.5Fin"/>
    <n v="5"/>
    <n v="6"/>
    <s v="CBlock"/>
    <s v="TA"/>
    <s v="TA"/>
    <s v="GasA"/>
    <s v="TA"/>
    <s v="Y"/>
    <s v="SBrkr"/>
    <s v="Ex"/>
    <n v="1"/>
    <s v="Gd"/>
    <s v="NA"/>
    <s v="NA"/>
    <s v="NA"/>
    <s v="MnPrv"/>
    <s v="Normal"/>
    <n v="200500"/>
  </r>
  <r>
    <n v="1175"/>
    <n v="70"/>
    <x v="0"/>
    <n v="80"/>
    <n v="16560"/>
    <s v="IR1"/>
    <s v="1Fam"/>
    <s v="2Story"/>
    <n v="6"/>
    <n v="8"/>
    <s v="BrkTil"/>
    <s v="Gd"/>
    <s v="TA"/>
    <s v="GasA"/>
    <s v="TA"/>
    <s v="Y"/>
    <s v="SBrkr"/>
    <s v="TA"/>
    <n v="1"/>
    <s v="Gd"/>
    <s v="TA"/>
    <s v="TA"/>
    <s v="NA"/>
    <s v="NA"/>
    <s v="Normal"/>
    <n v="239000"/>
  </r>
  <r>
    <n v="1176"/>
    <n v="50"/>
    <x v="0"/>
    <n v="85"/>
    <n v="10678"/>
    <s v="Reg"/>
    <s v="1Fam"/>
    <s v="1.5Fin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85000"/>
  </r>
  <r>
    <n v="1177"/>
    <n v="20"/>
    <x v="0"/>
    <n v="37"/>
    <n v="6951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19500"/>
  </r>
  <r>
    <n v="1178"/>
    <n v="50"/>
    <x v="1"/>
    <m/>
    <m/>
    <s v="Reg"/>
    <s v="1Fam"/>
    <s v="1.5Fin"/>
    <n v="6"/>
    <n v="8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1179"/>
    <n v="50"/>
    <x v="0"/>
    <n v="54"/>
    <n v="7681"/>
    <s v="IR1"/>
    <s v="1Fam"/>
    <s v="1.5Fin"/>
    <n v="5"/>
    <n v="6"/>
    <s v="BrkTil"/>
    <s v="TA"/>
    <s v="TA"/>
    <s v="GasA"/>
    <s v="Ex"/>
    <s v="Y"/>
    <s v="SBrkr"/>
    <s v="TA"/>
    <n v="1"/>
    <s v="Gd"/>
    <s v="Fa"/>
    <s v="TA"/>
    <s v="NA"/>
    <s v="NA"/>
    <s v="Normal"/>
    <n v="154900"/>
  </r>
  <r>
    <n v="1180"/>
    <n v="20"/>
    <x v="0"/>
    <n v="77"/>
    <n v="8335"/>
    <s v="Reg"/>
    <s v="1Fam"/>
    <s v="1Story"/>
    <n v="5"/>
    <n v="5"/>
    <s v="Slab"/>
    <s v="NA"/>
    <s v="NA"/>
    <s v="GasA"/>
    <s v="Gd"/>
    <s v="Y"/>
    <s v="SBrkr"/>
    <s v="TA"/>
    <n v="1"/>
    <s v="Gd"/>
    <s v="NA"/>
    <s v="NA"/>
    <s v="NA"/>
    <s v="NA"/>
    <s v="Normal"/>
    <n v="93000"/>
  </r>
  <r>
    <n v="1181"/>
    <n v="60"/>
    <x v="0"/>
    <s v="NA"/>
    <n v="7082"/>
    <s v="IR2"/>
    <s v="1Fam"/>
    <s v="2Story"/>
    <n v="7"/>
    <n v="5"/>
    <s v="Wood"/>
    <s v="Gd"/>
    <s v="TA"/>
    <s v="GasA"/>
    <s v="Ex"/>
    <s v="Y"/>
    <s v="SBrkr"/>
    <s v="TA"/>
    <n v="0"/>
    <s v="NA"/>
    <s v="TA"/>
    <s v="TA"/>
    <s v="NA"/>
    <s v="GdPrv"/>
    <s v="Normal"/>
    <n v="250000"/>
  </r>
  <r>
    <n v="1182"/>
    <n v="120"/>
    <x v="1"/>
    <n v="64"/>
    <n v="5587"/>
    <s v="IR1"/>
    <s v="TwnhsE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392500"/>
  </r>
  <r>
    <n v="1183"/>
    <n v="60"/>
    <x v="0"/>
    <n v="160"/>
    <n v="15623"/>
    <s v="IR1"/>
    <s v="1Fam"/>
    <s v="2Story"/>
    <n v="10"/>
    <n v="5"/>
    <s v="PConc"/>
    <s v="Ex"/>
    <s v="TA"/>
    <s v="GasA"/>
    <s v="Ex"/>
    <s v="Y"/>
    <s v="SBrkr"/>
    <s v="Ex"/>
    <n v="2"/>
    <s v="TA"/>
    <s v="TA"/>
    <s v="TA"/>
    <s v="Ex"/>
    <s v="MnPrv"/>
    <s v="Abnorml"/>
    <n v="745000"/>
  </r>
  <r>
    <n v="1184"/>
    <n v="30"/>
    <x v="0"/>
    <n v="60"/>
    <n v="10800"/>
    <s v="Reg"/>
    <s v="1Fam"/>
    <s v="1Story"/>
    <n v="5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20000"/>
  </r>
  <r>
    <n v="1185"/>
    <n v="20"/>
    <x v="0"/>
    <n v="50"/>
    <n v="35133"/>
    <s v="Reg"/>
    <s v="1Fam"/>
    <s v="1Story"/>
    <n v="5"/>
    <n v="4"/>
    <s v="CBlock"/>
    <s v="TA"/>
    <s v="TA"/>
    <s v="GasA"/>
    <s v="Gd"/>
    <s v="Y"/>
    <s v="SBrkr"/>
    <s v="TA"/>
    <n v="2"/>
    <s v="TA"/>
    <s v="TA"/>
    <s v="TA"/>
    <s v="NA"/>
    <s v="NA"/>
    <s v="Normal"/>
    <n v="186700"/>
  </r>
  <r>
    <n v="1186"/>
    <n v="50"/>
    <x v="0"/>
    <n v="60"/>
    <n v="9738"/>
    <s v="Reg"/>
    <s v="1Fam"/>
    <s v="1.5Fin"/>
    <n v="5"/>
    <n v="7"/>
    <s v="BrkTil"/>
    <s v="TA"/>
    <s v="TA"/>
    <s v="GasA"/>
    <s v="Gd"/>
    <s v="Y"/>
    <s v="SBrkr"/>
    <s v="TA"/>
    <n v="0"/>
    <s v="NA"/>
    <s v="TA"/>
    <s v="TA"/>
    <s v="NA"/>
    <s v="NA"/>
    <s v="Normal"/>
    <n v="104900"/>
  </r>
  <r>
    <n v="1187"/>
    <n v="190"/>
    <x v="0"/>
    <n v="107"/>
    <n v="10615"/>
    <s v="IR1"/>
    <s v="2fmCon"/>
    <s v="2Story"/>
    <n v="3"/>
    <n v="5"/>
    <s v="CBlock"/>
    <s v="Fa"/>
    <s v="TA"/>
    <s v="GasA"/>
    <s v="TA"/>
    <s v="Y"/>
    <s v="SBrkr"/>
    <s v="TA"/>
    <n v="0"/>
    <s v="NA"/>
    <s v="Fa"/>
    <s v="Fa"/>
    <s v="NA"/>
    <s v="NA"/>
    <s v="Abnorml"/>
    <n v="95000"/>
  </r>
  <r>
    <n v="1188"/>
    <n v="20"/>
    <x v="0"/>
    <n v="89"/>
    <n v="12461"/>
    <s v="Reg"/>
    <s v="1Fam"/>
    <s v="1Story"/>
    <n v="8"/>
    <n v="5"/>
    <s v="PConc"/>
    <s v="Gd"/>
    <s v="TA"/>
    <s v="GasA"/>
    <s v="Ex"/>
    <s v="Y"/>
    <s v="SBrkr"/>
    <s v="Gd"/>
    <n v="1"/>
    <s v="Fa"/>
    <s v="TA"/>
    <s v="TA"/>
    <s v="NA"/>
    <s v="GdPrv"/>
    <s v="Normal"/>
    <n v="262000"/>
  </r>
  <r>
    <n v="1189"/>
    <n v="60"/>
    <x v="0"/>
    <n v="68"/>
    <n v="8935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5000"/>
  </r>
  <r>
    <n v="1190"/>
    <n v="60"/>
    <x v="0"/>
    <n v="60"/>
    <n v="7500"/>
    <s v="Reg"/>
    <s v="1Fam"/>
    <s v="2Story"/>
    <n v="7"/>
    <n v="5"/>
    <s v="PConc"/>
    <s v="TA"/>
    <s v="TA"/>
    <s v="GasA"/>
    <s v="Gd"/>
    <s v="Y"/>
    <s v="SBrkr"/>
    <s v="Gd"/>
    <n v="1"/>
    <s v="TA"/>
    <s v="TA"/>
    <s v="TA"/>
    <s v="NA"/>
    <s v="NA"/>
    <s v="Normal"/>
    <n v="189000"/>
  </r>
  <r>
    <n v="1191"/>
    <n v="190"/>
    <x v="0"/>
    <s v="NA"/>
    <n v="11250"/>
    <s v="Reg"/>
    <s v="2fmCon"/>
    <s v="1Story"/>
    <n v="4"/>
    <n v="4"/>
    <s v="CBlock"/>
    <s v="TA"/>
    <s v="TA"/>
    <s v="GasA"/>
    <s v="Ex"/>
    <s v="Y"/>
    <s v="SBrkr"/>
    <s v="TA"/>
    <n v="1"/>
    <s v="TA"/>
    <s v="TA"/>
    <s v="TA"/>
    <s v="NA"/>
    <s v="NA"/>
    <s v="Normal"/>
    <n v="168000"/>
  </r>
  <r>
    <n v="1192"/>
    <n v="160"/>
    <x v="3"/>
    <n v="24"/>
    <n v="2645"/>
    <s v="Reg"/>
    <s v="Twnhs"/>
    <s v="2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4000"/>
  </r>
  <r>
    <n v="1193"/>
    <n v="50"/>
    <x v="1"/>
    <n v="60"/>
    <n v="9600"/>
    <s v="Reg"/>
    <s v="1Fam"/>
    <s v="1.5Fin"/>
    <n v="5"/>
    <n v="8"/>
    <s v="PConc"/>
    <s v="TA"/>
    <s v="TA"/>
    <s v="GasA"/>
    <s v="Gd"/>
    <s v="Y"/>
    <s v="SBrkr"/>
    <s v="Gd"/>
    <n v="0"/>
    <s v="NA"/>
    <s v="TA"/>
    <s v="Fa"/>
    <s v="NA"/>
    <s v="GdWo"/>
    <s v="Normal"/>
    <n v="125000"/>
  </r>
  <r>
    <n v="1194"/>
    <n v="120"/>
    <x v="1"/>
    <m/>
    <m/>
    <s v="Reg"/>
    <s v="TwnhsE"/>
    <s v="1Story"/>
    <n v="6"/>
    <n v="5"/>
    <s v="PConc"/>
    <s v="Ex"/>
    <s v="TA"/>
    <s v="GasA"/>
    <s v="Ex"/>
    <s v="Y"/>
    <s v="SBrkr"/>
    <s v="TA"/>
    <n v="0"/>
    <s v="NA"/>
    <s v="TA"/>
    <s v="TA"/>
    <s v="NA"/>
    <s v="NA"/>
    <s v="Normal"/>
    <n v="165000"/>
  </r>
  <r>
    <n v="1195"/>
    <n v="60"/>
    <x v="0"/>
    <n v="80"/>
    <n v="9364"/>
    <s v="Reg"/>
    <s v="1Fam"/>
    <s v="2Story"/>
    <n v="6"/>
    <n v="7"/>
    <s v="CBlock"/>
    <s v="TA"/>
    <s v="TA"/>
    <s v="GasA"/>
    <s v="TA"/>
    <s v="Y"/>
    <s v="SBrkr"/>
    <s v="TA"/>
    <n v="0"/>
    <s v="NA"/>
    <s v="TA"/>
    <s v="TA"/>
    <s v="NA"/>
    <s v="MnPrv"/>
    <s v="Normal"/>
    <n v="158000"/>
  </r>
  <r>
    <n v="1196"/>
    <n v="60"/>
    <x v="0"/>
    <n v="51"/>
    <n v="8029"/>
    <s v="IR1"/>
    <s v="1Fam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6000"/>
  </r>
  <r>
    <n v="1197"/>
    <n v="60"/>
    <x v="0"/>
    <n v="58"/>
    <n v="1405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19210"/>
  </r>
  <r>
    <n v="1198"/>
    <n v="75"/>
    <x v="1"/>
    <n v="65"/>
    <n v="8850"/>
    <s v="IR1"/>
    <s v="1Fam"/>
    <s v="2.5Unf"/>
    <n v="7"/>
    <n v="6"/>
    <s v="BrkTil"/>
    <s v="TA"/>
    <s v="TA"/>
    <s v="GasA"/>
    <s v="Ex"/>
    <s v="Y"/>
    <s v="SBrkr"/>
    <s v="TA"/>
    <n v="1"/>
    <s v="Gd"/>
    <s v="TA"/>
    <s v="TA"/>
    <s v="NA"/>
    <s v="NA"/>
    <s v="Normal"/>
    <n v="144000"/>
  </r>
  <r>
    <n v="1199"/>
    <n v="20"/>
    <x v="0"/>
    <n v="70"/>
    <n v="91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8000"/>
  </r>
  <r>
    <n v="1200"/>
    <n v="20"/>
    <x v="0"/>
    <n v="75"/>
    <n v="11235"/>
    <s v="Reg"/>
    <s v="1Fam"/>
    <s v="1Story"/>
    <n v="4"/>
    <n v="5"/>
    <s v="CBlock"/>
    <s v="TA"/>
    <s v="TA"/>
    <s v="GasA"/>
    <s v="Gd"/>
    <s v="Y"/>
    <s v="SBrkr"/>
    <s v="TA"/>
    <n v="1"/>
    <s v="Po"/>
    <s v="TA"/>
    <s v="TA"/>
    <s v="NA"/>
    <s v="NA"/>
    <s v="Normal"/>
    <n v="148000"/>
  </r>
  <r>
    <n v="1201"/>
    <n v="20"/>
    <x v="0"/>
    <n v="71"/>
    <n v="9353"/>
    <s v="Reg"/>
    <s v="1Fam"/>
    <s v="1Story"/>
    <n v="4"/>
    <n v="5"/>
    <s v="CBlock"/>
    <s v="TA"/>
    <s v="TA"/>
    <s v="GasA"/>
    <s v="Gd"/>
    <s v="Y"/>
    <s v="SBrkr"/>
    <s v="TA"/>
    <n v="0"/>
    <s v="NA"/>
    <s v="TA"/>
    <s v="TA"/>
    <s v="NA"/>
    <s v="NA"/>
    <s v="Abnorml"/>
    <n v="116050"/>
  </r>
  <r>
    <n v="1202"/>
    <n v="60"/>
    <x v="0"/>
    <n v="80"/>
    <n v="1040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7900"/>
  </r>
  <r>
    <n v="1203"/>
    <n v="50"/>
    <x v="1"/>
    <n v="50"/>
    <n v="6000"/>
    <s v="Reg"/>
    <s v="1Fam"/>
    <s v="1.5Fin"/>
    <n v="5"/>
    <n v="8"/>
    <s v="BrkTil"/>
    <s v="TA"/>
    <s v="TA"/>
    <s v="GasA"/>
    <s v="Ex"/>
    <s v="Y"/>
    <s v="SBrkr"/>
    <s v="TA"/>
    <n v="1"/>
    <s v="Fa"/>
    <s v="TA"/>
    <s v="TA"/>
    <s v="NA"/>
    <s v="NA"/>
    <s v="Normal"/>
    <n v="117000"/>
  </r>
  <r>
    <n v="1204"/>
    <n v="20"/>
    <x v="0"/>
    <n v="75"/>
    <n v="9750"/>
    <s v="Reg"/>
    <s v="1Fam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13000"/>
  </r>
  <r>
    <n v="1205"/>
    <n v="20"/>
    <x v="0"/>
    <n v="78"/>
    <n v="10140"/>
    <s v="Reg"/>
    <s v="1Fam"/>
    <s v="1Story"/>
    <n v="5"/>
    <n v="6"/>
    <s v="CBlock"/>
    <s v="Gd"/>
    <s v="TA"/>
    <s v="GasA"/>
    <s v="Ex"/>
    <s v="Y"/>
    <s v="SBrkr"/>
    <s v="TA"/>
    <n v="0"/>
    <s v="NA"/>
    <s v="TA"/>
    <s v="TA"/>
    <s v="NA"/>
    <s v="MnPrv"/>
    <s v="Normal"/>
    <n v="153500"/>
  </r>
  <r>
    <n v="1206"/>
    <n v="20"/>
    <x v="0"/>
    <n v="90"/>
    <n v="14684"/>
    <s v="IR1"/>
    <s v="1Fam"/>
    <s v="1Story"/>
    <n v="7"/>
    <n v="7"/>
    <s v="CBlock"/>
    <s v="Gd"/>
    <s v="TA"/>
    <s v="GasA"/>
    <s v="Gd"/>
    <s v="Y"/>
    <s v="SBrkr"/>
    <s v="Gd"/>
    <n v="1"/>
    <s v="TA"/>
    <s v="TA"/>
    <s v="TA"/>
    <s v="NA"/>
    <s v="NA"/>
    <s v="Normal"/>
    <n v="271900"/>
  </r>
  <r>
    <n v="1207"/>
    <n v="20"/>
    <x v="4"/>
    <m/>
    <m/>
    <s v="Reg"/>
    <s v="1Fam"/>
    <s v="1Story"/>
    <n v="4"/>
    <n v="4"/>
    <s v="CBlock"/>
    <s v="TA"/>
    <s v="TA"/>
    <s v="GasA"/>
    <s v="TA"/>
    <s v="Y"/>
    <s v="SBrkr"/>
    <s v="TA"/>
    <n v="0"/>
    <s v="NA"/>
    <s v="TA"/>
    <s v="TA"/>
    <s v="NA"/>
    <s v="MnPrv"/>
    <s v="Normal"/>
    <n v="107000"/>
  </r>
  <r>
    <n v="1208"/>
    <n v="20"/>
    <x v="0"/>
    <n v="70"/>
    <n v="9135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1209"/>
    <n v="20"/>
    <x v="0"/>
    <n v="70"/>
    <n v="7763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40000"/>
  </r>
  <r>
    <n v="1210"/>
    <n v="20"/>
    <x v="0"/>
    <n v="85"/>
    <n v="10182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90000"/>
  </r>
  <r>
    <n v="1211"/>
    <n v="60"/>
    <x v="0"/>
    <n v="70"/>
    <n v="11218"/>
    <s v="Reg"/>
    <s v="1Fam"/>
    <s v="2Story"/>
    <n v="6"/>
    <n v="5"/>
    <s v="PConc"/>
    <s v="Gd"/>
    <s v="TA"/>
    <s v="GasA"/>
    <s v="Ex"/>
    <s v="Y"/>
    <s v="SBrkr"/>
    <s v="Gd"/>
    <n v="1"/>
    <s v="TA"/>
    <s v="TA"/>
    <s v="TA"/>
    <s v="NA"/>
    <s v="GdPrv"/>
    <s v="Normal"/>
    <n v="189000"/>
  </r>
  <r>
    <n v="1212"/>
    <n v="50"/>
    <x v="0"/>
    <n v="152"/>
    <n v="12134"/>
    <s v="IR1"/>
    <s v="1Fam"/>
    <s v="1.5Fin"/>
    <n v="8"/>
    <n v="7"/>
    <s v="Wood"/>
    <s v="Gd"/>
    <s v="TA"/>
    <s v="GasA"/>
    <s v="Gd"/>
    <s v="Y"/>
    <s v="SBrkr"/>
    <s v="TA"/>
    <n v="0"/>
    <s v="NA"/>
    <s v="TA"/>
    <s v="TA"/>
    <s v="NA"/>
    <s v="NA"/>
    <s v="Normal"/>
    <n v="164000"/>
  </r>
  <r>
    <n v="1213"/>
    <n v="30"/>
    <x v="0"/>
    <n v="50"/>
    <n v="9340"/>
    <s v="Reg"/>
    <s v="1Fam"/>
    <s v="1Story"/>
    <n v="4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13000"/>
  </r>
  <r>
    <n v="1214"/>
    <n v="80"/>
    <x v="0"/>
    <s v="NA"/>
    <n v="4435"/>
    <s v="IR1"/>
    <s v="1Fam"/>
    <s v="SLvl"/>
    <n v="4"/>
    <n v="9"/>
    <s v="CBlock"/>
    <s v="TA"/>
    <s v="Gd"/>
    <s v="GasA"/>
    <s v="Ex"/>
    <s v="Y"/>
    <s v="SBrkr"/>
    <s v="TA"/>
    <n v="0"/>
    <s v="NA"/>
    <s v="TA"/>
    <s v="TA"/>
    <s v="NA"/>
    <s v="NA"/>
    <s v="Normal"/>
    <n v="145000"/>
  </r>
  <r>
    <n v="1215"/>
    <n v="85"/>
    <x v="0"/>
    <n v="69"/>
    <n v="10205"/>
    <s v="IR1"/>
    <s v="1Fam"/>
    <s v="SFoyer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4500"/>
  </r>
  <r>
    <n v="1216"/>
    <n v="20"/>
    <x v="0"/>
    <n v="99"/>
    <n v="7094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MnPrv"/>
    <s v="Normal"/>
    <n v="125000"/>
  </r>
  <r>
    <n v="1217"/>
    <n v="90"/>
    <x v="1"/>
    <n v="68"/>
    <n v="8930"/>
    <s v="Reg"/>
    <s v="Duplex"/>
    <s v="1.5Fin"/>
    <n v="6"/>
    <n v="5"/>
    <s v="Slab"/>
    <s v="NA"/>
    <s v="NA"/>
    <s v="GasA"/>
    <s v="TA"/>
    <s v="Y"/>
    <s v="SBrkr"/>
    <s v="TA"/>
    <n v="0"/>
    <s v="NA"/>
    <s v="TA"/>
    <s v="TA"/>
    <s v="NA"/>
    <s v="NA"/>
    <s v="Normal"/>
    <n v="112000"/>
  </r>
  <r>
    <n v="1218"/>
    <n v="20"/>
    <x v="3"/>
    <n v="72"/>
    <n v="8640"/>
    <s v="Reg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29456"/>
  </r>
  <r>
    <n v="1219"/>
    <n v="50"/>
    <x v="1"/>
    <n v="52"/>
    <n v="6240"/>
    <s v="Reg"/>
    <s v="1Fam"/>
    <s v="1.5Fin"/>
    <n v="4"/>
    <n v="5"/>
    <s v="Slab"/>
    <s v="NA"/>
    <s v="NA"/>
    <s v="GasA"/>
    <s v="Gd"/>
    <s v="N"/>
    <s v="SBrkr"/>
    <s v="TA"/>
    <n v="0"/>
    <s v="NA"/>
    <s v="NA"/>
    <s v="NA"/>
    <s v="NA"/>
    <s v="NA"/>
    <s v="Normal"/>
    <n v="80500"/>
  </r>
  <r>
    <n v="1220"/>
    <n v="160"/>
    <x v="1"/>
    <n v="21"/>
    <n v="1680"/>
    <s v="Reg"/>
    <s v="Twnhs"/>
    <s v="2Story"/>
    <n v="6"/>
    <n v="5"/>
    <s v="CBlock"/>
    <s v="TA"/>
    <s v="TA"/>
    <s v="GasA"/>
    <s v="TA"/>
    <s v="Y"/>
    <s v="SBrkr"/>
    <s v="TA"/>
    <n v="0"/>
    <s v="NA"/>
    <s v="NA"/>
    <s v="NA"/>
    <s v="NA"/>
    <s v="NA"/>
    <s v="Abnorml"/>
    <n v="91500"/>
  </r>
  <r>
    <n v="1221"/>
    <n v="20"/>
    <x v="0"/>
    <n v="66"/>
    <n v="7800"/>
    <s v="IR1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Abnorml"/>
    <n v="115000"/>
  </r>
  <r>
    <n v="1222"/>
    <n v="20"/>
    <x v="0"/>
    <n v="55"/>
    <n v="8250"/>
    <s v="Reg"/>
    <s v="1Fam"/>
    <s v="1Story"/>
    <n v="5"/>
    <n v="5"/>
    <s v="CBlock"/>
    <s v="TA"/>
    <s v="TA"/>
    <s v="GasA"/>
    <s v="Ex"/>
    <s v="Y"/>
    <s v="SBrkr"/>
    <s v="TA"/>
    <n v="1"/>
    <s v="TA"/>
    <s v="TA"/>
    <s v="TA"/>
    <s v="NA"/>
    <s v="NA"/>
    <s v="Normal"/>
    <n v="134000"/>
  </r>
  <r>
    <n v="1223"/>
    <n v="50"/>
    <x v="0"/>
    <n v="78"/>
    <n v="10496"/>
    <s v="Reg"/>
    <s v="1Fam"/>
    <s v="1.5Fin"/>
    <n v="6"/>
    <n v="6"/>
    <s v="CBlock"/>
    <s v="TA"/>
    <s v="TA"/>
    <s v="GasA"/>
    <s v="Ex"/>
    <s v="Y"/>
    <s v="SBrkr"/>
    <s v="TA"/>
    <n v="1"/>
    <s v="Gd"/>
    <s v="TA"/>
    <s v="TA"/>
    <s v="NA"/>
    <s v="GdWo"/>
    <s v="Normal"/>
    <n v="143000"/>
  </r>
  <r>
    <n v="1224"/>
    <n v="20"/>
    <x v="0"/>
    <n v="89"/>
    <n v="10680"/>
    <s v="Reg"/>
    <s v="1Fam"/>
    <s v="1Story"/>
    <n v="5"/>
    <n v="3"/>
    <s v="CBlock"/>
    <s v="TA"/>
    <s v="Fa"/>
    <s v="GasA"/>
    <s v="TA"/>
    <s v="N"/>
    <s v="FuseA"/>
    <s v="TA"/>
    <n v="0"/>
    <s v="NA"/>
    <s v="TA"/>
    <s v="TA"/>
    <s v="NA"/>
    <s v="MnPrv"/>
    <s v="Normal"/>
    <n v="137900"/>
  </r>
  <r>
    <n v="1225"/>
    <n v="60"/>
    <x v="0"/>
    <n v="60"/>
    <n v="15384"/>
    <s v="IR1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84000"/>
  </r>
  <r>
    <n v="1226"/>
    <n v="80"/>
    <x v="0"/>
    <n v="65"/>
    <n v="10482"/>
    <s v="Reg"/>
    <s v="1Fam"/>
    <s v="SLvl"/>
    <n v="6"/>
    <n v="8"/>
    <s v="CBlock"/>
    <s v="TA"/>
    <s v="TA"/>
    <s v="GasA"/>
    <s v="Ex"/>
    <s v="Y"/>
    <s v="SBrkr"/>
    <s v="TA"/>
    <n v="0"/>
    <s v="NA"/>
    <s v="TA"/>
    <s v="TA"/>
    <s v="NA"/>
    <s v="MnWw"/>
    <s v="Normal"/>
    <n v="145000"/>
  </r>
  <r>
    <n v="1227"/>
    <n v="60"/>
    <x v="0"/>
    <n v="86"/>
    <n v="14598"/>
    <s v="IR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14000"/>
  </r>
  <r>
    <n v="1228"/>
    <n v="20"/>
    <x v="0"/>
    <n v="72"/>
    <n v="8872"/>
    <s v="Reg"/>
    <s v="1Fam"/>
    <s v="1Story"/>
    <n v="5"/>
    <n v="8"/>
    <s v="CBlock"/>
    <s v="TA"/>
    <s v="TA"/>
    <s v="GasA"/>
    <s v="Ex"/>
    <s v="Y"/>
    <s v="SBrkr"/>
    <s v="Gd"/>
    <n v="0"/>
    <s v="NA"/>
    <s v="TA"/>
    <s v="TA"/>
    <s v="NA"/>
    <s v="NA"/>
    <s v="Normal"/>
    <n v="147000"/>
  </r>
  <r>
    <n v="1229"/>
    <n v="120"/>
    <x v="0"/>
    <n v="65"/>
    <n v="8769"/>
    <s v="Reg"/>
    <s v="TwnhsE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67294"/>
  </r>
  <r>
    <n v="1230"/>
    <n v="80"/>
    <x v="0"/>
    <n v="70"/>
    <n v="7910"/>
    <s v="Reg"/>
    <s v="1Fam"/>
    <s v="SLvl"/>
    <n v="5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27000"/>
  </r>
  <r>
    <n v="1231"/>
    <n v="90"/>
    <x v="0"/>
    <s v="NA"/>
    <n v="10832"/>
    <s v="IR1"/>
    <s v="Duplex"/>
    <s v="1.5Fin"/>
    <n v="5"/>
    <n v="5"/>
    <s v="CBlock"/>
    <s v="Gd"/>
    <s v="TA"/>
    <s v="GasA"/>
    <s v="Ex"/>
    <s v="Y"/>
    <s v="SBrkr"/>
    <s v="TA"/>
    <n v="1"/>
    <s v="TA"/>
    <s v="TA"/>
    <s v="TA"/>
    <s v="NA"/>
    <s v="NA"/>
    <s v="Normal"/>
    <n v="190000"/>
  </r>
  <r>
    <n v="1232"/>
    <n v="90"/>
    <x v="0"/>
    <n v="70"/>
    <n v="7728"/>
    <s v="Reg"/>
    <s v="Duplex"/>
    <s v="SLvl"/>
    <n v="5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2500"/>
  </r>
  <r>
    <n v="1233"/>
    <n v="90"/>
    <x v="0"/>
    <n v="70"/>
    <n v="9842"/>
    <s v="Reg"/>
    <s v="Duplex"/>
    <s v="1Story"/>
    <n v="4"/>
    <n v="5"/>
    <s v="Slab"/>
    <s v="NA"/>
    <s v="NA"/>
    <s v="GasA"/>
    <s v="TA"/>
    <s v="Y"/>
    <s v="SBrkr"/>
    <s v="TA"/>
    <n v="0"/>
    <s v="NA"/>
    <s v="TA"/>
    <s v="TA"/>
    <s v="NA"/>
    <s v="NA"/>
    <s v="Normal"/>
    <n v="101800"/>
  </r>
  <r>
    <n v="1234"/>
    <n v="20"/>
    <x v="0"/>
    <s v="NA"/>
    <n v="8339"/>
    <s v="IR1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MnPrv"/>
    <s v="Abnorml"/>
    <n v="142000"/>
  </r>
  <r>
    <n v="1235"/>
    <n v="70"/>
    <x v="4"/>
    <n v="55"/>
    <n v="8525"/>
    <s v="Reg"/>
    <s v="1Fam"/>
    <s v="2Story"/>
    <n v="5"/>
    <n v="6"/>
    <s v="PConc"/>
    <s v="TA"/>
    <s v="TA"/>
    <s v="GasA"/>
    <s v="TA"/>
    <s v="N"/>
    <s v="FuseA"/>
    <s v="TA"/>
    <n v="0"/>
    <s v="NA"/>
    <s v="NA"/>
    <s v="NA"/>
    <s v="NA"/>
    <s v="NA"/>
    <s v="Abnorml"/>
    <n v="130000"/>
  </r>
  <r>
    <n v="1236"/>
    <n v="70"/>
    <x v="0"/>
    <n v="96"/>
    <n v="13132"/>
    <s v="Reg"/>
    <s v="1Fam"/>
    <s v="2Story"/>
    <n v="5"/>
    <n v="5"/>
    <s v="BrkTil"/>
    <s v="Gd"/>
    <s v="TA"/>
    <s v="GasA"/>
    <s v="Gd"/>
    <s v="Y"/>
    <s v="FuseF"/>
    <s v="TA"/>
    <n v="0"/>
    <s v="NA"/>
    <s v="Fa"/>
    <s v="Fa"/>
    <s v="NA"/>
    <s v="NA"/>
    <s v="Normal"/>
    <n v="138887"/>
  </r>
  <r>
    <n v="1237"/>
    <n v="160"/>
    <x v="0"/>
    <n v="36"/>
    <n v="2628"/>
    <s v="Reg"/>
    <s v="Twnhs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5500"/>
  </r>
  <r>
    <n v="1238"/>
    <n v="60"/>
    <x v="0"/>
    <n v="41"/>
    <n v="12393"/>
    <s v="IR2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95000"/>
  </r>
  <r>
    <n v="1239"/>
    <n v="20"/>
    <x v="0"/>
    <n v="63"/>
    <n v="13072"/>
    <s v="Reg"/>
    <s v="1Fam"/>
    <s v="1Story"/>
    <n v="6"/>
    <n v="5"/>
    <s v="PConc"/>
    <s v="Gd"/>
    <s v="TA"/>
    <s v="GasA"/>
    <s v="Ex"/>
    <s v="Y"/>
    <s v="SBrkr"/>
    <s v="TA"/>
    <n v="0"/>
    <s v="NA"/>
    <s v="TA"/>
    <s v="TA"/>
    <s v="NA"/>
    <s v="NA"/>
    <s v="Abnorml"/>
    <n v="142500"/>
  </r>
  <r>
    <n v="1240"/>
    <n v="20"/>
    <x v="0"/>
    <n v="64"/>
    <n v="9037"/>
    <s v="IR1"/>
    <s v="1Fam"/>
    <s v="1Story"/>
    <n v="8"/>
    <n v="5"/>
    <s v="PConc"/>
    <s v="Gd"/>
    <s v="TA"/>
    <s v="GasA"/>
    <s v="Ex"/>
    <s v="Y"/>
    <s v="SBrkr"/>
    <s v="Ex"/>
    <n v="1"/>
    <s v="Gd"/>
    <s v="TA"/>
    <s v="TA"/>
    <s v="NA"/>
    <s v="NA"/>
    <s v="Normal"/>
    <n v="265900"/>
  </r>
  <r>
    <n v="1241"/>
    <n v="60"/>
    <x v="0"/>
    <n v="65"/>
    <n v="8158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4900"/>
  </r>
  <r>
    <n v="1242"/>
    <n v="20"/>
    <x v="0"/>
    <n v="83"/>
    <n v="9849"/>
    <s v="Reg"/>
    <s v="1Fam"/>
    <s v="1Story"/>
    <n v="7"/>
    <n v="6"/>
    <s v="PConc"/>
    <s v="Gd"/>
    <s v="TA"/>
    <s v="GasA"/>
    <s v="Ex"/>
    <s v="Y"/>
    <s v="SBrkr"/>
    <s v="Gd"/>
    <n v="0"/>
    <s v="NA"/>
    <s v="TA"/>
    <s v="TA"/>
    <s v="NA"/>
    <s v="NA"/>
    <s v="Partial"/>
    <n v="248328"/>
  </r>
  <r>
    <n v="1243"/>
    <n v="85"/>
    <x v="0"/>
    <n v="85"/>
    <n v="10625"/>
    <s v="Reg"/>
    <s v="1Fam"/>
    <s v="SFoyer"/>
    <n v="7"/>
    <n v="6"/>
    <s v="CBlock"/>
    <s v="Gd"/>
    <s v="TA"/>
    <s v="GasA"/>
    <s v="TA"/>
    <s v="Y"/>
    <s v="SBrkr"/>
    <s v="Gd"/>
    <n v="2"/>
    <s v="TA"/>
    <s v="TA"/>
    <s v="TA"/>
    <s v="NA"/>
    <s v="MnPrv"/>
    <s v="Family"/>
    <n v="170000"/>
  </r>
  <r>
    <n v="1244"/>
    <n v="20"/>
    <x v="0"/>
    <n v="107"/>
    <n v="13891"/>
    <s v="Reg"/>
    <s v="1Fam"/>
    <s v="1Story"/>
    <n v="10"/>
    <n v="5"/>
    <s v="PConc"/>
    <s v="Ex"/>
    <s v="Gd"/>
    <s v="GasA"/>
    <s v="Ex"/>
    <s v="Y"/>
    <s v="SBrkr"/>
    <s v="Ex"/>
    <n v="1"/>
    <s v="Gd"/>
    <s v="TA"/>
    <s v="TA"/>
    <s v="NA"/>
    <s v="NA"/>
    <s v="Partial"/>
    <n v="465000"/>
  </r>
  <r>
    <n v="1245"/>
    <n v="70"/>
    <x v="0"/>
    <s v="NA"/>
    <n v="7750"/>
    <s v="IR1"/>
    <s v="1Fam"/>
    <s v="2Story"/>
    <n v="8"/>
    <n v="7"/>
    <s v="PConc"/>
    <s v="Gd"/>
    <s v="TA"/>
    <s v="GasA"/>
    <s v="Fa"/>
    <s v="Y"/>
    <s v="SBrkr"/>
    <s v="Gd"/>
    <n v="2"/>
    <s v="Gd"/>
    <s v="TA"/>
    <s v="TA"/>
    <s v="NA"/>
    <s v="NA"/>
    <s v="Normal"/>
    <n v="230000"/>
  </r>
  <r>
    <n v="1246"/>
    <n v="80"/>
    <x v="0"/>
    <n v="78"/>
    <n v="12090"/>
    <s v="Reg"/>
    <s v="1Fam"/>
    <s v="SLvl"/>
    <n v="6"/>
    <n v="7"/>
    <s v="CBlock"/>
    <s v="Gd"/>
    <s v="TA"/>
    <s v="GasA"/>
    <s v="Ex"/>
    <s v="Y"/>
    <s v="SBrkr"/>
    <s v="TA"/>
    <n v="1"/>
    <s v="TA"/>
    <s v="TA"/>
    <s v="TA"/>
    <s v="NA"/>
    <s v="NA"/>
    <s v="Abnorml"/>
    <n v="178000"/>
  </r>
  <r>
    <n v="1247"/>
    <n v="60"/>
    <x v="3"/>
    <n v="65"/>
    <n v="8125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186500"/>
  </r>
  <r>
    <n v="1248"/>
    <n v="80"/>
    <x v="0"/>
    <s v="NA"/>
    <n v="8544"/>
    <s v="IR1"/>
    <s v="1Fam"/>
    <s v="SLvl"/>
    <n v="6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69900"/>
  </r>
  <r>
    <n v="1249"/>
    <n v="75"/>
    <x v="1"/>
    <n v="60"/>
    <n v="9600"/>
    <s v="Reg"/>
    <s v="1Fam"/>
    <s v="2.5Unf"/>
    <n v="6"/>
    <n v="5"/>
    <s v="BrkTil"/>
    <s v="Gd"/>
    <s v="TA"/>
    <s v="OthW"/>
    <s v="Fa"/>
    <s v="N"/>
    <s v="SBrkr"/>
    <s v="TA"/>
    <n v="1"/>
    <s v="Gd"/>
    <s v="Fa"/>
    <s v="Fa"/>
    <s v="NA"/>
    <s v="NA"/>
    <s v="Normal"/>
    <n v="129500"/>
  </r>
  <r>
    <n v="1250"/>
    <n v="20"/>
    <x v="0"/>
    <n v="60"/>
    <n v="7200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000"/>
  </r>
  <r>
    <n v="1251"/>
    <n v="20"/>
    <x v="0"/>
    <n v="93"/>
    <n v="11160"/>
    <s v="Reg"/>
    <s v="1Fam"/>
    <s v="1Story"/>
    <n v="7"/>
    <n v="5"/>
    <s v="CBlock"/>
    <s v="TA"/>
    <s v="TA"/>
    <s v="GasA"/>
    <s v="Ex"/>
    <s v="Y"/>
    <s v="SBrkr"/>
    <s v="Ex"/>
    <n v="2"/>
    <s v="TA"/>
    <s v="TA"/>
    <s v="TA"/>
    <s v="NA"/>
    <s v="NA"/>
    <s v="Normal"/>
    <n v="244000"/>
  </r>
  <r>
    <n v="1252"/>
    <n v="120"/>
    <x v="0"/>
    <m/>
    <m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71750"/>
  </r>
  <r>
    <n v="1253"/>
    <n v="20"/>
    <x v="0"/>
    <n v="62"/>
    <n v="9858"/>
    <s v="Reg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GdWo"/>
    <s v="Normal"/>
    <n v="130000"/>
  </r>
  <r>
    <n v="1254"/>
    <n v="60"/>
    <x v="0"/>
    <s v="NA"/>
    <n v="10624"/>
    <s v="IR1"/>
    <s v="1Fam"/>
    <s v="2Story"/>
    <n v="7"/>
    <n v="7"/>
    <s v="CBlock"/>
    <s v="TA"/>
    <s v="TA"/>
    <s v="GasA"/>
    <s v="TA"/>
    <s v="Y"/>
    <s v="SBrkr"/>
    <s v="Gd"/>
    <n v="2"/>
    <s v="Gd"/>
    <s v="TA"/>
    <s v="TA"/>
    <s v="NA"/>
    <s v="MnPrv"/>
    <s v="Normal"/>
    <n v="294000"/>
  </r>
  <r>
    <n v="1255"/>
    <n v="60"/>
    <x v="0"/>
    <n v="60"/>
    <n v="6931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165400"/>
  </r>
  <r>
    <n v="1256"/>
    <n v="50"/>
    <x v="1"/>
    <n v="52"/>
    <n v="6240"/>
    <s v="Reg"/>
    <s v="1Fam"/>
    <s v="1.5Fin"/>
    <n v="6"/>
    <n v="6"/>
    <s v="BrkTil"/>
    <s v="TA"/>
    <s v="Fa"/>
    <s v="GasA"/>
    <s v="TA"/>
    <s v="Y"/>
    <s v="FuseA"/>
    <s v="TA"/>
    <n v="1"/>
    <s v="Gd"/>
    <s v="TA"/>
    <s v="TA"/>
    <s v="NA"/>
    <s v="NA"/>
    <s v="Normal"/>
    <n v="127500"/>
  </r>
  <r>
    <n v="1257"/>
    <n v="20"/>
    <x v="0"/>
    <n v="91"/>
    <n v="14303"/>
    <s v="IR1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01500"/>
  </r>
  <r>
    <n v="1258"/>
    <n v="30"/>
    <x v="0"/>
    <n v="56"/>
    <n v="4060"/>
    <s v="Reg"/>
    <s v="1Fam"/>
    <s v="1Story"/>
    <n v="5"/>
    <n v="8"/>
    <s v="PConc"/>
    <s v="Fa"/>
    <s v="TA"/>
    <s v="GasA"/>
    <s v="Ex"/>
    <s v="Y"/>
    <s v="SBrkr"/>
    <s v="TA"/>
    <n v="0"/>
    <s v="NA"/>
    <s v="NA"/>
    <s v="NA"/>
    <s v="NA"/>
    <s v="NA"/>
    <s v="Normal"/>
    <n v="99900"/>
  </r>
  <r>
    <n v="1259"/>
    <n v="80"/>
    <x v="0"/>
    <n v="59"/>
    <n v="9587"/>
    <s v="IR1"/>
    <s v="1Fam"/>
    <s v="SLvl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90000"/>
  </r>
  <r>
    <n v="1260"/>
    <n v="20"/>
    <x v="0"/>
    <n v="65"/>
    <n v="9750"/>
    <s v="Reg"/>
    <s v="1Fam"/>
    <s v="1Story"/>
    <n v="6"/>
    <n v="8"/>
    <s v="CBlock"/>
    <s v="Gd"/>
    <s v="TA"/>
    <s v="GasA"/>
    <s v="Gd"/>
    <s v="Y"/>
    <s v="SBrkr"/>
    <s v="TA"/>
    <n v="0"/>
    <s v="NA"/>
    <s v="TA"/>
    <s v="TA"/>
    <s v="NA"/>
    <s v="NA"/>
    <s v="Normal"/>
    <n v="151000"/>
  </r>
  <r>
    <n v="1261"/>
    <n v="60"/>
    <x v="0"/>
    <s v="NA"/>
    <n v="11120"/>
    <s v="IR3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1000"/>
  </r>
  <r>
    <n v="1262"/>
    <n v="20"/>
    <x v="0"/>
    <n v="80"/>
    <n v="9600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28900"/>
  </r>
  <r>
    <n v="1263"/>
    <n v="50"/>
    <x v="0"/>
    <s v="NA"/>
    <n v="7340"/>
    <s v="Reg"/>
    <s v="1Fam"/>
    <s v="1.5Fin"/>
    <n v="4"/>
    <n v="5"/>
    <s v="CBlock"/>
    <s v="TA"/>
    <s v="TA"/>
    <s v="GasA"/>
    <s v="Ex"/>
    <s v="Y"/>
    <s v="FuseA"/>
    <s v="TA"/>
    <n v="2"/>
    <s v="TA"/>
    <s v="TA"/>
    <s v="TA"/>
    <s v="NA"/>
    <s v="NA"/>
    <s v="Normal"/>
    <n v="161500"/>
  </r>
  <r>
    <n v="1264"/>
    <n v="70"/>
    <x v="0"/>
    <n v="60"/>
    <n v="13515"/>
    <s v="Reg"/>
    <s v="1Fam"/>
    <s v="2Story"/>
    <n v="6"/>
    <n v="6"/>
    <s v="PConc"/>
    <s v="TA"/>
    <s v="TA"/>
    <s v="GasA"/>
    <s v="Ex"/>
    <s v="Y"/>
    <s v="FuseA"/>
    <s v="TA"/>
    <n v="1"/>
    <s v="Gd"/>
    <s v="TA"/>
    <s v="TA"/>
    <s v="NA"/>
    <s v="GdPrv"/>
    <s v="Normal"/>
    <n v="180500"/>
  </r>
  <r>
    <n v="1265"/>
    <n v="120"/>
    <x v="4"/>
    <n v="34"/>
    <n v="4060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81000"/>
  </r>
  <r>
    <n v="1266"/>
    <n v="160"/>
    <x v="3"/>
    <n v="35"/>
    <n v="3735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3900"/>
  </r>
  <r>
    <n v="1267"/>
    <n v="190"/>
    <x v="1"/>
    <n v="60"/>
    <n v="10120"/>
    <s v="IR1"/>
    <s v="2fmCon"/>
    <s v="2.5Unf"/>
    <n v="7"/>
    <n v="4"/>
    <s v="CBlock"/>
    <s v="TA"/>
    <s v="TA"/>
    <s v="GasA"/>
    <s v="TA"/>
    <s v="N"/>
    <s v="FuseF"/>
    <s v="TA"/>
    <n v="1"/>
    <s v="Gd"/>
    <s v="TA"/>
    <s v="TA"/>
    <s v="NA"/>
    <s v="MnPrv"/>
    <s v="Normal"/>
    <n v="122000"/>
  </r>
  <r>
    <n v="1268"/>
    <n v="20"/>
    <x v="0"/>
    <n v="89"/>
    <n v="13214"/>
    <s v="IR1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78500"/>
  </r>
  <r>
    <n v="1269"/>
    <n v="50"/>
    <x v="0"/>
    <s v="NA"/>
    <n v="9505"/>
    <s v="IR1"/>
    <s v="1Fam"/>
    <s v="1.5Fin"/>
    <n v="8"/>
    <n v="9"/>
    <s v="CBlock"/>
    <s v="TA"/>
    <s v="TA"/>
    <s v="GasA"/>
    <s v="Ex"/>
    <s v="Y"/>
    <s v="SBrkr"/>
    <s v="Gd"/>
    <n v="2"/>
    <s v="Gd"/>
    <s v="TA"/>
    <s v="TA"/>
    <s v="NA"/>
    <s v="GdWo"/>
    <s v="Normal"/>
    <n v="381000"/>
  </r>
  <r>
    <n v="1270"/>
    <n v="50"/>
    <x v="0"/>
    <n v="78"/>
    <n v="11344"/>
    <s v="Reg"/>
    <s v="1Fam"/>
    <s v="1.5Fin"/>
    <n v="5"/>
    <n v="5"/>
    <s v="CBlock"/>
    <s v="TA"/>
    <s v="TA"/>
    <s v="GasW"/>
    <s v="TA"/>
    <s v="Y"/>
    <s v="FuseA"/>
    <s v="TA"/>
    <n v="0"/>
    <s v="NA"/>
    <s v="TA"/>
    <s v="TA"/>
    <s v="NA"/>
    <s v="GdWo"/>
    <s v="Normal"/>
    <n v="144000"/>
  </r>
  <r>
    <n v="1271"/>
    <n v="40"/>
    <x v="0"/>
    <s v="NA"/>
    <n v="11050"/>
    <s v="Reg"/>
    <s v="1Fam"/>
    <s v="1Story"/>
    <n v="7"/>
    <n v="6"/>
    <s v="PConc"/>
    <s v="Gd"/>
    <s v="TA"/>
    <s v="GasA"/>
    <s v="TA"/>
    <s v="Y"/>
    <s v="SBrkr"/>
    <s v="Gd"/>
    <n v="1"/>
    <s v="TA"/>
    <s v="TA"/>
    <s v="TA"/>
    <s v="NA"/>
    <s v="NA"/>
    <s v="Normal"/>
    <n v="260000"/>
  </r>
  <r>
    <n v="1272"/>
    <n v="20"/>
    <x v="0"/>
    <m/>
    <m/>
    <s v="IR1"/>
    <s v="1Fam"/>
    <s v="1Story"/>
    <n v="6"/>
    <n v="7"/>
    <s v="CBlock"/>
    <s v="TA"/>
    <s v="TA"/>
    <s v="GasA"/>
    <s v="Gd"/>
    <s v="Y"/>
    <s v="SBrkr"/>
    <s v="Gd"/>
    <n v="1"/>
    <s v="Gd"/>
    <s v="TA"/>
    <s v="TA"/>
    <s v="NA"/>
    <s v="NA"/>
    <s v="Normal"/>
    <n v="185750"/>
  </r>
  <r>
    <n v="1273"/>
    <n v="20"/>
    <x v="0"/>
    <s v="NA"/>
    <n v="9375"/>
    <s v="IR1"/>
    <s v="1Fam"/>
    <s v="1Story"/>
    <n v="5"/>
    <n v="6"/>
    <s v="CBlock"/>
    <s v="TA"/>
    <s v="TA"/>
    <s v="GasA"/>
    <s v="TA"/>
    <s v="Y"/>
    <s v="SBrkr"/>
    <s v="TA"/>
    <n v="0"/>
    <s v="NA"/>
    <s v="TA"/>
    <s v="TA"/>
    <s v="NA"/>
    <s v="MnPrv"/>
    <s v="Normal"/>
    <n v="137000"/>
  </r>
  <r>
    <n v="1274"/>
    <n v="80"/>
    <x v="0"/>
    <n v="124"/>
    <n v="11512"/>
    <s v="IR1"/>
    <s v="1Fam"/>
    <s v="SLvl"/>
    <n v="6"/>
    <n v="7"/>
    <s v="CBlock"/>
    <s v="TA"/>
    <s v="TA"/>
    <s v="GasA"/>
    <s v="Gd"/>
    <s v="Y"/>
    <s v="SBrkr"/>
    <s v="Ex"/>
    <n v="1"/>
    <s v="Gd"/>
    <s v="TA"/>
    <s v="TA"/>
    <s v="NA"/>
    <s v="GdPrv"/>
    <s v="Normal"/>
    <n v="177000"/>
  </r>
  <r>
    <n v="1275"/>
    <n v="50"/>
    <x v="0"/>
    <n v="53"/>
    <n v="5362"/>
    <s v="Reg"/>
    <s v="1Fam"/>
    <s v="1.5Fin"/>
    <n v="5"/>
    <n v="6"/>
    <s v="PConc"/>
    <s v="TA"/>
    <s v="TA"/>
    <s v="GasA"/>
    <s v="Ex"/>
    <s v="Y"/>
    <s v="SBrkr"/>
    <s v="TA"/>
    <n v="1"/>
    <s v="Gd"/>
    <s v="TA"/>
    <s v="TA"/>
    <s v="NA"/>
    <s v="NA"/>
    <s v="Normal"/>
    <n v="139000"/>
  </r>
  <r>
    <n v="1276"/>
    <n v="90"/>
    <x v="0"/>
    <n v="95"/>
    <n v="11345"/>
    <s v="Reg"/>
    <s v="Duplex"/>
    <s v="2Story"/>
    <n v="5"/>
    <n v="5"/>
    <s v="CBlock"/>
    <s v="TA"/>
    <s v="TA"/>
    <s v="GasA"/>
    <s v="Gd"/>
    <s v="Y"/>
    <s v="FuseA"/>
    <s v="TA"/>
    <n v="0"/>
    <s v="NA"/>
    <s v="TA"/>
    <s v="Fa"/>
    <s v="NA"/>
    <s v="NA"/>
    <s v="Normal"/>
    <n v="137000"/>
  </r>
  <r>
    <n v="1277"/>
    <n v="60"/>
    <x v="0"/>
    <s v="NA"/>
    <n v="9130"/>
    <s v="IR1"/>
    <s v="1Fam"/>
    <s v="2Story"/>
    <n v="6"/>
    <n v="6"/>
    <s v="CBlock"/>
    <s v="TA"/>
    <s v="Gd"/>
    <s v="GasA"/>
    <s v="TA"/>
    <s v="Y"/>
    <s v="SBrkr"/>
    <s v="TA"/>
    <n v="1"/>
    <s v="TA"/>
    <s v="TA"/>
    <s v="TA"/>
    <s v="NA"/>
    <s v="NA"/>
    <s v="Normal"/>
    <n v="162000"/>
  </r>
  <r>
    <n v="1278"/>
    <n v="80"/>
    <x v="0"/>
    <s v="NA"/>
    <n v="10708"/>
    <s v="IR1"/>
    <s v="1Fam"/>
    <s v="SLvl"/>
    <n v="6"/>
    <n v="5"/>
    <s v="CBlock"/>
    <s v="Gd"/>
    <s v="TA"/>
    <s v="GasA"/>
    <s v="Fa"/>
    <s v="Y"/>
    <s v="SBrkr"/>
    <s v="TA"/>
    <n v="1"/>
    <s v="Gd"/>
    <s v="TA"/>
    <s v="TA"/>
    <s v="NA"/>
    <s v="NA"/>
    <s v="Normal"/>
    <n v="197900"/>
  </r>
  <r>
    <n v="1279"/>
    <n v="60"/>
    <x v="0"/>
    <n v="75"/>
    <n v="9473"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37000"/>
  </r>
  <r>
    <n v="1280"/>
    <n v="50"/>
    <x v="2"/>
    <n v="60"/>
    <n v="7500"/>
    <s v="Reg"/>
    <s v="1Fam"/>
    <s v="1.5Fin"/>
    <n v="4"/>
    <n v="4"/>
    <s v="CBlock"/>
    <s v="TA"/>
    <s v="TA"/>
    <s v="GasA"/>
    <s v="TA"/>
    <s v="Y"/>
    <s v="FuseA"/>
    <s v="TA"/>
    <n v="0"/>
    <s v="NA"/>
    <s v="TA"/>
    <s v="TA"/>
    <s v="NA"/>
    <s v="NA"/>
    <s v="Abnorml"/>
    <n v="68400"/>
  </r>
  <r>
    <n v="1281"/>
    <n v="20"/>
    <x v="0"/>
    <n v="67"/>
    <n v="9808"/>
    <s v="IR1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27000"/>
  </r>
  <r>
    <n v="1282"/>
    <n v="20"/>
    <x v="0"/>
    <n v="50"/>
    <n v="8049"/>
    <s v="IR1"/>
    <s v="1Fam"/>
    <s v="1Story"/>
    <n v="7"/>
    <n v="5"/>
    <s v="CBlock"/>
    <s v="Gd"/>
    <s v="TA"/>
    <s v="GasA"/>
    <s v="TA"/>
    <s v="Y"/>
    <s v="SBrkr"/>
    <s v="TA"/>
    <n v="1"/>
    <s v="TA"/>
    <s v="Gd"/>
    <s v="Gd"/>
    <s v="NA"/>
    <s v="NA"/>
    <s v="Normal"/>
    <n v="180000"/>
  </r>
  <r>
    <n v="1283"/>
    <n v="20"/>
    <x v="0"/>
    <n v="61"/>
    <n v="8800"/>
    <s v="IR1"/>
    <s v="1Fam"/>
    <s v="1Story"/>
    <n v="5"/>
    <n v="7"/>
    <s v="CBlock"/>
    <s v="Gd"/>
    <s v="TA"/>
    <s v="GasA"/>
    <s v="TA"/>
    <s v="Y"/>
    <s v="SBrkr"/>
    <s v="Gd"/>
    <n v="0"/>
    <s v="NA"/>
    <s v="TA"/>
    <s v="TA"/>
    <s v="NA"/>
    <s v="NA"/>
    <s v="Normal"/>
    <n v="150500"/>
  </r>
  <r>
    <n v="1284"/>
    <n v="90"/>
    <x v="0"/>
    <n v="94"/>
    <n v="9400"/>
    <s v="Reg"/>
    <s v="Duplex"/>
    <s v="2Story"/>
    <n v="6"/>
    <n v="5"/>
    <s v="CBlock"/>
    <s v="TA"/>
    <s v="TA"/>
    <s v="GasA"/>
    <s v="TA"/>
    <s v="Y"/>
    <s v="SBrkr"/>
    <s v="TA"/>
    <n v="0"/>
    <s v="NA"/>
    <s v="NA"/>
    <s v="NA"/>
    <s v="NA"/>
    <s v="NA"/>
    <s v="Normal"/>
    <n v="139000"/>
  </r>
  <r>
    <n v="1285"/>
    <n v="50"/>
    <x v="0"/>
    <n v="50"/>
    <n v="9638"/>
    <s v="Reg"/>
    <s v="1Fam"/>
    <s v="1.5Fin"/>
    <n v="6"/>
    <n v="7"/>
    <s v="PConc"/>
    <s v="TA"/>
    <s v="TA"/>
    <s v="GasA"/>
    <s v="Ex"/>
    <s v="Y"/>
    <s v="SBrkr"/>
    <s v="Gd"/>
    <n v="1"/>
    <s v="Gd"/>
    <s v="TA"/>
    <s v="TA"/>
    <s v="NA"/>
    <s v="NA"/>
    <s v="Normal"/>
    <n v="169000"/>
  </r>
  <r>
    <n v="1286"/>
    <n v="50"/>
    <x v="1"/>
    <n v="50"/>
    <n v="6000"/>
    <s v="Reg"/>
    <s v="1Fam"/>
    <s v="1.5Fin"/>
    <n v="6"/>
    <n v="6"/>
    <s v="CBlock"/>
    <s v="TA"/>
    <s v="TA"/>
    <s v="GasA"/>
    <s v="Ex"/>
    <s v="Y"/>
    <s v="FuseF"/>
    <s v="TA"/>
    <n v="1"/>
    <s v="Gd"/>
    <s v="TA"/>
    <s v="TA"/>
    <s v="NA"/>
    <s v="NA"/>
    <s v="Normal"/>
    <n v="132500"/>
  </r>
  <r>
    <n v="1287"/>
    <n v="20"/>
    <x v="0"/>
    <s v="NA"/>
    <n v="3072"/>
    <s v="Reg"/>
    <s v="1Fam"/>
    <s v="1Story"/>
    <n v="6"/>
    <n v="5"/>
    <s v="CBlock"/>
    <s v="TA"/>
    <s v="TA"/>
    <s v="GasA"/>
    <s v="TA"/>
    <s v="Y"/>
    <s v="SBrkr"/>
    <s v="TA"/>
    <n v="2"/>
    <s v="Gd"/>
    <s v="TA"/>
    <s v="TA"/>
    <s v="NA"/>
    <s v="NA"/>
    <s v="Normal"/>
    <n v="143000"/>
  </r>
  <r>
    <n v="1288"/>
    <n v="20"/>
    <x v="0"/>
    <s v="NA"/>
    <n v="11250"/>
    <s v="IR1"/>
    <s v="1Fam"/>
    <s v="1Story"/>
    <n v="5"/>
    <n v="5"/>
    <s v="CBlock"/>
    <s v="TA"/>
    <s v="TA"/>
    <s v="GasA"/>
    <s v="Fa"/>
    <s v="Y"/>
    <s v="SBrkr"/>
    <s v="TA"/>
    <n v="0"/>
    <s v="NA"/>
    <s v="TA"/>
    <s v="TA"/>
    <s v="NA"/>
    <s v="NA"/>
    <s v="Normal"/>
    <n v="190000"/>
  </r>
  <r>
    <n v="1289"/>
    <n v="120"/>
    <x v="0"/>
    <n v="40"/>
    <n v="5664"/>
    <s v="IR1"/>
    <s v="TwnhsE"/>
    <s v="1Story"/>
    <n v="8"/>
    <n v="5"/>
    <s v="PConc"/>
    <s v="Gd"/>
    <s v="TA"/>
    <s v="GasA"/>
    <s v="Ex"/>
    <s v="Y"/>
    <s v="SBrkr"/>
    <s v="Ex"/>
    <n v="1"/>
    <s v="Ex"/>
    <s v="TA"/>
    <s v="TA"/>
    <s v="NA"/>
    <s v="NA"/>
    <s v="Normal"/>
    <n v="278000"/>
  </r>
  <r>
    <n v="1290"/>
    <n v="60"/>
    <x v="0"/>
    <n v="86"/>
    <n v="11065"/>
    <s v="IR1"/>
    <s v="1Fam"/>
    <s v="2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1000"/>
  </r>
  <r>
    <n v="1291"/>
    <n v="80"/>
    <x v="0"/>
    <s v="NA"/>
    <n v="9531"/>
    <s v="IR1"/>
    <s v="1Fam"/>
    <s v="SLvl"/>
    <n v="5"/>
    <n v="7"/>
    <s v="PConc"/>
    <s v="TA"/>
    <s v="TA"/>
    <s v="GasA"/>
    <s v="TA"/>
    <s v="Y"/>
    <s v="SBrkr"/>
    <s v="TA"/>
    <n v="1"/>
    <s v="Gd"/>
    <s v="TA"/>
    <s v="TA"/>
    <s v="NA"/>
    <s v="NA"/>
    <s v="Normal"/>
    <n v="180500"/>
  </r>
  <r>
    <n v="1292"/>
    <n v="160"/>
    <x v="1"/>
    <n v="21"/>
    <n v="1680"/>
    <s v="Reg"/>
    <s v="Twnhs"/>
    <s v="2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9500"/>
  </r>
  <r>
    <n v="1293"/>
    <n v="70"/>
    <x v="1"/>
    <n v="60"/>
    <n v="6600"/>
    <s v="Reg"/>
    <s v="1Fam"/>
    <s v="2Story"/>
    <n v="5"/>
    <n v="4"/>
    <s v="Stone"/>
    <s v="TA"/>
    <s v="TA"/>
    <s v="GasA"/>
    <s v="TA"/>
    <s v="N"/>
    <s v="SBrkr"/>
    <s v="TA"/>
    <n v="0"/>
    <s v="NA"/>
    <s v="TA"/>
    <s v="TA"/>
    <s v="NA"/>
    <s v="NA"/>
    <s v="Normal"/>
    <n v="107500"/>
  </r>
  <r>
    <n v="1294"/>
    <n v="60"/>
    <x v="0"/>
    <n v="78"/>
    <n v="10140"/>
    <s v="Reg"/>
    <s v="1Fam"/>
    <s v="2Story"/>
    <n v="7"/>
    <n v="5"/>
    <s v="PConc"/>
    <s v="Gd"/>
    <s v="TA"/>
    <s v="GasA"/>
    <s v="TA"/>
    <s v="Y"/>
    <s v="SBrkr"/>
    <s v="TA"/>
    <n v="1"/>
    <s v="TA"/>
    <s v="TA"/>
    <s v="TA"/>
    <s v="NA"/>
    <s v="GdWo"/>
    <s v="Normal"/>
    <n v="162900"/>
  </r>
  <r>
    <n v="1295"/>
    <n v="20"/>
    <x v="0"/>
    <n v="60"/>
    <n v="8172"/>
    <s v="Reg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15000"/>
  </r>
  <r>
    <n v="1296"/>
    <n v="20"/>
    <x v="0"/>
    <n v="70"/>
    <n v="8400"/>
    <s v="Reg"/>
    <s v="1Fam"/>
    <s v="1Story"/>
    <n v="5"/>
    <n v="5"/>
    <s v="CBlock"/>
    <s v="TA"/>
    <s v="TA"/>
    <s v="GasA"/>
    <s v="Gd"/>
    <s v="Y"/>
    <s v="SBrkr"/>
    <s v="TA"/>
    <n v="0"/>
    <s v="NA"/>
    <s v="TA"/>
    <s v="TA"/>
    <s v="NA"/>
    <s v="GdWo"/>
    <s v="Normal"/>
    <n v="138500"/>
  </r>
  <r>
    <n v="1297"/>
    <n v="20"/>
    <x v="0"/>
    <n v="80"/>
    <n v="8700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MnPrv"/>
    <s v="Normal"/>
    <n v="155000"/>
  </r>
  <r>
    <n v="1298"/>
    <n v="180"/>
    <x v="1"/>
    <n v="35"/>
    <n v="3675"/>
    <s v="Reg"/>
    <s v="TwnhsE"/>
    <s v="SFoyer"/>
    <n v="6"/>
    <n v="5"/>
    <s v="PConc"/>
    <s v="Gd"/>
    <s v="TA"/>
    <s v="GasA"/>
    <s v="Gd"/>
    <s v="Y"/>
    <s v="SBrkr"/>
    <s v="TA"/>
    <n v="0"/>
    <s v="NA"/>
    <s v="TA"/>
    <s v="TA"/>
    <s v="NA"/>
    <s v="NA"/>
    <s v="Partial"/>
    <n v="140000"/>
  </r>
  <r>
    <n v="1299"/>
    <n v="60"/>
    <x v="0"/>
    <n v="313"/>
    <n v="63887"/>
    <s v="IR3"/>
    <s v="1Fam"/>
    <s v="2Story"/>
    <n v="10"/>
    <n v="5"/>
    <s v="PConc"/>
    <s v="Ex"/>
    <s v="TA"/>
    <s v="GasA"/>
    <s v="Ex"/>
    <s v="Y"/>
    <s v="SBrkr"/>
    <s v="Ex"/>
    <n v="3"/>
    <s v="Gd"/>
    <s v="TA"/>
    <s v="TA"/>
    <s v="Gd"/>
    <s v="NA"/>
    <s v="Partial"/>
    <n v="160000"/>
  </r>
  <r>
    <n v="1300"/>
    <n v="20"/>
    <x v="0"/>
    <n v="75"/>
    <n v="7500"/>
    <s v="Reg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GdPrv"/>
    <s v="Normal"/>
    <n v="154000"/>
  </r>
  <r>
    <n v="1301"/>
    <n v="60"/>
    <x v="0"/>
    <s v="NA"/>
    <n v="5890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25000"/>
  </r>
  <r>
    <n v="1302"/>
    <n v="70"/>
    <x v="0"/>
    <m/>
    <m/>
    <s v="IR1"/>
    <s v="1Fam"/>
    <s v="2Story"/>
    <n v="6"/>
    <n v="7"/>
    <s v="CBlock"/>
    <s v="TA"/>
    <s v="TA"/>
    <s v="GasA"/>
    <s v="Fa"/>
    <s v="Y"/>
    <s v="SBrkr"/>
    <s v="Gd"/>
    <n v="2"/>
    <s v="Gd"/>
    <s v="TA"/>
    <s v="TA"/>
    <s v="NA"/>
    <s v="NA"/>
    <s v="Normal"/>
    <n v="177500"/>
  </r>
  <r>
    <n v="1303"/>
    <n v="60"/>
    <x v="0"/>
    <n v="92"/>
    <n v="10120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90000"/>
  </r>
  <r>
    <n v="1304"/>
    <n v="20"/>
    <x v="0"/>
    <n v="73"/>
    <n v="8688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2000"/>
  </r>
  <r>
    <n v="1305"/>
    <n v="160"/>
    <x v="1"/>
    <n v="32"/>
    <n v="3363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0000"/>
  </r>
  <r>
    <n v="1306"/>
    <n v="20"/>
    <x v="0"/>
    <n v="108"/>
    <n v="13173"/>
    <s v="IR1"/>
    <s v="1Fam"/>
    <s v="1Story"/>
    <n v="9"/>
    <n v="5"/>
    <s v="PConc"/>
    <s v="Ex"/>
    <s v="TA"/>
    <s v="GasA"/>
    <s v="Ex"/>
    <s v="Y"/>
    <s v="SBrkr"/>
    <s v="Ex"/>
    <n v="2"/>
    <s v="Ex"/>
    <s v="TA"/>
    <s v="TA"/>
    <s v="NA"/>
    <s v="NA"/>
    <s v="Normal"/>
    <n v="325000"/>
  </r>
  <r>
    <n v="1307"/>
    <n v="120"/>
    <x v="0"/>
    <n v="48"/>
    <n v="6955"/>
    <s v="IR1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02500"/>
  </r>
  <r>
    <n v="1308"/>
    <n v="20"/>
    <x v="0"/>
    <n v="60"/>
    <n v="8072"/>
    <s v="Reg"/>
    <s v="1Fam"/>
    <s v="1Story"/>
    <n v="5"/>
    <n v="5"/>
    <s v="PConc"/>
    <s v="Gd"/>
    <s v="Gd"/>
    <s v="GasA"/>
    <s v="Ex"/>
    <s v="Y"/>
    <s v="SBrkr"/>
    <s v="TA"/>
    <n v="0"/>
    <s v="NA"/>
    <s v="TA"/>
    <s v="TA"/>
    <s v="NA"/>
    <s v="NA"/>
    <s v="Normal"/>
    <n v="138000"/>
  </r>
  <r>
    <n v="1309"/>
    <n v="20"/>
    <x v="1"/>
    <n v="100"/>
    <n v="12000"/>
    <s v="Reg"/>
    <s v="1Fam"/>
    <s v="1Story"/>
    <n v="5"/>
    <n v="7"/>
    <s v="CBlock"/>
    <s v="TA"/>
    <s v="TA"/>
    <s v="GasA"/>
    <s v="Ex"/>
    <s v="Y"/>
    <s v="SBrkr"/>
    <s v="Gd"/>
    <n v="0"/>
    <s v="NA"/>
    <s v="TA"/>
    <s v="TA"/>
    <s v="NA"/>
    <s v="GdWo"/>
    <s v="Normal"/>
    <n v="147000"/>
  </r>
  <r>
    <n v="1310"/>
    <n v="20"/>
    <x v="0"/>
    <m/>
    <m/>
    <s v="Reg"/>
    <s v="1Fam"/>
    <s v="1Story"/>
    <n v="6"/>
    <n v="5"/>
    <s v="CBlock"/>
    <s v="Gd"/>
    <s v="TA"/>
    <s v="GasA"/>
    <s v="Gd"/>
    <s v="Y"/>
    <s v="SBrkr"/>
    <s v="Gd"/>
    <n v="0"/>
    <s v="NA"/>
    <s v="TA"/>
    <s v="TA"/>
    <s v="NA"/>
    <s v="GdWo"/>
    <s v="Normal"/>
    <n v="179200"/>
  </r>
  <r>
    <n v="1311"/>
    <n v="20"/>
    <x v="0"/>
    <n v="100"/>
    <n v="17500"/>
    <s v="Reg"/>
    <s v="1Fam"/>
    <s v="1Story"/>
    <n v="7"/>
    <n v="8"/>
    <s v="PConc"/>
    <s v="Gd"/>
    <s v="TA"/>
    <s v="GasA"/>
    <s v="TA"/>
    <s v="Y"/>
    <s v="SBrkr"/>
    <s v="Ex"/>
    <n v="2"/>
    <s v="TA"/>
    <s v="TA"/>
    <s v="TA"/>
    <s v="NA"/>
    <s v="NA"/>
    <s v="Normal"/>
    <n v="335000"/>
  </r>
  <r>
    <n v="1312"/>
    <n v="20"/>
    <x v="0"/>
    <n v="68"/>
    <n v="8814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Partial"/>
    <n v="203000"/>
  </r>
  <r>
    <n v="1313"/>
    <n v="60"/>
    <x v="0"/>
    <s v="NA"/>
    <n v="2651"/>
    <s v="IR1"/>
    <s v="1Fam"/>
    <s v="2Story"/>
    <n v="8"/>
    <n v="5"/>
    <s v="PConc"/>
    <s v="Ex"/>
    <s v="TA"/>
    <s v="GasA"/>
    <s v="Ex"/>
    <s v="Y"/>
    <s v="SBrkr"/>
    <s v="Gd"/>
    <n v="1"/>
    <s v="Ex"/>
    <s v="Gd"/>
    <s v="Gd"/>
    <s v="NA"/>
    <s v="NA"/>
    <s v="Normal"/>
    <n v="302000"/>
  </r>
  <r>
    <n v="1314"/>
    <n v="60"/>
    <x v="0"/>
    <n v="108"/>
    <n v="14774"/>
    <s v="IR1"/>
    <s v="1Fam"/>
    <s v="2Story"/>
    <n v="9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33168"/>
  </r>
  <r>
    <n v="1315"/>
    <n v="20"/>
    <x v="0"/>
    <n v="60"/>
    <n v="8190"/>
    <s v="Reg"/>
    <s v="1Fam"/>
    <s v="1Story"/>
    <n v="4"/>
    <n v="6"/>
    <s v="CBlock"/>
    <s v="TA"/>
    <s v="TA"/>
    <s v="GasA"/>
    <s v="Ex"/>
    <s v="Y"/>
    <s v="SBrkr"/>
    <s v="TA"/>
    <n v="1"/>
    <s v="TA"/>
    <s v="TA"/>
    <s v="TA"/>
    <s v="NA"/>
    <s v="NA"/>
    <s v="Normal"/>
    <n v="119000"/>
  </r>
  <r>
    <n v="1316"/>
    <n v="60"/>
    <x v="0"/>
    <n v="85"/>
    <n v="11075"/>
    <s v="Reg"/>
    <s v="1Fam"/>
    <s v="2Story"/>
    <n v="6"/>
    <n v="5"/>
    <s v="CBlock"/>
    <s v="Fa"/>
    <s v="TA"/>
    <s v="GasA"/>
    <s v="TA"/>
    <s v="Y"/>
    <s v="SBrkr"/>
    <s v="TA"/>
    <n v="2"/>
    <s v="Gd"/>
    <s v="TA"/>
    <s v="TA"/>
    <s v="NA"/>
    <s v="NA"/>
    <s v="Normal"/>
    <n v="206900"/>
  </r>
  <r>
    <n v="1317"/>
    <n v="20"/>
    <x v="0"/>
    <n v="61"/>
    <n v="10226"/>
    <s v="IR1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Normal"/>
    <n v="295493"/>
  </r>
  <r>
    <n v="1318"/>
    <n v="120"/>
    <x v="3"/>
    <n v="47"/>
    <n v="4230"/>
    <s v="Reg"/>
    <s v="TwnhsE"/>
    <s v="1Story"/>
    <n v="7"/>
    <n v="5"/>
    <s v="PConc"/>
    <s v="Ex"/>
    <s v="Gd"/>
    <s v="GasA"/>
    <s v="Ex"/>
    <s v="Y"/>
    <s v="SBrkr"/>
    <s v="Gd"/>
    <n v="1"/>
    <s v="Gd"/>
    <s v="TA"/>
    <s v="TA"/>
    <s v="NA"/>
    <s v="NA"/>
    <s v="Partial"/>
    <n v="208900"/>
  </r>
  <r>
    <n v="1319"/>
    <n v="20"/>
    <x v="0"/>
    <s v="NA"/>
    <n v="9900"/>
    <s v="IR2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75000"/>
  </r>
  <r>
    <n v="1320"/>
    <n v="20"/>
    <x v="0"/>
    <n v="75"/>
    <n v="10215"/>
    <s v="Reg"/>
    <s v="1Fam"/>
    <s v="1Story"/>
    <n v="4"/>
    <n v="5"/>
    <s v="PConc"/>
    <s v="TA"/>
    <s v="TA"/>
    <s v="GasA"/>
    <s v="Ex"/>
    <s v="Y"/>
    <s v="SBrkr"/>
    <s v="TA"/>
    <n v="0"/>
    <s v="NA"/>
    <s v="TA"/>
    <s v="TA"/>
    <s v="NA"/>
    <s v="NA"/>
    <s v="Normal"/>
    <n v="111000"/>
  </r>
  <r>
    <n v="1321"/>
    <n v="20"/>
    <x v="0"/>
    <n v="70"/>
    <n v="8400"/>
    <s v="Reg"/>
    <s v="1Fam"/>
    <s v="1Story"/>
    <n v="6"/>
    <n v="3"/>
    <s v="CBlock"/>
    <s v="TA"/>
    <s v="TA"/>
    <s v="GasA"/>
    <s v="Gd"/>
    <s v="Y"/>
    <s v="SBrkr"/>
    <s v="TA"/>
    <n v="2"/>
    <s v="Gd"/>
    <s v="TA"/>
    <s v="TA"/>
    <s v="NA"/>
    <s v="NA"/>
    <s v="Normal"/>
    <n v="156500"/>
  </r>
  <r>
    <n v="1322"/>
    <n v="20"/>
    <x v="0"/>
    <m/>
    <m/>
    <s v="IR1"/>
    <s v="1Fam"/>
    <s v="1Story"/>
    <n v="3"/>
    <n v="6"/>
    <s v="CBlock"/>
    <s v="NA"/>
    <s v="NA"/>
    <s v="Floor"/>
    <s v="TA"/>
    <s v="N"/>
    <s v="SBrkr"/>
    <s v="TA"/>
    <n v="0"/>
    <s v="NA"/>
    <s v="TA"/>
    <s v="Fa"/>
    <s v="NA"/>
    <s v="NA"/>
    <s v="Normal"/>
    <n v="72500"/>
  </r>
  <r>
    <n v="1323"/>
    <n v="60"/>
    <x v="0"/>
    <n v="107"/>
    <n v="10186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90000"/>
  </r>
  <r>
    <n v="1324"/>
    <n v="30"/>
    <x v="0"/>
    <n v="50"/>
    <n v="5330"/>
    <s v="Reg"/>
    <s v="1Fam"/>
    <s v="1Story"/>
    <n v="4"/>
    <n v="7"/>
    <s v="CBlock"/>
    <s v="TA"/>
    <s v="TA"/>
    <s v="GasA"/>
    <s v="Gd"/>
    <s v="Y"/>
    <s v="SBrkr"/>
    <s v="Fa"/>
    <n v="0"/>
    <s v="NA"/>
    <s v="NA"/>
    <s v="NA"/>
    <s v="NA"/>
    <s v="NA"/>
    <s v="Normal"/>
    <n v="82500"/>
  </r>
  <r>
    <n v="1325"/>
    <n v="20"/>
    <x v="0"/>
    <n v="75"/>
    <n v="9986"/>
    <s v="Reg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147000"/>
  </r>
  <r>
    <n v="1326"/>
    <n v="30"/>
    <x v="1"/>
    <n v="40"/>
    <n v="3636"/>
    <s v="Reg"/>
    <s v="1Fam"/>
    <s v="1Story"/>
    <n v="4"/>
    <n v="4"/>
    <s v="BrkTil"/>
    <s v="TA"/>
    <s v="Fa"/>
    <s v="GasA"/>
    <s v="Fa"/>
    <s v="N"/>
    <s v="SBrkr"/>
    <s v="TA"/>
    <n v="0"/>
    <s v="NA"/>
    <s v="NA"/>
    <s v="NA"/>
    <s v="NA"/>
    <s v="MnPrv"/>
    <s v="Normal"/>
    <n v="55000"/>
  </r>
  <r>
    <n v="1327"/>
    <n v="30"/>
    <x v="4"/>
    <n v="70"/>
    <n v="4270"/>
    <s v="Reg"/>
    <s v="1Fam"/>
    <s v="1Story"/>
    <n v="3"/>
    <n v="6"/>
    <s v="BrkTil"/>
    <s v="TA"/>
    <s v="TA"/>
    <s v="GasA"/>
    <s v="Ex"/>
    <s v="Y"/>
    <s v="SBrkr"/>
    <s v="Gd"/>
    <n v="0"/>
    <s v="NA"/>
    <s v="NA"/>
    <s v="NA"/>
    <s v="NA"/>
    <s v="NA"/>
    <s v="Normal"/>
    <n v="79000"/>
  </r>
  <r>
    <n v="1328"/>
    <n v="20"/>
    <x v="0"/>
    <n v="60"/>
    <n v="6600"/>
    <s v="Reg"/>
    <s v="1Fam"/>
    <s v="1Story"/>
    <n v="5"/>
    <n v="9"/>
    <s v="CBlock"/>
    <s v="TA"/>
    <s v="TA"/>
    <s v="GasA"/>
    <s v="Ex"/>
    <s v="Y"/>
    <s v="SBrkr"/>
    <s v="Gd"/>
    <n v="1"/>
    <s v="Ex"/>
    <s v="TA"/>
    <s v="TA"/>
    <s v="NA"/>
    <s v="MnPrv"/>
    <s v="Normal"/>
    <n v="130500"/>
  </r>
  <r>
    <n v="1329"/>
    <n v="50"/>
    <x v="1"/>
    <n v="60"/>
    <n v="10440"/>
    <s v="Reg"/>
    <s v="1Fam"/>
    <s v="1.5Fin"/>
    <n v="6"/>
    <n v="7"/>
    <s v="BrkTil"/>
    <s v="Gd"/>
    <s v="TA"/>
    <s v="GasW"/>
    <s v="Ex"/>
    <s v="Y"/>
    <s v="SBrkr"/>
    <s v="TA"/>
    <n v="2"/>
    <s v="TA"/>
    <s v="Fa"/>
    <s v="TA"/>
    <s v="NA"/>
    <s v="MnPrv"/>
    <s v="Normal"/>
    <n v="256000"/>
  </r>
  <r>
    <n v="1330"/>
    <n v="60"/>
    <x v="0"/>
    <n v="63"/>
    <n v="9084"/>
    <s v="IR1"/>
    <s v="1Fam"/>
    <s v="2Story"/>
    <n v="7"/>
    <n v="5"/>
    <s v="PConc"/>
    <s v="Gd"/>
    <s v="TA"/>
    <s v="GasA"/>
    <s v="Gd"/>
    <s v="Y"/>
    <s v="SBrkr"/>
    <s v="TA"/>
    <n v="1"/>
    <s v="TA"/>
    <s v="TA"/>
    <s v="TA"/>
    <s v="NA"/>
    <s v="NA"/>
    <s v="Normal"/>
    <n v="176500"/>
  </r>
  <r>
    <n v="1331"/>
    <n v="20"/>
    <x v="0"/>
    <n v="85"/>
    <n v="10000"/>
    <s v="Reg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27000"/>
  </r>
  <r>
    <n v="1332"/>
    <n v="80"/>
    <x v="0"/>
    <n v="55"/>
    <n v="10780"/>
    <s v="IR1"/>
    <s v="1Fam"/>
    <s v="SLvl"/>
    <n v="5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32500"/>
  </r>
  <r>
    <n v="1333"/>
    <n v="20"/>
    <x v="0"/>
    <n v="67"/>
    <n v="8877"/>
    <s v="Reg"/>
    <s v="1Fam"/>
    <s v="1Story"/>
    <n v="4"/>
    <n v="6"/>
    <s v="CBlock"/>
    <s v="TA"/>
    <s v="TA"/>
    <s v="GasA"/>
    <s v="Ex"/>
    <s v="Y"/>
    <s v="SBrkr"/>
    <s v="TA"/>
    <n v="1"/>
    <s v="Gd"/>
    <s v="Fa"/>
    <s v="Fa"/>
    <s v="NA"/>
    <s v="NA"/>
    <s v="Normal"/>
    <n v="100000"/>
  </r>
  <r>
    <n v="1334"/>
    <n v="50"/>
    <x v="1"/>
    <n v="60"/>
    <n v="7200"/>
    <s v="Reg"/>
    <s v="1Fam"/>
    <s v="1.5Fin"/>
    <n v="5"/>
    <n v="6"/>
    <s v="CBlock"/>
    <s v="TA"/>
    <s v="TA"/>
    <s v="GasA"/>
    <s v="Ex"/>
    <s v="Y"/>
    <s v="SBrkr"/>
    <s v="Gd"/>
    <n v="0"/>
    <s v="NA"/>
    <s v="TA"/>
    <s v="TA"/>
    <s v="NA"/>
    <s v="MnPrv"/>
    <s v="Normal"/>
    <n v="125500"/>
  </r>
  <r>
    <n v="1335"/>
    <n v="160"/>
    <x v="1"/>
    <n v="24"/>
    <n v="2368"/>
    <s v="Reg"/>
    <s v="TwnhsE"/>
    <s v="2Story"/>
    <n v="5"/>
    <n v="6"/>
    <s v="CBlock"/>
    <s v="TA"/>
    <s v="TA"/>
    <s v="GasA"/>
    <s v="TA"/>
    <s v="Y"/>
    <s v="SBrkr"/>
    <s v="TA"/>
    <n v="0"/>
    <s v="NA"/>
    <s v="TA"/>
    <s v="TA"/>
    <s v="NA"/>
    <s v="NA"/>
    <s v="Normal"/>
    <n v="125000"/>
  </r>
  <r>
    <n v="1336"/>
    <n v="20"/>
    <x v="0"/>
    <n v="80"/>
    <n v="9650"/>
    <s v="Reg"/>
    <s v="1Fam"/>
    <s v="1Story"/>
    <n v="6"/>
    <n v="5"/>
    <s v="CBlock"/>
    <s v="Gd"/>
    <s v="TA"/>
    <s v="GasA"/>
    <s v="TA"/>
    <s v="Y"/>
    <s v="SBrkr"/>
    <s v="TA"/>
    <n v="1"/>
    <s v="TA"/>
    <s v="TA"/>
    <s v="TA"/>
    <s v="NA"/>
    <s v="NA"/>
    <s v="Normal"/>
    <n v="167900"/>
  </r>
  <r>
    <n v="1337"/>
    <n v="90"/>
    <x v="0"/>
    <n v="87"/>
    <n v="9246"/>
    <s v="IR1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35000"/>
  </r>
  <r>
    <n v="1338"/>
    <n v="30"/>
    <x v="1"/>
    <n v="153"/>
    <n v="4118"/>
    <s v="IR1"/>
    <s v="1Fam"/>
    <s v="1Story"/>
    <n v="4"/>
    <n v="4"/>
    <s v="CBlock"/>
    <s v="TA"/>
    <s v="TA"/>
    <s v="Grav"/>
    <s v="Fa"/>
    <s v="N"/>
    <s v="FuseA"/>
    <s v="Fa"/>
    <n v="0"/>
    <s v="NA"/>
    <s v="NA"/>
    <s v="NA"/>
    <s v="NA"/>
    <s v="NA"/>
    <s v="Normal"/>
    <n v="52500"/>
  </r>
  <r>
    <n v="1339"/>
    <n v="60"/>
    <x v="0"/>
    <n v="95"/>
    <n v="13450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00000"/>
  </r>
  <r>
    <n v="1340"/>
    <n v="20"/>
    <x v="0"/>
    <n v="120"/>
    <n v="9560"/>
    <s v="IR1"/>
    <s v="1Fam"/>
    <s v="1Story"/>
    <n v="5"/>
    <n v="7"/>
    <s v="CBlock"/>
    <s v="TA"/>
    <s v="TA"/>
    <s v="GasA"/>
    <s v="Ex"/>
    <s v="Y"/>
    <s v="SBrkr"/>
    <s v="TA"/>
    <n v="0"/>
    <s v="NA"/>
    <s v="TA"/>
    <s v="TA"/>
    <s v="NA"/>
    <s v="NA"/>
    <s v="Normal"/>
    <n v="128500"/>
  </r>
  <r>
    <n v="1341"/>
    <n v="20"/>
    <x v="0"/>
    <n v="70"/>
    <n v="8294"/>
    <s v="Reg"/>
    <s v="1Fam"/>
    <s v="1Story"/>
    <n v="4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23000"/>
  </r>
  <r>
    <n v="1342"/>
    <n v="20"/>
    <x v="0"/>
    <n v="66"/>
    <n v="13695"/>
    <s v="Reg"/>
    <s v="1Fam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55000"/>
  </r>
  <r>
    <n v="1343"/>
    <n v="60"/>
    <x v="0"/>
    <m/>
    <m/>
    <s v="Reg"/>
    <s v="1Fam"/>
    <s v="2Story"/>
    <n v="8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28500"/>
  </r>
  <r>
    <n v="1344"/>
    <n v="50"/>
    <x v="0"/>
    <n v="57"/>
    <n v="7558"/>
    <s v="Reg"/>
    <s v="1Fam"/>
    <s v="1.5Fin"/>
    <n v="6"/>
    <n v="6"/>
    <s v="BrkTil"/>
    <s v="TA"/>
    <s v="TA"/>
    <s v="GasA"/>
    <s v="Gd"/>
    <s v="Y"/>
    <s v="SBrkr"/>
    <s v="TA"/>
    <n v="1"/>
    <s v="TA"/>
    <s v="Fa"/>
    <s v="Fa"/>
    <s v="NA"/>
    <s v="NA"/>
    <s v="Normal"/>
    <n v="177000"/>
  </r>
  <r>
    <n v="1345"/>
    <n v="60"/>
    <x v="0"/>
    <n v="85"/>
    <n v="11103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Partial"/>
    <n v="155835"/>
  </r>
  <r>
    <n v="1346"/>
    <n v="30"/>
    <x v="1"/>
    <n v="50"/>
    <n v="6000"/>
    <s v="Reg"/>
    <s v="1Fam"/>
    <s v="1Story"/>
    <n v="4"/>
    <n v="4"/>
    <s v="PConc"/>
    <s v="TA"/>
    <s v="TA"/>
    <s v="GasA"/>
    <s v="Gd"/>
    <s v="Y"/>
    <s v="FuseA"/>
    <s v="Fa"/>
    <n v="0"/>
    <s v="NA"/>
    <s v="TA"/>
    <s v="TA"/>
    <s v="NA"/>
    <s v="NA"/>
    <s v="Normal"/>
    <n v="108500"/>
  </r>
  <r>
    <n v="1347"/>
    <n v="20"/>
    <x v="0"/>
    <s v="NA"/>
    <n v="10970"/>
    <s v="IR2"/>
    <s v="1Fam"/>
    <s v="1Story"/>
    <n v="7"/>
    <n v="7"/>
    <s v="CBlock"/>
    <s v="TA"/>
    <s v="TA"/>
    <s v="GasA"/>
    <s v="TA"/>
    <s v="Y"/>
    <s v="SBrkr"/>
    <s v="TA"/>
    <n v="1"/>
    <s v="Gd"/>
    <s v="Gd"/>
    <s v="TA"/>
    <s v="NA"/>
    <s v="NA"/>
    <s v="Normal"/>
    <n v="262500"/>
  </r>
  <r>
    <n v="1348"/>
    <n v="20"/>
    <x v="0"/>
    <n v="93"/>
    <n v="15306"/>
    <s v="IR1"/>
    <s v="1Fam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Partial"/>
    <n v="283463"/>
  </r>
  <r>
    <n v="1349"/>
    <n v="20"/>
    <x v="0"/>
    <s v="NA"/>
    <n v="10316"/>
    <s v="IR3"/>
    <s v="1Fam"/>
    <s v="1Story"/>
    <n v="7"/>
    <n v="5"/>
    <s v="PConc"/>
    <s v="Gd"/>
    <s v="TA"/>
    <s v="GasA"/>
    <s v="Ex"/>
    <s v="Y"/>
    <s v="SBrkr"/>
    <s v="Gd"/>
    <n v="1"/>
    <s v="Fa"/>
    <s v="TA"/>
    <s v="TA"/>
    <s v="NA"/>
    <s v="NA"/>
    <s v="Normal"/>
    <n v="215000"/>
  </r>
  <r>
    <n v="1350"/>
    <n v="70"/>
    <x v="1"/>
    <n v="50"/>
    <n v="5250"/>
    <s v="Reg"/>
    <s v="1Fam"/>
    <s v="2Story"/>
    <n v="8"/>
    <n v="5"/>
    <s v="BrkTil"/>
    <s v="TA"/>
    <s v="Fa"/>
    <s v="OthW"/>
    <s v="Fa"/>
    <s v="N"/>
    <s v="SBrkr"/>
    <s v="TA"/>
    <n v="0"/>
    <s v="NA"/>
    <s v="NA"/>
    <s v="NA"/>
    <s v="NA"/>
    <s v="NA"/>
    <s v="Normal"/>
    <n v="122000"/>
  </r>
  <r>
    <n v="1351"/>
    <n v="90"/>
    <x v="0"/>
    <n v="91"/>
    <n v="11643"/>
    <s v="Reg"/>
    <s v="Duplex"/>
    <s v="2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200000"/>
  </r>
  <r>
    <n v="1352"/>
    <n v="60"/>
    <x v="0"/>
    <n v="70"/>
    <n v="9247"/>
    <s v="IR1"/>
    <s v="1Fam"/>
    <s v="2Story"/>
    <n v="6"/>
    <n v="6"/>
    <s v="CBlock"/>
    <s v="TA"/>
    <s v="TA"/>
    <s v="GasA"/>
    <s v="Ex"/>
    <s v="Y"/>
    <s v="SBrkr"/>
    <s v="TA"/>
    <n v="1"/>
    <s v="Gd"/>
    <s v="TA"/>
    <s v="TA"/>
    <s v="NA"/>
    <s v="NA"/>
    <s v="Normal"/>
    <n v="171000"/>
  </r>
  <r>
    <n v="1353"/>
    <n v="50"/>
    <x v="1"/>
    <n v="50"/>
    <n v="6000"/>
    <s v="Reg"/>
    <s v="1Fam"/>
    <s v="1.5Fin"/>
    <n v="6"/>
    <n v="9"/>
    <s v="BrkTil"/>
    <s v="TA"/>
    <s v="TA"/>
    <s v="GasA"/>
    <s v="TA"/>
    <s v="Y"/>
    <s v="SBrkr"/>
    <s v="TA"/>
    <n v="0"/>
    <s v="NA"/>
    <s v="TA"/>
    <s v="TA"/>
    <s v="NA"/>
    <s v="NA"/>
    <s v="Normal"/>
    <n v="134900"/>
  </r>
  <r>
    <n v="1354"/>
    <n v="50"/>
    <x v="0"/>
    <n v="56"/>
    <n v="14720"/>
    <s v="IR1"/>
    <s v="1Fam"/>
    <s v="1.5Fin"/>
    <n v="8"/>
    <n v="5"/>
    <s v="PConc"/>
    <s v="Gd"/>
    <s v="TA"/>
    <s v="GasA"/>
    <s v="Ex"/>
    <s v="Y"/>
    <s v="SBrkr"/>
    <s v="Gd"/>
    <n v="1"/>
    <s v="Ex"/>
    <s v="TA"/>
    <s v="TA"/>
    <s v="NA"/>
    <s v="NA"/>
    <s v="Normal"/>
    <n v="410000"/>
  </r>
  <r>
    <n v="1355"/>
    <n v="60"/>
    <x v="0"/>
    <s v="NA"/>
    <n v="4438"/>
    <s v="IR1"/>
    <s v="1Fam"/>
    <s v="2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5000"/>
  </r>
  <r>
    <n v="1356"/>
    <n v="80"/>
    <x v="0"/>
    <n v="102"/>
    <n v="10192"/>
    <s v="IR1"/>
    <s v="1Fam"/>
    <s v="SLvl"/>
    <n v="7"/>
    <n v="6"/>
    <s v="CBlock"/>
    <s v="TA"/>
    <s v="TA"/>
    <s v="GasA"/>
    <s v="Gd"/>
    <s v="Y"/>
    <s v="SBrkr"/>
    <s v="Gd"/>
    <n v="1"/>
    <s v="TA"/>
    <s v="TA"/>
    <s v="TA"/>
    <s v="NA"/>
    <s v="GdPrv"/>
    <s v="Normal"/>
    <n v="170000"/>
  </r>
  <r>
    <n v="1357"/>
    <n v="20"/>
    <x v="0"/>
    <m/>
    <m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GdWo"/>
    <s v="Normal"/>
    <n v="110000"/>
  </r>
  <r>
    <n v="1358"/>
    <n v="20"/>
    <x v="0"/>
    <s v="NA"/>
    <n v="8900"/>
    <s v="IR1"/>
    <s v="1Fam"/>
    <s v="1Story"/>
    <n v="5"/>
    <n v="6"/>
    <s v="CBlock"/>
    <s v="TA"/>
    <s v="TA"/>
    <s v="GasA"/>
    <s v="Ex"/>
    <s v="Y"/>
    <s v="SBrkr"/>
    <s v="TA"/>
    <n v="1"/>
    <s v="Fa"/>
    <s v="TA"/>
    <s v="TA"/>
    <s v="NA"/>
    <s v="NA"/>
    <s v="Normal"/>
    <n v="149900"/>
  </r>
  <r>
    <n v="1359"/>
    <n v="160"/>
    <x v="3"/>
    <m/>
    <m/>
    <s v="Reg"/>
    <s v="Twnhs"/>
    <s v="2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7500"/>
  </r>
  <r>
    <n v="1360"/>
    <n v="20"/>
    <x v="0"/>
    <n v="129"/>
    <n v="16737"/>
    <s v="Reg"/>
    <s v="1Fam"/>
    <s v="1Story"/>
    <n v="9"/>
    <n v="5"/>
    <s v="PConc"/>
    <s v="Ex"/>
    <s v="TA"/>
    <s v="GasA"/>
    <s v="Ex"/>
    <s v="Y"/>
    <s v="SBrkr"/>
    <s v="Ex"/>
    <n v="1"/>
    <s v="Gd"/>
    <s v="TA"/>
    <s v="TA"/>
    <s v="NA"/>
    <s v="NA"/>
    <s v="Normal"/>
    <n v="315000"/>
  </r>
  <r>
    <n v="1361"/>
    <n v="70"/>
    <x v="0"/>
    <n v="51"/>
    <n v="9842"/>
    <s v="Reg"/>
    <s v="1Fam"/>
    <s v="2Story"/>
    <n v="5"/>
    <n v="6"/>
    <s v="BrkTil"/>
    <s v="TA"/>
    <s v="Fa"/>
    <s v="GasA"/>
    <s v="Ex"/>
    <s v="Y"/>
    <s v="SBrkr"/>
    <s v="TA"/>
    <n v="0"/>
    <s v="NA"/>
    <s v="TA"/>
    <s v="TA"/>
    <s v="NA"/>
    <s v="NA"/>
    <s v="Normal"/>
    <n v="189000"/>
  </r>
  <r>
    <n v="1362"/>
    <n v="20"/>
    <x v="0"/>
    <n v="124"/>
    <n v="16158"/>
    <s v="IR1"/>
    <s v="1Fam"/>
    <s v="1Story"/>
    <n v="7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60000"/>
  </r>
  <r>
    <n v="1363"/>
    <n v="50"/>
    <x v="0"/>
    <s v="NA"/>
    <n v="8885"/>
    <s v="IR1"/>
    <s v="1Fam"/>
    <s v="1.5Fin"/>
    <n v="4"/>
    <n v="4"/>
    <s v="BrkTil"/>
    <s v="TA"/>
    <s v="Fa"/>
    <s v="GasA"/>
    <s v="Gd"/>
    <s v="Y"/>
    <s v="SBrkr"/>
    <s v="TA"/>
    <n v="1"/>
    <s v="Gd"/>
    <s v="TA"/>
    <s v="TA"/>
    <s v="NA"/>
    <s v="NA"/>
    <s v="Normal"/>
    <n v="104900"/>
  </r>
  <r>
    <n v="1364"/>
    <n v="60"/>
    <x v="0"/>
    <n v="73"/>
    <n v="8499"/>
    <s v="IR1"/>
    <s v="1Fam"/>
    <s v="2Story"/>
    <n v="6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156932"/>
  </r>
  <r>
    <n v="1365"/>
    <n v="160"/>
    <x v="3"/>
    <n v="30"/>
    <n v="3180"/>
    <s v="Reg"/>
    <s v="TwnhsE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44152"/>
  </r>
  <r>
    <n v="1366"/>
    <n v="60"/>
    <x v="3"/>
    <m/>
    <m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16000"/>
  </r>
  <r>
    <n v="1367"/>
    <n v="60"/>
    <x v="0"/>
    <n v="68"/>
    <n v="9179"/>
    <s v="IR1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Abnorml"/>
    <n v="193000"/>
  </r>
  <r>
    <n v="1368"/>
    <n v="160"/>
    <x v="1"/>
    <n v="41"/>
    <n v="2665"/>
    <s v="Reg"/>
    <s v="TwnhsE"/>
    <s v="2Story"/>
    <n v="5"/>
    <n v="6"/>
    <s v="PConc"/>
    <s v="TA"/>
    <s v="TA"/>
    <s v="GasA"/>
    <s v="Ex"/>
    <s v="Y"/>
    <s v="SBrkr"/>
    <s v="TA"/>
    <n v="1"/>
    <s v="TA"/>
    <s v="TA"/>
    <s v="TA"/>
    <s v="NA"/>
    <s v="NA"/>
    <s v="Normal"/>
    <n v="127000"/>
  </r>
  <r>
    <n v="1369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44000"/>
  </r>
  <r>
    <n v="1370"/>
    <n v="20"/>
    <x v="0"/>
    <n v="48"/>
    <n v="10635"/>
    <s v="IR2"/>
    <s v="1Fam"/>
    <s v="1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32000"/>
  </r>
  <r>
    <n v="1371"/>
    <n v="50"/>
    <x v="0"/>
    <n v="90"/>
    <n v="5400"/>
    <s v="Reg"/>
    <s v="1Fam"/>
    <s v="1.5Fin"/>
    <n v="4"/>
    <n v="6"/>
    <s v="PConc"/>
    <s v="TA"/>
    <s v="TA"/>
    <s v="GasA"/>
    <s v="Ex"/>
    <s v="Y"/>
    <s v="SBrkr"/>
    <s v="TA"/>
    <n v="0"/>
    <s v="NA"/>
    <s v="TA"/>
    <s v="TA"/>
    <s v="NA"/>
    <s v="NA"/>
    <s v="Normal"/>
    <n v="105000"/>
  </r>
  <r>
    <n v="1372"/>
    <n v="80"/>
    <x v="0"/>
    <n v="80"/>
    <n v="9600"/>
    <s v="Reg"/>
    <s v="1Fam"/>
    <s v="SLvl"/>
    <n v="6"/>
    <n v="6"/>
    <s v="CBlock"/>
    <s v="TA"/>
    <s v="TA"/>
    <s v="GasA"/>
    <s v="Gd"/>
    <s v="Y"/>
    <s v="SBrkr"/>
    <s v="Gd"/>
    <n v="1"/>
    <s v="TA"/>
    <s v="TA"/>
    <s v="TA"/>
    <s v="NA"/>
    <s v="MnPrv"/>
    <s v="Normal"/>
    <n v="165500"/>
  </r>
  <r>
    <n v="1373"/>
    <n v="60"/>
    <x v="0"/>
    <n v="75"/>
    <n v="9750"/>
    <s v="Reg"/>
    <s v="1Fam"/>
    <s v="2Story"/>
    <n v="7"/>
    <n v="6"/>
    <s v="PConc"/>
    <s v="Gd"/>
    <s v="TA"/>
    <s v="GasA"/>
    <s v="Ex"/>
    <s v="Y"/>
    <s v="SBrkr"/>
    <s v="Gd"/>
    <n v="1"/>
    <s v="TA"/>
    <s v="TA"/>
    <s v="TA"/>
    <s v="NA"/>
    <s v="NA"/>
    <s v="Normal"/>
    <n v="274300"/>
  </r>
  <r>
    <n v="1374"/>
    <n v="20"/>
    <x v="0"/>
    <s v="NA"/>
    <n v="7540"/>
    <s v="Reg"/>
    <s v="1Fam"/>
    <s v="1Story"/>
    <n v="10"/>
    <n v="5"/>
    <s v="PConc"/>
    <s v="Ex"/>
    <s v="TA"/>
    <s v="GasA"/>
    <s v="Ex"/>
    <s v="Y"/>
    <s v="SBrkr"/>
    <s v="Ex"/>
    <n v="2"/>
    <s v="Gd"/>
    <s v="TA"/>
    <s v="TA"/>
    <s v="NA"/>
    <s v="NA"/>
    <s v="Normal"/>
    <n v="466500"/>
  </r>
  <r>
    <n v="1375"/>
    <n v="60"/>
    <x v="3"/>
    <n v="85"/>
    <n v="10625"/>
    <s v="Reg"/>
    <s v="1Fam"/>
    <s v="2Story"/>
    <n v="7"/>
    <n v="5"/>
    <s v="PConc"/>
    <s v="Gd"/>
    <s v="TA"/>
    <s v="GasA"/>
    <s v="Ex"/>
    <s v="Y"/>
    <s v="SBrkr"/>
    <s v="Gd"/>
    <n v="1"/>
    <s v="Gd"/>
    <s v="TA"/>
    <s v="TA"/>
    <s v="NA"/>
    <s v="NA"/>
    <s v="Normal"/>
    <n v="250000"/>
  </r>
  <r>
    <n v="1376"/>
    <n v="20"/>
    <x v="0"/>
    <n v="89"/>
    <n v="10991"/>
    <s v="IR1"/>
    <s v="1Fam"/>
    <s v="1Story"/>
    <n v="8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39000"/>
  </r>
  <r>
    <n v="1377"/>
    <n v="30"/>
    <x v="0"/>
    <n v="52"/>
    <n v="6292"/>
    <s v="Reg"/>
    <s v="1Fam"/>
    <s v="1Story"/>
    <n v="6"/>
    <n v="5"/>
    <s v="BrkTil"/>
    <s v="Gd"/>
    <s v="TA"/>
    <s v="GasA"/>
    <s v="TA"/>
    <s v="N"/>
    <s v="SBrkr"/>
    <s v="TA"/>
    <n v="0"/>
    <s v="NA"/>
    <s v="Fa"/>
    <s v="TA"/>
    <s v="NA"/>
    <s v="NA"/>
    <s v="Normal"/>
    <n v="91000"/>
  </r>
  <r>
    <n v="1378"/>
    <n v="50"/>
    <x v="0"/>
    <n v="60"/>
    <n v="10998"/>
    <s v="Reg"/>
    <s v="1Fam"/>
    <s v="1.5Fin"/>
    <n v="5"/>
    <n v="5"/>
    <s v="CBlock"/>
    <s v="TA"/>
    <s v="TA"/>
    <s v="GasA"/>
    <s v="Ex"/>
    <s v="Y"/>
    <s v="SBrkr"/>
    <s v="TA"/>
    <n v="0"/>
    <s v="NA"/>
    <s v="TA"/>
    <s v="TA"/>
    <s v="NA"/>
    <s v="NA"/>
    <s v="Normal"/>
    <n v="117000"/>
  </r>
  <r>
    <n v="1379"/>
    <n v="160"/>
    <x v="1"/>
    <n v="21"/>
    <n v="1953"/>
    <s v="Reg"/>
    <s v="Twnhs"/>
    <s v="2Story"/>
    <n v="6"/>
    <n v="5"/>
    <s v="CBlock"/>
    <s v="TA"/>
    <s v="Fa"/>
    <s v="GasA"/>
    <s v="TA"/>
    <s v="Y"/>
    <s v="SBrkr"/>
    <s v="TA"/>
    <n v="0"/>
    <s v="NA"/>
    <s v="TA"/>
    <s v="TA"/>
    <s v="NA"/>
    <s v="NA"/>
    <s v="Normal"/>
    <n v="83000"/>
  </r>
  <r>
    <n v="1380"/>
    <n v="80"/>
    <x v="0"/>
    <n v="73"/>
    <n v="9735"/>
    <s v="Reg"/>
    <s v="1Fam"/>
    <s v="SLvl"/>
    <n v="5"/>
    <n v="5"/>
    <s v="PConc"/>
    <s v="Gd"/>
    <s v="TA"/>
    <s v="GasA"/>
    <s v="Gd"/>
    <s v="Y"/>
    <s v="NA"/>
    <s v="Gd"/>
    <n v="0"/>
    <s v="NA"/>
    <s v="TA"/>
    <s v="TA"/>
    <s v="NA"/>
    <s v="NA"/>
    <s v="Normal"/>
    <n v="167500"/>
  </r>
  <r>
    <n v="1381"/>
    <n v="30"/>
    <x v="0"/>
    <n v="45"/>
    <n v="8212"/>
    <s v="Reg"/>
    <s v="1Fam"/>
    <s v="1Story"/>
    <n v="3"/>
    <n v="3"/>
    <s v="BrkTil"/>
    <s v="TA"/>
    <s v="Fa"/>
    <s v="GasA"/>
    <s v="TA"/>
    <s v="N"/>
    <s v="FuseF"/>
    <s v="TA"/>
    <n v="0"/>
    <s v="NA"/>
    <s v="TA"/>
    <s v="Fa"/>
    <s v="NA"/>
    <s v="NA"/>
    <s v="Normal"/>
    <n v="58500"/>
  </r>
  <r>
    <n v="1382"/>
    <n v="20"/>
    <x v="0"/>
    <s v="NA"/>
    <n v="9125"/>
    <s v="IR1"/>
    <s v="1Fam"/>
    <s v="1Story"/>
    <n v="6"/>
    <n v="7"/>
    <s v="CBlock"/>
    <s v="TA"/>
    <s v="TA"/>
    <s v="GasA"/>
    <s v="Ex"/>
    <s v="Y"/>
    <s v="SBrkr"/>
    <s v="TA"/>
    <n v="2"/>
    <s v="Gd"/>
    <s v="TA"/>
    <s v="TA"/>
    <s v="NA"/>
    <s v="NA"/>
    <s v="Normal"/>
    <n v="237500"/>
  </r>
  <r>
    <n v="1383"/>
    <n v="70"/>
    <x v="1"/>
    <n v="60"/>
    <n v="7200"/>
    <s v="Reg"/>
    <s v="1Fam"/>
    <s v="2Story"/>
    <n v="7"/>
    <n v="7"/>
    <s v="BrkTil"/>
    <s v="Fa"/>
    <s v="TA"/>
    <s v="GasA"/>
    <s v="Ex"/>
    <s v="Y"/>
    <s v="SBrkr"/>
    <s v="Gd"/>
    <n v="0"/>
    <s v="NA"/>
    <s v="TA"/>
    <s v="TA"/>
    <s v="NA"/>
    <s v="NA"/>
    <s v="Normal"/>
    <n v="157000"/>
  </r>
  <r>
    <n v="1384"/>
    <n v="30"/>
    <x v="0"/>
    <s v="NA"/>
    <n v="11170"/>
    <s v="Reg"/>
    <s v="1Fam"/>
    <s v="1Story"/>
    <n v="5"/>
    <n v="7"/>
    <s v="BrkTil"/>
    <s v="TA"/>
    <s v="TA"/>
    <s v="GasA"/>
    <s v="Ex"/>
    <s v="Y"/>
    <s v="SBrkr"/>
    <s v="Gd"/>
    <n v="0"/>
    <s v="NA"/>
    <s v="TA"/>
    <s v="TA"/>
    <s v="NA"/>
    <s v="NA"/>
    <s v="Normal"/>
    <n v="112000"/>
  </r>
  <r>
    <n v="1385"/>
    <n v="50"/>
    <x v="0"/>
    <n v="60"/>
    <n v="9060"/>
    <s v="Reg"/>
    <s v="1Fam"/>
    <s v="1.5Fin"/>
    <n v="6"/>
    <n v="5"/>
    <s v="BrkTil"/>
    <s v="TA"/>
    <s v="TA"/>
    <s v="GasA"/>
    <s v="TA"/>
    <s v="Y"/>
    <s v="SBrkr"/>
    <s v="TA"/>
    <n v="0"/>
    <s v="NA"/>
    <s v="TA"/>
    <s v="TA"/>
    <s v="NA"/>
    <s v="MnPrv"/>
    <s v="Normal"/>
    <n v="105000"/>
  </r>
  <r>
    <n v="1386"/>
    <n v="50"/>
    <x v="1"/>
    <n v="40"/>
    <n v="5436"/>
    <s v="Reg"/>
    <s v="1Fam"/>
    <s v="1.5Fin"/>
    <n v="4"/>
    <n v="8"/>
    <s v="BrkTil"/>
    <s v="TA"/>
    <s v="TA"/>
    <s v="GasA"/>
    <s v="Gd"/>
    <s v="Y"/>
    <s v="SBrkr"/>
    <s v="Gd"/>
    <n v="0"/>
    <s v="NA"/>
    <s v="TA"/>
    <s v="TA"/>
    <s v="NA"/>
    <s v="MnPrv"/>
    <s v="Normal"/>
    <n v="125500"/>
  </r>
  <r>
    <n v="1387"/>
    <n v="60"/>
    <x v="0"/>
    <n v="80"/>
    <n v="16692"/>
    <s v="IR1"/>
    <s v="1Fam"/>
    <s v="2Story"/>
    <n v="7"/>
    <n v="5"/>
    <s v="CBlock"/>
    <s v="Gd"/>
    <s v="TA"/>
    <s v="GasA"/>
    <s v="TA"/>
    <s v="Y"/>
    <s v="SBrkr"/>
    <s v="Gd"/>
    <n v="2"/>
    <s v="TA"/>
    <s v="TA"/>
    <s v="TA"/>
    <s v="Fa"/>
    <s v="MnPrv"/>
    <s v="Normal"/>
    <n v="250000"/>
  </r>
  <r>
    <n v="1388"/>
    <n v="50"/>
    <x v="1"/>
    <n v="60"/>
    <n v="8520"/>
    <s v="Reg"/>
    <s v="1Fam"/>
    <s v="1.5Fin"/>
    <n v="6"/>
    <n v="7"/>
    <s v="BrkTil"/>
    <s v="TA"/>
    <s v="TA"/>
    <s v="GasW"/>
    <s v="TA"/>
    <s v="N"/>
    <s v="SBrkr"/>
    <s v="Gd"/>
    <n v="1"/>
    <s v="Gd"/>
    <s v="TA"/>
    <s v="TA"/>
    <s v="NA"/>
    <s v="GdWo"/>
    <s v="Family"/>
    <n v="136000"/>
  </r>
  <r>
    <n v="1389"/>
    <n v="20"/>
    <x v="0"/>
    <n v="42"/>
    <n v="14892"/>
    <s v="IR1"/>
    <s v="1Fam"/>
    <s v="1Story"/>
    <n v="9"/>
    <n v="5"/>
    <s v="PConc"/>
    <s v="Ex"/>
    <s v="TA"/>
    <s v="GasA"/>
    <s v="Ex"/>
    <s v="Y"/>
    <s v="SBrkr"/>
    <s v="Ex"/>
    <n v="2"/>
    <s v="Gd"/>
    <s v="TA"/>
    <s v="TA"/>
    <s v="NA"/>
    <s v="NA"/>
    <s v="Normal"/>
    <n v="377500"/>
  </r>
  <r>
    <n v="1390"/>
    <n v="50"/>
    <x v="1"/>
    <n v="60"/>
    <n v="6000"/>
    <s v="Reg"/>
    <s v="1Fam"/>
    <s v="1.5Fin"/>
    <n v="6"/>
    <n v="6"/>
    <s v="BrkTil"/>
    <s v="TA"/>
    <s v="Gd"/>
    <s v="GasA"/>
    <s v="Ex"/>
    <s v="Y"/>
    <s v="SBrkr"/>
    <s v="TA"/>
    <n v="1"/>
    <s v="Gd"/>
    <s v="TA"/>
    <s v="TA"/>
    <s v="NA"/>
    <s v="NA"/>
    <s v="Normal"/>
    <n v="131000"/>
  </r>
  <r>
    <n v="1391"/>
    <n v="20"/>
    <x v="0"/>
    <n v="70"/>
    <n v="91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5000"/>
  </r>
  <r>
    <n v="1392"/>
    <n v="90"/>
    <x v="0"/>
    <n v="65"/>
    <n v="8944"/>
    <s v="Reg"/>
    <s v="Duplex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1393"/>
    <n v="85"/>
    <x v="0"/>
    <n v="68"/>
    <n v="7838"/>
    <s v="Reg"/>
    <s v="1Fam"/>
    <s v="SFoyer"/>
    <n v="5"/>
    <n v="5"/>
    <s v="CBlock"/>
    <s v="TA"/>
    <s v="TA"/>
    <s v="GasA"/>
    <s v="TA"/>
    <s v="Y"/>
    <s v="SBrkr"/>
    <s v="TA"/>
    <n v="1"/>
    <s v="Po"/>
    <s v="TA"/>
    <s v="TA"/>
    <s v="NA"/>
    <s v="MnWw"/>
    <s v="Normal"/>
    <n v="123000"/>
  </r>
  <r>
    <n v="1394"/>
    <n v="190"/>
    <x v="1"/>
    <n v="60"/>
    <n v="10800"/>
    <s v="Reg"/>
    <s v="2fmCon"/>
    <s v="1.5Fin"/>
    <n v="6"/>
    <n v="7"/>
    <s v="BrkTil"/>
    <s v="Fa"/>
    <s v="TA"/>
    <s v="GasA"/>
    <s v="Ex"/>
    <s v="N"/>
    <s v="SBrkr"/>
    <s v="TA"/>
    <n v="1"/>
    <s v="TA"/>
    <s v="Gd"/>
    <s v="TA"/>
    <s v="NA"/>
    <s v="NA"/>
    <s v="Normal"/>
    <n v="163000"/>
  </r>
  <r>
    <n v="1395"/>
    <n v="120"/>
    <x v="0"/>
    <n v="53"/>
    <n v="4045"/>
    <s v="Reg"/>
    <s v="TwnhsE"/>
    <s v="1Story"/>
    <n v="7"/>
    <n v="5"/>
    <s v="PConc"/>
    <s v="Gd"/>
    <s v="TA"/>
    <s v="GasA"/>
    <s v="Ex"/>
    <s v="Y"/>
    <s v="SBrkr"/>
    <s v="Gd"/>
    <n v="1"/>
    <s v="Gd"/>
    <s v="TA"/>
    <s v="TA"/>
    <s v="NA"/>
    <s v="NA"/>
    <s v="Partial"/>
    <n v="246578"/>
  </r>
  <r>
    <n v="1396"/>
    <n v="60"/>
    <x v="0"/>
    <n v="88"/>
    <n v="12665"/>
    <s v="IR1"/>
    <s v="1Fam"/>
    <s v="2Story"/>
    <n v="8"/>
    <n v="5"/>
    <s v="PConc"/>
    <s v="Gd"/>
    <s v="Gd"/>
    <s v="GasA"/>
    <s v="Ex"/>
    <s v="Y"/>
    <s v="SBrkr"/>
    <s v="Gd"/>
    <n v="1"/>
    <s v="Gd"/>
    <s v="TA"/>
    <s v="TA"/>
    <s v="NA"/>
    <s v="NA"/>
    <s v="Normal"/>
    <n v="281213"/>
  </r>
  <r>
    <n v="1397"/>
    <n v="20"/>
    <x v="0"/>
    <s v="NA"/>
    <n v="11341"/>
    <s v="IR1"/>
    <s v="1Fam"/>
    <s v="1Story"/>
    <n v="5"/>
    <n v="5"/>
    <s v="CBlock"/>
    <s v="TA"/>
    <s v="TA"/>
    <s v="GasA"/>
    <s v="TA"/>
    <s v="Y"/>
    <s v="SBrkr"/>
    <s v="TA"/>
    <n v="2"/>
    <s v="TA"/>
    <s v="TA"/>
    <s v="TA"/>
    <s v="NA"/>
    <s v="NA"/>
    <s v="Normal"/>
    <n v="160000"/>
  </r>
  <r>
    <n v="1398"/>
    <n v="70"/>
    <x v="1"/>
    <n v="51"/>
    <n v="6120"/>
    <s v="Reg"/>
    <s v="1Fam"/>
    <s v="2Story"/>
    <n v="5"/>
    <n v="8"/>
    <s v="BrkTil"/>
    <s v="TA"/>
    <s v="TA"/>
    <s v="GasA"/>
    <s v="Ex"/>
    <s v="Y"/>
    <s v="SBrkr"/>
    <s v="TA"/>
    <n v="0"/>
    <s v="NA"/>
    <s v="Fa"/>
    <s v="Fa"/>
    <s v="NA"/>
    <s v="NA"/>
    <s v="Normal"/>
    <n v="137500"/>
  </r>
  <r>
    <n v="1399"/>
    <n v="50"/>
    <x v="0"/>
    <n v="60"/>
    <n v="7200"/>
    <s v="Reg"/>
    <s v="1Fam"/>
    <s v="1.5Fin"/>
    <n v="5"/>
    <n v="4"/>
    <s v="CBlock"/>
    <s v="TA"/>
    <s v="TA"/>
    <s v="GasA"/>
    <s v="Gd"/>
    <s v="Y"/>
    <s v="FuseA"/>
    <s v="TA"/>
    <n v="0"/>
    <s v="NA"/>
    <s v="TA"/>
    <s v="TA"/>
    <s v="NA"/>
    <s v="GdPrv"/>
    <s v="Normal"/>
    <n v="138000"/>
  </r>
  <r>
    <n v="1400"/>
    <n v="50"/>
    <x v="0"/>
    <n v="51"/>
    <n v="6171"/>
    <s v="Reg"/>
    <s v="1Fam"/>
    <s v="1.5Fin"/>
    <n v="6"/>
    <n v="6"/>
    <s v="BrkTil"/>
    <s v="TA"/>
    <s v="TA"/>
    <s v="GasA"/>
    <s v="Ex"/>
    <s v="Y"/>
    <s v="SBrkr"/>
    <s v="Gd"/>
    <n v="1"/>
    <s v="Gd"/>
    <s v="Fa"/>
    <s v="TA"/>
    <s v="NA"/>
    <s v="MnPrv"/>
    <s v="Normal"/>
    <n v="137450"/>
  </r>
  <r>
    <n v="1401"/>
    <n v="50"/>
    <x v="1"/>
    <n v="50"/>
    <n v="6000"/>
    <s v="Reg"/>
    <s v="1Fam"/>
    <s v="1.5Fin"/>
    <n v="6"/>
    <n v="7"/>
    <s v="BrkTil"/>
    <s v="TA"/>
    <s v="TA"/>
    <s v="GasA"/>
    <s v="TA"/>
    <s v="Y"/>
    <s v="SBrkr"/>
    <s v="TA"/>
    <n v="1"/>
    <s v="Gd"/>
    <s v="TA"/>
    <s v="TA"/>
    <s v="NA"/>
    <s v="NA"/>
    <s v="Normal"/>
    <n v="120000"/>
  </r>
  <r>
    <n v="1402"/>
    <n v="60"/>
    <x v="0"/>
    <n v="62"/>
    <n v="7415"/>
    <s v="IR1"/>
    <s v="1Fam"/>
    <s v="2Story"/>
    <n v="6"/>
    <n v="5"/>
    <s v="PConc"/>
    <s v="TA"/>
    <s v="TA"/>
    <s v="GasA"/>
    <s v="Ex"/>
    <s v="Y"/>
    <s v="SBrkr"/>
    <s v="TA"/>
    <n v="1"/>
    <s v="TA"/>
    <s v="TA"/>
    <s v="TA"/>
    <s v="NA"/>
    <s v="NA"/>
    <s v="Normal"/>
    <n v="193000"/>
  </r>
  <r>
    <n v="1403"/>
    <n v="20"/>
    <x v="0"/>
    <n v="64"/>
    <n v="6762"/>
    <s v="Reg"/>
    <s v="1Fam"/>
    <s v="1Story"/>
    <n v="7"/>
    <n v="5"/>
    <s v="PConc"/>
    <s v="Gd"/>
    <s v="Gd"/>
    <s v="GasA"/>
    <s v="Ex"/>
    <s v="Y"/>
    <s v="SBrkr"/>
    <s v="Gd"/>
    <n v="1"/>
    <s v="Gd"/>
    <s v="TA"/>
    <s v="TA"/>
    <s v="NA"/>
    <s v="NA"/>
    <s v="Partial"/>
    <n v="193879"/>
  </r>
  <r>
    <n v="1404"/>
    <n v="20"/>
    <x v="0"/>
    <n v="49"/>
    <n v="15256"/>
    <s v="IR1"/>
    <s v="1Fam"/>
    <s v="1Story"/>
    <n v="8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82922"/>
  </r>
  <r>
    <n v="1405"/>
    <n v="50"/>
    <x v="0"/>
    <n v="60"/>
    <n v="10410"/>
    <s v="Reg"/>
    <s v="1Fam"/>
    <s v="1.5Fin"/>
    <n v="3"/>
    <n v="4"/>
    <s v="PConc"/>
    <s v="TA"/>
    <s v="TA"/>
    <s v="GasA"/>
    <s v="TA"/>
    <s v="Y"/>
    <s v="SBrkr"/>
    <s v="TA"/>
    <n v="0"/>
    <s v="NA"/>
    <s v="TA"/>
    <s v="TA"/>
    <s v="NA"/>
    <s v="MnPrv"/>
    <s v="Family"/>
    <n v="105000"/>
  </r>
  <r>
    <n v="1406"/>
    <n v="120"/>
    <x v="1"/>
    <n v="44"/>
    <n v="3842"/>
    <s v="IR1"/>
    <s v="TwnhsE"/>
    <s v="1Story"/>
    <n v="8"/>
    <n v="5"/>
    <s v="PConc"/>
    <s v="Ex"/>
    <s v="TA"/>
    <s v="GasA"/>
    <s v="Ex"/>
    <s v="Y"/>
    <s v="SBrkr"/>
    <s v="Gd"/>
    <n v="1"/>
    <s v="Gd"/>
    <s v="TA"/>
    <s v="TA"/>
    <s v="NA"/>
    <s v="NA"/>
    <s v="Normal"/>
    <n v="275000"/>
  </r>
  <r>
    <n v="1407"/>
    <n v="85"/>
    <x v="0"/>
    <n v="70"/>
    <n v="8445"/>
    <s v="Reg"/>
    <s v="1Fam"/>
    <s v="SFoyer"/>
    <n v="5"/>
    <n v="7"/>
    <s v="CBlock"/>
    <s v="Gd"/>
    <s v="TA"/>
    <s v="GasA"/>
    <s v="TA"/>
    <s v="Y"/>
    <s v="SBrkr"/>
    <s v="TA"/>
    <n v="0"/>
    <s v="NA"/>
    <s v="TA"/>
    <s v="TA"/>
    <s v="NA"/>
    <s v="MnPrv"/>
    <s v="Normal"/>
    <n v="133000"/>
  </r>
  <r>
    <n v="1408"/>
    <n v="20"/>
    <x v="0"/>
    <m/>
    <m/>
    <s v="IR1"/>
    <s v="1Fam"/>
    <s v="1Story"/>
    <n v="5"/>
    <n v="5"/>
    <s v="CBlock"/>
    <s v="TA"/>
    <s v="TA"/>
    <s v="GasA"/>
    <s v="Ex"/>
    <s v="Y"/>
    <s v="SBrkr"/>
    <s v="TA"/>
    <n v="0"/>
    <s v="NA"/>
    <s v="NA"/>
    <s v="NA"/>
    <s v="NA"/>
    <s v="MnPrv"/>
    <s v="Normal"/>
    <n v="112000"/>
  </r>
  <r>
    <n v="1409"/>
    <n v="70"/>
    <x v="1"/>
    <n v="60"/>
    <n v="7740"/>
    <s v="Reg"/>
    <s v="1Fam"/>
    <s v="2Story"/>
    <n v="4"/>
    <n v="7"/>
    <s v="CBlock"/>
    <s v="Fa"/>
    <s v="TA"/>
    <s v="GasA"/>
    <s v="Gd"/>
    <s v="Y"/>
    <s v="SBrkr"/>
    <s v="TA"/>
    <n v="0"/>
    <s v="NA"/>
    <s v="TA"/>
    <s v="TA"/>
    <s v="NA"/>
    <s v="NA"/>
    <s v="Normal"/>
    <n v="125500"/>
  </r>
  <r>
    <n v="1410"/>
    <n v="60"/>
    <x v="0"/>
    <n v="46"/>
    <n v="20544"/>
    <s v="IR1"/>
    <s v="1Fam"/>
    <s v="2Story"/>
    <n v="7"/>
    <n v="6"/>
    <s v="CBlock"/>
    <s v="Gd"/>
    <s v="TA"/>
    <s v="GasA"/>
    <s v="Gd"/>
    <s v="Y"/>
    <s v="SBrkr"/>
    <s v="TA"/>
    <n v="1"/>
    <s v="TA"/>
    <s v="TA"/>
    <s v="TA"/>
    <s v="NA"/>
    <s v="MnPrv"/>
    <s v="Normal"/>
    <n v="215000"/>
  </r>
  <r>
    <n v="1411"/>
    <n v="60"/>
    <x v="0"/>
    <n v="79"/>
    <n v="12420"/>
    <s v="Reg"/>
    <s v="1Fam"/>
    <s v="2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230000"/>
  </r>
  <r>
    <n v="1412"/>
    <n v="50"/>
    <x v="0"/>
    <n v="80"/>
    <n v="9600"/>
    <s v="Reg"/>
    <s v="1Fam"/>
    <s v="1.5Fin"/>
    <n v="6"/>
    <n v="8"/>
    <s v="CBlock"/>
    <s v="TA"/>
    <s v="TA"/>
    <s v="GasA"/>
    <s v="Ex"/>
    <s v="Y"/>
    <s v="SBrkr"/>
    <s v="TA"/>
    <n v="0"/>
    <s v="NA"/>
    <s v="TA"/>
    <s v="TA"/>
    <s v="NA"/>
    <s v="MnPrv"/>
    <s v="Normal"/>
    <n v="140000"/>
  </r>
  <r>
    <n v="1413"/>
    <n v="90"/>
    <x v="0"/>
    <n v="60"/>
    <n v="7200"/>
    <s v="Reg"/>
    <s v="Duplex"/>
    <s v="1Story"/>
    <n v="4"/>
    <n v="5"/>
    <s v="Slab"/>
    <s v="NA"/>
    <s v="NA"/>
    <s v="Wall"/>
    <s v="Fa"/>
    <s v="N"/>
    <s v="FuseF"/>
    <s v="TA"/>
    <n v="0"/>
    <s v="NA"/>
    <s v="TA"/>
    <s v="TA"/>
    <s v="NA"/>
    <s v="NA"/>
    <s v="Normal"/>
    <n v="90000"/>
  </r>
  <r>
    <n v="1414"/>
    <n v="20"/>
    <x v="0"/>
    <n v="88"/>
    <n v="10994"/>
    <s v="IR1"/>
    <s v="1Fam"/>
    <s v="1Story"/>
    <n v="8"/>
    <n v="5"/>
    <s v="PConc"/>
    <s v="Gd"/>
    <s v="Gd"/>
    <s v="GasA"/>
    <s v="Ex"/>
    <s v="Y"/>
    <s v="SBrkr"/>
    <s v="Gd"/>
    <n v="1"/>
    <s v="Gd"/>
    <s v="TA"/>
    <s v="TA"/>
    <s v="NA"/>
    <s v="NA"/>
    <s v="Abnorml"/>
    <n v="257000"/>
  </r>
  <r>
    <n v="1415"/>
    <n v="50"/>
    <x v="0"/>
    <n v="64"/>
    <n v="13053"/>
    <s v="Reg"/>
    <s v="1Fam"/>
    <s v="1.5Fin"/>
    <n v="6"/>
    <n v="7"/>
    <s v="BrkTil"/>
    <s v="TA"/>
    <s v="TA"/>
    <s v="GasA"/>
    <s v="Gd"/>
    <s v="Y"/>
    <s v="SBrkr"/>
    <s v="Gd"/>
    <n v="1"/>
    <s v="Gd"/>
    <s v="TA"/>
    <s v="TA"/>
    <s v="NA"/>
    <s v="NA"/>
    <s v="Normal"/>
    <n v="207000"/>
  </r>
  <r>
    <n v="1416"/>
    <n v="120"/>
    <x v="0"/>
    <n v="51"/>
    <n v="3635"/>
    <s v="Reg"/>
    <s v="TwnhsE"/>
    <s v="1Story"/>
    <n v="7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75900"/>
  </r>
  <r>
    <n v="1417"/>
    <n v="190"/>
    <x v="1"/>
    <n v="60"/>
    <n v="11340"/>
    <s v="Reg"/>
    <s v="2fmCon"/>
    <s v="2Story"/>
    <n v="4"/>
    <n v="6"/>
    <s v="PConc"/>
    <s v="TA"/>
    <s v="TA"/>
    <s v="GasA"/>
    <s v="Gd"/>
    <s v="Y"/>
    <s v="SBrkr"/>
    <s v="TA"/>
    <n v="0"/>
    <s v="NA"/>
    <s v="TA"/>
    <s v="TA"/>
    <s v="NA"/>
    <s v="NA"/>
    <s v="Normal"/>
    <n v="122500"/>
  </r>
  <r>
    <n v="1418"/>
    <n v="60"/>
    <x v="0"/>
    <s v="NA"/>
    <n v="10364"/>
    <s v="IR1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340000"/>
  </r>
  <r>
    <n v="1419"/>
    <n v="20"/>
    <x v="0"/>
    <n v="71"/>
    <n v="9204"/>
    <s v="Reg"/>
    <s v="1Fam"/>
    <s v="1Story"/>
    <n v="5"/>
    <n v="5"/>
    <s v="CBlock"/>
    <s v="TA"/>
    <s v="TA"/>
    <s v="GasA"/>
    <s v="TA"/>
    <s v="Y"/>
    <s v="SBrkr"/>
    <s v="TA"/>
    <n v="0"/>
    <s v="NA"/>
    <s v="TA"/>
    <s v="TA"/>
    <s v="NA"/>
    <s v="NA"/>
    <s v="Normal"/>
    <n v="124000"/>
  </r>
  <r>
    <n v="1420"/>
    <n v="20"/>
    <x v="0"/>
    <s v="NA"/>
    <n v="10355"/>
    <s v="IR1"/>
    <s v="1Fam"/>
    <s v="1Story"/>
    <n v="6"/>
    <n v="5"/>
    <s v="CBlock"/>
    <s v="TA"/>
    <s v="TA"/>
    <s v="GasA"/>
    <s v="Gd"/>
    <s v="Y"/>
    <s v="SBrkr"/>
    <s v="Gd"/>
    <n v="1"/>
    <s v="TA"/>
    <s v="TA"/>
    <s v="TA"/>
    <s v="NA"/>
    <s v="NA"/>
    <s v="Normal"/>
    <n v="223000"/>
  </r>
  <r>
    <n v="1421"/>
    <n v="60"/>
    <x v="0"/>
    <n v="90"/>
    <n v="11700"/>
    <s v="Reg"/>
    <s v="1Fam"/>
    <s v="2Story"/>
    <n v="6"/>
    <n v="6"/>
    <s v="CBlock"/>
    <s v="TA"/>
    <s v="TA"/>
    <s v="GasA"/>
    <s v="Gd"/>
    <s v="Y"/>
    <s v="SBrkr"/>
    <s v="TA"/>
    <n v="1"/>
    <s v="TA"/>
    <s v="TA"/>
    <s v="TA"/>
    <s v="NA"/>
    <s v="NA"/>
    <s v="Normal"/>
    <n v="179900"/>
  </r>
  <r>
    <n v="1422"/>
    <n v="120"/>
    <x v="0"/>
    <n v="53"/>
    <n v="4043"/>
    <s v="Reg"/>
    <s v="TwnhsE"/>
    <s v="1Story"/>
    <n v="6"/>
    <n v="5"/>
    <s v="CBlock"/>
    <s v="Gd"/>
    <s v="TA"/>
    <s v="GasA"/>
    <s v="TA"/>
    <s v="Y"/>
    <s v="SBrkr"/>
    <s v="TA"/>
    <n v="1"/>
    <s v="Fa"/>
    <s v="TA"/>
    <s v="TA"/>
    <s v="NA"/>
    <s v="NA"/>
    <s v="Normal"/>
    <n v="127500"/>
  </r>
  <r>
    <n v="1423"/>
    <n v="120"/>
    <x v="1"/>
    <n v="37"/>
    <n v="4435"/>
    <s v="Reg"/>
    <s v="TwnhsE"/>
    <s v="1Story"/>
    <n v="6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36500"/>
  </r>
  <r>
    <n v="1424"/>
    <n v="80"/>
    <x v="0"/>
    <s v="NA"/>
    <n v="10900"/>
    <s v="IR1"/>
    <s v="1Fam"/>
    <s v="SLvl"/>
    <n v="6"/>
    <n v="7"/>
    <s v="CBlock"/>
    <s v="Gd"/>
    <s v="TA"/>
    <s v="GasA"/>
    <s v="TA"/>
    <s v="Y"/>
    <s v="SBrkr"/>
    <s v="Gd"/>
    <n v="1"/>
    <s v="Gd"/>
    <s v="Gd"/>
    <s v="Gd"/>
    <s v="Gd"/>
    <s v="GdPrv"/>
    <s v="Alloca"/>
    <n v="274970"/>
  </r>
  <r>
    <n v="1425"/>
    <n v="20"/>
    <x v="0"/>
    <s v="NA"/>
    <n v="2117"/>
    <s v="Reg"/>
    <s v="1Fam"/>
    <s v="1Story"/>
    <n v="5"/>
    <n v="5"/>
    <s v="CBlock"/>
    <s v="TA"/>
    <s v="TA"/>
    <s v="GasA"/>
    <s v="TA"/>
    <s v="Y"/>
    <s v="SBrkr"/>
    <s v="TA"/>
    <n v="1"/>
    <s v="TA"/>
    <s v="TA"/>
    <s v="TA"/>
    <s v="NA"/>
    <s v="GdWo"/>
    <s v="Normal"/>
    <n v="144000"/>
  </r>
  <r>
    <n v="1426"/>
    <n v="20"/>
    <x v="0"/>
    <n v="80"/>
    <n v="10721"/>
    <s v="IR1"/>
    <s v="1Fam"/>
    <s v="1Story"/>
    <n v="6"/>
    <n v="6"/>
    <s v="CBlock"/>
    <s v="TA"/>
    <s v="TA"/>
    <s v="GasA"/>
    <s v="Ex"/>
    <s v="Y"/>
    <s v="SBrkr"/>
    <s v="Gd"/>
    <n v="0"/>
    <s v="NA"/>
    <s v="TA"/>
    <s v="TA"/>
    <s v="NA"/>
    <s v="NA"/>
    <s v="Normal"/>
    <n v="142000"/>
  </r>
  <r>
    <n v="1427"/>
    <n v="60"/>
    <x v="0"/>
    <n v="81"/>
    <n v="10944"/>
    <s v="IR1"/>
    <s v="1Fam"/>
    <s v="2Story"/>
    <n v="7"/>
    <n v="5"/>
    <s v="PConc"/>
    <s v="Gd"/>
    <s v="TA"/>
    <s v="GasA"/>
    <s v="Ex"/>
    <s v="Y"/>
    <s v="SBrkr"/>
    <s v="Gd"/>
    <n v="2"/>
    <s v="TA"/>
    <s v="TA"/>
    <s v="TA"/>
    <s v="NA"/>
    <s v="NA"/>
    <s v="Normal"/>
    <n v="271000"/>
  </r>
  <r>
    <n v="1428"/>
    <n v="50"/>
    <x v="0"/>
    <n v="60"/>
    <n v="10930"/>
    <s v="Reg"/>
    <s v="1Fam"/>
    <s v="1.5Fin"/>
    <n v="5"/>
    <n v="6"/>
    <s v="CBlock"/>
    <s v="TA"/>
    <s v="TA"/>
    <s v="GasA"/>
    <s v="TA"/>
    <s v="Y"/>
    <s v="FuseA"/>
    <s v="TA"/>
    <n v="1"/>
    <s v="TA"/>
    <s v="TA"/>
    <s v="TA"/>
    <s v="NA"/>
    <s v="NA"/>
    <s v="Normal"/>
    <n v="140000"/>
  </r>
  <r>
    <n v="1429"/>
    <n v="30"/>
    <x v="1"/>
    <n v="60"/>
    <n v="7200"/>
    <s v="Reg"/>
    <s v="1Fam"/>
    <s v="1Story"/>
    <n v="5"/>
    <n v="7"/>
    <s v="CBlock"/>
    <s v="TA"/>
    <s v="TA"/>
    <s v="GasA"/>
    <s v="TA"/>
    <s v="Y"/>
    <s v="SBrkr"/>
    <s v="Gd"/>
    <n v="2"/>
    <s v="Gd"/>
    <s v="TA"/>
    <s v="TA"/>
    <s v="NA"/>
    <s v="MnPrv"/>
    <s v="Abnorml"/>
    <n v="119000"/>
  </r>
  <r>
    <n v="1430"/>
    <n v="20"/>
    <x v="0"/>
    <s v="NA"/>
    <n v="8926"/>
    <s v="IR1"/>
    <s v="1Fam"/>
    <s v="1Story"/>
    <n v="6"/>
    <n v="7"/>
    <s v="CBlock"/>
    <s v="Gd"/>
    <s v="TA"/>
    <s v="GasA"/>
    <s v="Ex"/>
    <s v="Y"/>
    <s v="SBrkr"/>
    <s v="Gd"/>
    <n v="1"/>
    <s v="TA"/>
    <s v="TA"/>
    <s v="TA"/>
    <s v="NA"/>
    <s v="NA"/>
    <s v="Normal"/>
    <n v="182900"/>
  </r>
  <r>
    <n v="1431"/>
    <n v="60"/>
    <x v="0"/>
    <n v="60"/>
    <n v="21930"/>
    <s v="IR3"/>
    <s v="1Fam"/>
    <s v="2Story"/>
    <n v="5"/>
    <n v="5"/>
    <s v="PConc"/>
    <s v="Gd"/>
    <s v="Gd"/>
    <s v="GasA"/>
    <s v="Ex"/>
    <s v="Y"/>
    <s v="SBrkr"/>
    <s v="TA"/>
    <n v="1"/>
    <s v="Gd"/>
    <s v="TA"/>
    <s v="TA"/>
    <s v="NA"/>
    <s v="NA"/>
    <s v="Normal"/>
    <n v="192140"/>
  </r>
  <r>
    <n v="1432"/>
    <n v="120"/>
    <x v="0"/>
    <m/>
    <m/>
    <s v="IR1"/>
    <s v="TwnhsE"/>
    <s v="1Story"/>
    <n v="6"/>
    <n v="6"/>
    <s v="CBlock"/>
    <s v="Gd"/>
    <s v="TA"/>
    <s v="GasA"/>
    <s v="TA"/>
    <s v="Y"/>
    <s v="SBrkr"/>
    <s v="TA"/>
    <n v="0"/>
    <s v="NA"/>
    <s v="TA"/>
    <s v="TA"/>
    <s v="NA"/>
    <s v="NA"/>
    <s v="Normal"/>
    <n v="143750"/>
  </r>
  <r>
    <n v="1433"/>
    <n v="30"/>
    <x v="0"/>
    <n v="60"/>
    <n v="10800"/>
    <s v="Reg"/>
    <s v="1Fam"/>
    <s v="1Story"/>
    <n v="4"/>
    <n v="6"/>
    <s v="BrkTil"/>
    <s v="TA"/>
    <s v="TA"/>
    <s v="GasA"/>
    <s v="TA"/>
    <s v="Y"/>
    <s v="SBrkr"/>
    <s v="TA"/>
    <n v="0"/>
    <s v="NA"/>
    <s v="Fa"/>
    <s v="Fa"/>
    <s v="NA"/>
    <s v="NA"/>
    <s v="Normal"/>
    <n v="64500"/>
  </r>
  <r>
    <n v="1434"/>
    <n v="60"/>
    <x v="0"/>
    <n v="93"/>
    <n v="10261"/>
    <s v="IR1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86500"/>
  </r>
  <r>
    <n v="1435"/>
    <n v="20"/>
    <x v="0"/>
    <n v="80"/>
    <n v="17400"/>
    <s v="Reg"/>
    <s v="1Fam"/>
    <s v="1Story"/>
    <n v="5"/>
    <n v="5"/>
    <s v="CBlock"/>
    <s v="TA"/>
    <s v="TA"/>
    <s v="GasA"/>
    <s v="Fa"/>
    <s v="Y"/>
    <s v="SBrkr"/>
    <s v="TA"/>
    <n v="1"/>
    <s v="Gd"/>
    <s v="TA"/>
    <s v="TA"/>
    <s v="NA"/>
    <s v="NA"/>
    <s v="Normal"/>
    <n v="160000"/>
  </r>
  <r>
    <n v="1436"/>
    <n v="20"/>
    <x v="0"/>
    <n v="80"/>
    <n v="8400"/>
    <s v="Reg"/>
    <s v="1Fam"/>
    <s v="1Story"/>
    <n v="6"/>
    <n v="9"/>
    <s v="CBlock"/>
    <s v="TA"/>
    <s v="TA"/>
    <s v="GasA"/>
    <s v="TA"/>
    <s v="Y"/>
    <s v="SBrkr"/>
    <s v="Gd"/>
    <n v="1"/>
    <s v="Gd"/>
    <s v="TA"/>
    <s v="TA"/>
    <s v="NA"/>
    <s v="GdPrv"/>
    <s v="Abnorml"/>
    <n v="174000"/>
  </r>
  <r>
    <n v="1437"/>
    <n v="20"/>
    <x v="0"/>
    <n v="60"/>
    <n v="9000"/>
    <s v="Reg"/>
    <s v="1Fam"/>
    <s v="1Story"/>
    <n v="4"/>
    <n v="6"/>
    <s v="PConc"/>
    <s v="TA"/>
    <s v="TA"/>
    <s v="GasA"/>
    <s v="TA"/>
    <s v="Y"/>
    <s v="SBrkr"/>
    <s v="TA"/>
    <n v="0"/>
    <s v="NA"/>
    <s v="TA"/>
    <s v="TA"/>
    <s v="NA"/>
    <s v="GdWo"/>
    <s v="Normal"/>
    <n v="120500"/>
  </r>
  <r>
    <n v="1438"/>
    <n v="20"/>
    <x v="0"/>
    <n v="96"/>
    <n v="12444"/>
    <s v="Reg"/>
    <s v="1Fam"/>
    <s v="1Story"/>
    <n v="8"/>
    <n v="5"/>
    <s v="PConc"/>
    <s v="Ex"/>
    <s v="TA"/>
    <s v="GasA"/>
    <s v="Ex"/>
    <s v="Y"/>
    <s v="SBrkr"/>
    <s v="Ex"/>
    <n v="1"/>
    <s v="Gd"/>
    <s v="TA"/>
    <s v="TA"/>
    <s v="NA"/>
    <s v="NA"/>
    <s v="Partial"/>
    <n v="394617"/>
  </r>
  <r>
    <n v="1439"/>
    <n v="20"/>
    <x v="1"/>
    <n v="90"/>
    <n v="7407"/>
    <s v="Reg"/>
    <s v="1Fam"/>
    <s v="1Story"/>
    <n v="6"/>
    <n v="7"/>
    <s v="CBlock"/>
    <s v="TA"/>
    <s v="TA"/>
    <s v="GasA"/>
    <s v="TA"/>
    <s v="Y"/>
    <s v="FuseA"/>
    <s v="TA"/>
    <n v="0"/>
    <s v="NA"/>
    <s v="TA"/>
    <s v="TA"/>
    <s v="NA"/>
    <s v="MnPrv"/>
    <s v="Normal"/>
    <n v="149700"/>
  </r>
  <r>
    <n v="1440"/>
    <n v="60"/>
    <x v="0"/>
    <n v="80"/>
    <n v="11584"/>
    <s v="Reg"/>
    <s v="1Fam"/>
    <s v="SLvl"/>
    <n v="7"/>
    <n v="6"/>
    <s v="CBlock"/>
    <s v="TA"/>
    <s v="TA"/>
    <s v="GasA"/>
    <s v="TA"/>
    <s v="Y"/>
    <s v="SBrkr"/>
    <s v="TA"/>
    <n v="1"/>
    <s v="TA"/>
    <s v="TA"/>
    <s v="TA"/>
    <s v="NA"/>
    <s v="NA"/>
    <s v="Normal"/>
    <n v="197000"/>
  </r>
  <r>
    <n v="1441"/>
    <n v="70"/>
    <x v="0"/>
    <n v="79"/>
    <n v="11526"/>
    <s v="IR1"/>
    <s v="1Fam"/>
    <s v="2.5Fin"/>
    <n v="6"/>
    <n v="7"/>
    <s v="BrkTil"/>
    <s v="Ex"/>
    <s v="TA"/>
    <s v="GasA"/>
    <s v="Fa"/>
    <s v="Y"/>
    <s v="SBrkr"/>
    <s v="TA"/>
    <n v="1"/>
    <s v="Gd"/>
    <s v="TA"/>
    <s v="TA"/>
    <s v="NA"/>
    <s v="NA"/>
    <s v="Normal"/>
    <n v="191000"/>
  </r>
  <r>
    <n v="1442"/>
    <n v="120"/>
    <x v="1"/>
    <m/>
    <m/>
    <s v="Reg"/>
    <s v="TwnhsE"/>
    <s v="1Story"/>
    <n v="6"/>
    <n v="5"/>
    <s v="PConc"/>
    <s v="Gd"/>
    <s v="TA"/>
    <s v="GasA"/>
    <s v="Ex"/>
    <s v="Y"/>
    <s v="SBrkr"/>
    <s v="Gd"/>
    <n v="1"/>
    <s v="TA"/>
    <s v="TA"/>
    <s v="TA"/>
    <s v="NA"/>
    <s v="NA"/>
    <s v="Normal"/>
    <n v="149300"/>
  </r>
  <r>
    <n v="1443"/>
    <n v="60"/>
    <x v="3"/>
    <n v="85"/>
    <n v="11003"/>
    <s v="Reg"/>
    <s v="1Fam"/>
    <s v="2Story"/>
    <n v="10"/>
    <n v="5"/>
    <s v="PConc"/>
    <s v="Ex"/>
    <s v="TA"/>
    <s v="GasA"/>
    <s v="Ex"/>
    <s v="Y"/>
    <s v="SBrkr"/>
    <s v="Ex"/>
    <n v="1"/>
    <s v="Ex"/>
    <s v="TA"/>
    <s v="TA"/>
    <s v="NA"/>
    <s v="NA"/>
    <s v="Normal"/>
    <n v="310000"/>
  </r>
  <r>
    <n v="1444"/>
    <n v="30"/>
    <x v="0"/>
    <m/>
    <m/>
    <s v="Reg"/>
    <s v="1Fam"/>
    <s v="1.5Unf"/>
    <n v="6"/>
    <n v="6"/>
    <s v="BrkTil"/>
    <s v="TA"/>
    <s v="TA"/>
    <s v="Grav"/>
    <s v="Fa"/>
    <s v="N"/>
    <s v="FuseF"/>
    <s v="Fa"/>
    <n v="1"/>
    <s v="Gd"/>
    <s v="Fa"/>
    <s v="Po"/>
    <s v="NA"/>
    <s v="NA"/>
    <s v="Normal"/>
    <n v="121000"/>
  </r>
  <r>
    <n v="1445"/>
    <n v="20"/>
    <x v="0"/>
    <n v="63"/>
    <n v="85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79600"/>
  </r>
  <r>
    <n v="1446"/>
    <n v="85"/>
    <x v="0"/>
    <n v="70"/>
    <n v="8400"/>
    <s v="Reg"/>
    <s v="1Fam"/>
    <s v="SFoyer"/>
    <n v="6"/>
    <n v="5"/>
    <s v="CBlock"/>
    <s v="TA"/>
    <s v="TA"/>
    <s v="GasA"/>
    <s v="Gd"/>
    <s v="Y"/>
    <s v="SBrkr"/>
    <s v="TA"/>
    <n v="0"/>
    <s v="NA"/>
    <s v="TA"/>
    <s v="TA"/>
    <s v="NA"/>
    <s v="NA"/>
    <s v="Normal"/>
    <n v="129000"/>
  </r>
  <r>
    <n v="1447"/>
    <n v="20"/>
    <x v="0"/>
    <s v="NA"/>
    <n v="11200"/>
    <s v="IR1"/>
    <s v="1Fam"/>
    <s v="1Story"/>
    <n v="5"/>
    <n v="7"/>
    <s v="CBlock"/>
    <s v="TA"/>
    <s v="TA"/>
    <s v="GasA"/>
    <s v="TA"/>
    <s v="Y"/>
    <s v="SBrkr"/>
    <s v="TA"/>
    <n v="0"/>
    <s v="NA"/>
    <s v="TA"/>
    <s v="TA"/>
    <s v="NA"/>
    <s v="NA"/>
    <s v="Normal"/>
    <n v="157900"/>
  </r>
  <r>
    <n v="1448"/>
    <n v="60"/>
    <x v="0"/>
    <n v="80"/>
    <n v="10000"/>
    <s v="Reg"/>
    <s v="1Fam"/>
    <s v="2Story"/>
    <n v="8"/>
    <n v="5"/>
    <s v="PConc"/>
    <s v="Gd"/>
    <s v="TA"/>
    <s v="GasA"/>
    <s v="Ex"/>
    <s v="Y"/>
    <s v="SBrkr"/>
    <s v="Gd"/>
    <n v="1"/>
    <s v="TA"/>
    <s v="TA"/>
    <s v="TA"/>
    <s v="NA"/>
    <s v="NA"/>
    <s v="Normal"/>
    <n v="240000"/>
  </r>
  <r>
    <n v="1449"/>
    <n v="50"/>
    <x v="0"/>
    <n v="70"/>
    <n v="11767"/>
    <s v="Reg"/>
    <s v="1Fam"/>
    <s v="2Story"/>
    <n v="4"/>
    <n v="7"/>
    <s v="CBlock"/>
    <s v="Fa"/>
    <s v="TA"/>
    <s v="GasA"/>
    <s v="Gd"/>
    <s v="N"/>
    <s v="SBrkr"/>
    <s v="TA"/>
    <n v="0"/>
    <s v="NA"/>
    <s v="Fa"/>
    <s v="TA"/>
    <s v="NA"/>
    <s v="GdWo"/>
    <s v="Normal"/>
    <n v="112000"/>
  </r>
  <r>
    <n v="1450"/>
    <n v="180"/>
    <x v="1"/>
    <n v="21"/>
    <n v="1533"/>
    <s v="Reg"/>
    <s v="Twnhs"/>
    <s v="SFoyer"/>
    <n v="5"/>
    <n v="7"/>
    <s v="CBlock"/>
    <s v="Gd"/>
    <s v="TA"/>
    <s v="GasA"/>
    <s v="Ex"/>
    <s v="Y"/>
    <s v="SBrkr"/>
    <s v="Ex"/>
    <n v="0"/>
    <s v="NA"/>
    <s v="NA"/>
    <s v="NA"/>
    <s v="NA"/>
    <s v="NA"/>
    <s v="Abnorml"/>
    <n v="92000"/>
  </r>
  <r>
    <n v="1451"/>
    <n v="90"/>
    <x v="0"/>
    <n v="60"/>
    <n v="9000"/>
    <s v="Reg"/>
    <s v="Duplex"/>
    <s v="2Story"/>
    <n v="5"/>
    <n v="5"/>
    <s v="CBlock"/>
    <s v="Gd"/>
    <s v="TA"/>
    <s v="GasA"/>
    <s v="TA"/>
    <s v="Y"/>
    <s v="SBrkr"/>
    <s v="TA"/>
    <n v="0"/>
    <s v="NA"/>
    <s v="NA"/>
    <s v="NA"/>
    <s v="NA"/>
    <s v="NA"/>
    <s v="Normal"/>
    <n v="136000"/>
  </r>
  <r>
    <n v="1452"/>
    <n v="20"/>
    <x v="0"/>
    <n v="78"/>
    <n v="9262"/>
    <s v="Reg"/>
    <s v="1Fam"/>
    <s v="1Story"/>
    <n v="8"/>
    <n v="5"/>
    <s v="PConc"/>
    <s v="Gd"/>
    <s v="TA"/>
    <s v="GasA"/>
    <s v="Ex"/>
    <s v="Y"/>
    <s v="SBrkr"/>
    <s v="Ex"/>
    <n v="1"/>
    <s v="Gd"/>
    <s v="TA"/>
    <s v="TA"/>
    <s v="NA"/>
    <s v="NA"/>
    <s v="Partial"/>
    <n v="287090"/>
  </r>
  <r>
    <n v="1453"/>
    <n v="180"/>
    <x v="1"/>
    <n v="35"/>
    <n v="3675"/>
    <s v="Reg"/>
    <s v="TwnhsE"/>
    <s v="SLvl"/>
    <n v="5"/>
    <n v="5"/>
    <s v="PConc"/>
    <s v="Gd"/>
    <s v="TA"/>
    <s v="GasA"/>
    <s v="Gd"/>
    <s v="Y"/>
    <s v="SBrkr"/>
    <s v="TA"/>
    <n v="0"/>
    <s v="NA"/>
    <s v="TA"/>
    <s v="TA"/>
    <s v="NA"/>
    <s v="NA"/>
    <s v="Normal"/>
    <n v="145000"/>
  </r>
  <r>
    <n v="1454"/>
    <n v="20"/>
    <x v="0"/>
    <n v="90"/>
    <n v="17217"/>
    <s v="Reg"/>
    <s v="1Fam"/>
    <s v="1Story"/>
    <n v="5"/>
    <n v="5"/>
    <s v="PConc"/>
    <s v="Gd"/>
    <s v="TA"/>
    <s v="GasA"/>
    <s v="Ex"/>
    <s v="Y"/>
    <s v="SBrkr"/>
    <s v="TA"/>
    <n v="0"/>
    <s v="NA"/>
    <s v="NA"/>
    <s v="NA"/>
    <s v="NA"/>
    <s v="NA"/>
    <s v="Abnorml"/>
    <n v="84500"/>
  </r>
  <r>
    <n v="1455"/>
    <n v="20"/>
    <x v="3"/>
    <n v="62"/>
    <n v="7500"/>
    <s v="Reg"/>
    <s v="1Fam"/>
    <s v="1Story"/>
    <n v="7"/>
    <n v="5"/>
    <s v="PConc"/>
    <s v="Gd"/>
    <s v="TA"/>
    <s v="GasA"/>
    <s v="Ex"/>
    <s v="Y"/>
    <s v="SBrkr"/>
    <s v="Gd"/>
    <n v="0"/>
    <s v="NA"/>
    <s v="TA"/>
    <s v="TA"/>
    <s v="NA"/>
    <s v="NA"/>
    <s v="Normal"/>
    <n v="185000"/>
  </r>
  <r>
    <n v="1456"/>
    <n v="60"/>
    <x v="0"/>
    <n v="62"/>
    <n v="7917"/>
    <s v="Reg"/>
    <s v="1Fam"/>
    <s v="2Story"/>
    <n v="6"/>
    <n v="5"/>
    <s v="PConc"/>
    <s v="Gd"/>
    <s v="TA"/>
    <s v="GasA"/>
    <s v="Ex"/>
    <s v="Y"/>
    <s v="SBrkr"/>
    <s v="TA"/>
    <n v="1"/>
    <s v="TA"/>
    <s v="TA"/>
    <s v="TA"/>
    <s v="NA"/>
    <s v="NA"/>
    <s v="Normal"/>
    <n v="175000"/>
  </r>
  <r>
    <n v="1457"/>
    <n v="20"/>
    <x v="0"/>
    <n v="85"/>
    <n v="13175"/>
    <s v="Reg"/>
    <s v="1Fam"/>
    <s v="1Story"/>
    <n v="6"/>
    <n v="6"/>
    <s v="CBlock"/>
    <s v="Gd"/>
    <s v="TA"/>
    <s v="GasA"/>
    <s v="TA"/>
    <s v="Y"/>
    <s v="SBrkr"/>
    <s v="TA"/>
    <n v="2"/>
    <s v="TA"/>
    <s v="TA"/>
    <s v="TA"/>
    <s v="NA"/>
    <s v="MnPrv"/>
    <s v="Normal"/>
    <n v="210000"/>
  </r>
  <r>
    <n v="1458"/>
    <n v="70"/>
    <x v="0"/>
    <n v="66"/>
    <n v="9042"/>
    <s v="Reg"/>
    <s v="1Fam"/>
    <s v="2Story"/>
    <n v="7"/>
    <n v="9"/>
    <s v="Stone"/>
    <s v="TA"/>
    <s v="Gd"/>
    <s v="GasA"/>
    <s v="Ex"/>
    <s v="Y"/>
    <s v="SBrkr"/>
    <s v="Gd"/>
    <n v="2"/>
    <s v="Gd"/>
    <s v="TA"/>
    <s v="TA"/>
    <s v="NA"/>
    <s v="GdPrv"/>
    <s v="Normal"/>
    <n v="266500"/>
  </r>
  <r>
    <n v="1459"/>
    <n v="20"/>
    <x v="0"/>
    <n v="68"/>
    <n v="9717"/>
    <s v="Reg"/>
    <s v="1Fam"/>
    <s v="1Story"/>
    <n v="5"/>
    <n v="6"/>
    <s v="CBlock"/>
    <s v="TA"/>
    <s v="TA"/>
    <s v="GasA"/>
    <s v="Gd"/>
    <s v="Y"/>
    <s v="FuseA"/>
    <s v="Gd"/>
    <n v="0"/>
    <s v="NA"/>
    <s v="TA"/>
    <s v="TA"/>
    <s v="NA"/>
    <s v="NA"/>
    <s v="Normal"/>
    <n v="142125"/>
  </r>
  <r>
    <n v="1460"/>
    <n v="20"/>
    <x v="0"/>
    <n v="75"/>
    <n v="9937"/>
    <s v="Reg"/>
    <s v="1Fam"/>
    <s v="1Story"/>
    <n v="5"/>
    <n v="6"/>
    <s v="CBlock"/>
    <s v="TA"/>
    <s v="TA"/>
    <s v="GasA"/>
    <s v="Gd"/>
    <s v="Y"/>
    <s v="SBrkr"/>
    <s v="TA"/>
    <n v="0"/>
    <s v="NA"/>
    <s v="TA"/>
    <s v="TA"/>
    <s v="NA"/>
    <s v="NA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4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alePrice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1" cacheId="2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8" firstHeaderRow="1" firstDataRow="1" firstDataCol="1"/>
  <pivotFields count="2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4"/>
        <item x="3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Price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4" cacheId="7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7" firstHeaderRow="1" firstDataRow="1" firstDataCol="1"/>
  <pivotFields count="2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SalePrice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49" cacheId="2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15" firstHeaderRow="1" firstDataRow="1" firstDataCol="1"/>
  <pivotFields count="26">
    <pivotField showAll="0"/>
    <pivotField showAll="0"/>
    <pivotField showAll="0"/>
    <pivotField axis="axisRow" showAll="0">
      <items count="112">
        <item x="36"/>
        <item x="29"/>
        <item x="71"/>
        <item x="37"/>
        <item x="26"/>
        <item x="47"/>
        <item x="74"/>
        <item x="84"/>
        <item x="75"/>
        <item x="88"/>
        <item x="97"/>
        <item x="41"/>
        <item x="62"/>
        <item x="96"/>
        <item x="68"/>
        <item x="16"/>
        <item x="93"/>
        <item x="110"/>
        <item x="19"/>
        <item x="25"/>
        <item x="81"/>
        <item x="9"/>
        <item x="8"/>
        <item x="27"/>
        <item x="91"/>
        <item x="61"/>
        <item x="49"/>
        <item x="85"/>
        <item x="15"/>
        <item x="87"/>
        <item x="83"/>
        <item x="3"/>
        <item x="24"/>
        <item x="57"/>
        <item x="31"/>
        <item x="45"/>
        <item x="0"/>
        <item x="13"/>
        <item x="66"/>
        <item x="2"/>
        <item x="35"/>
        <item x="10"/>
        <item x="52"/>
        <item x="12"/>
        <item x="43"/>
        <item x="22"/>
        <item x="6"/>
        <item x="32"/>
        <item x="44"/>
        <item x="38"/>
        <item x="63"/>
        <item x="1"/>
        <item x="33"/>
        <item x="51"/>
        <item x="67"/>
        <item x="4"/>
        <item x="5"/>
        <item x="58"/>
        <item x="77"/>
        <item x="50"/>
        <item x="30"/>
        <item x="48"/>
        <item x="11"/>
        <item x="55"/>
        <item x="70"/>
        <item x="46"/>
        <item x="34"/>
        <item x="82"/>
        <item x="60"/>
        <item x="18"/>
        <item x="65"/>
        <item x="28"/>
        <item x="14"/>
        <item x="86"/>
        <item x="69"/>
        <item x="95"/>
        <item x="42"/>
        <item x="94"/>
        <item x="54"/>
        <item x="20"/>
        <item x="89"/>
        <item x="17"/>
        <item x="80"/>
        <item x="21"/>
        <item x="99"/>
        <item x="23"/>
        <item x="78"/>
        <item x="76"/>
        <item x="53"/>
        <item x="39"/>
        <item x="40"/>
        <item x="108"/>
        <item x="100"/>
        <item x="72"/>
        <item x="90"/>
        <item x="56"/>
        <item x="92"/>
        <item x="105"/>
        <item x="73"/>
        <item x="59"/>
        <item x="98"/>
        <item x="101"/>
        <item x="79"/>
        <item x="107"/>
        <item x="109"/>
        <item x="106"/>
        <item x="103"/>
        <item x="64"/>
        <item x="104"/>
        <item x="102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>
      <items count="7">
        <item x="2"/>
        <item x="1"/>
        <item x="0"/>
        <item x="4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Items count="1">
    <i/>
  </colItems>
  <dataFields count="1">
    <dataField name="Average of LotArea" fld="4" subtotal="average" baseField="3" baseItem="1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28" cacheId="37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8" firstHeaderRow="1" firstDataRow="1" firstDataCol="1"/>
  <pivotFields count="2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4"/>
        <item x="3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MSZoning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78" cacheId="44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8" firstHeaderRow="1" firstDataRow="1" firstDataCol="1"/>
  <pivotFields count="2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2"/>
        <item x="3"/>
        <item x="4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MSZoning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4.6328125" bestFit="1" customWidth="1"/>
  </cols>
  <sheetData>
    <row r="3" spans="1:2" x14ac:dyDescent="0.35">
      <c r="A3" s="1" t="s">
        <v>83</v>
      </c>
      <c r="B3" t="s">
        <v>84</v>
      </c>
    </row>
    <row r="4" spans="1:2" x14ac:dyDescent="0.35">
      <c r="A4" s="2">
        <v>1</v>
      </c>
      <c r="B4" s="3">
        <v>100300</v>
      </c>
    </row>
    <row r="5" spans="1:2" x14ac:dyDescent="0.35">
      <c r="A5" s="2">
        <v>2</v>
      </c>
      <c r="B5" s="3">
        <v>155311</v>
      </c>
    </row>
    <row r="6" spans="1:2" x14ac:dyDescent="0.35">
      <c r="A6" s="2">
        <v>3</v>
      </c>
      <c r="B6" s="3">
        <v>1749475</v>
      </c>
    </row>
    <row r="7" spans="1:2" x14ac:dyDescent="0.35">
      <c r="A7" s="2">
        <v>4</v>
      </c>
      <c r="B7" s="3">
        <v>12576796</v>
      </c>
    </row>
    <row r="8" spans="1:2" x14ac:dyDescent="0.35">
      <c r="A8" s="2">
        <v>5</v>
      </c>
      <c r="B8" s="3">
        <v>53008769</v>
      </c>
    </row>
    <row r="9" spans="1:2" x14ac:dyDescent="0.35">
      <c r="A9" s="2">
        <v>6</v>
      </c>
      <c r="B9" s="3">
        <v>60439535</v>
      </c>
    </row>
    <row r="10" spans="1:2" x14ac:dyDescent="0.35">
      <c r="A10" s="2">
        <v>7</v>
      </c>
      <c r="B10" s="3">
        <v>66261539</v>
      </c>
    </row>
    <row r="11" spans="1:2" x14ac:dyDescent="0.35">
      <c r="A11" s="2">
        <v>8</v>
      </c>
      <c r="B11" s="3">
        <v>46155570</v>
      </c>
    </row>
    <row r="12" spans="1:2" x14ac:dyDescent="0.35">
      <c r="A12" s="2">
        <v>9</v>
      </c>
      <c r="B12" s="3">
        <v>15803060</v>
      </c>
    </row>
    <row r="13" spans="1:2" x14ac:dyDescent="0.35">
      <c r="A13" s="2">
        <v>10</v>
      </c>
      <c r="B13" s="3">
        <v>7894591</v>
      </c>
    </row>
    <row r="14" spans="1:2" x14ac:dyDescent="0.35">
      <c r="A14" s="2" t="s">
        <v>85</v>
      </c>
      <c r="B14" s="3">
        <v>264144946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4.5" x14ac:dyDescent="0.35"/>
  <cols>
    <col min="1" max="1" width="11.36328125" bestFit="1" customWidth="1"/>
    <col min="2" max="2" width="14.6328125" bestFit="1" customWidth="1"/>
  </cols>
  <sheetData>
    <row r="3" spans="1:2" x14ac:dyDescent="0.35">
      <c r="A3" s="1" t="s">
        <v>2</v>
      </c>
      <c r="B3" t="s">
        <v>84</v>
      </c>
    </row>
    <row r="4" spans="1:2" x14ac:dyDescent="0.35">
      <c r="A4" t="s">
        <v>61</v>
      </c>
      <c r="B4" s="3">
        <v>745280</v>
      </c>
    </row>
    <row r="5" spans="1:2" x14ac:dyDescent="0.35">
      <c r="A5" t="s">
        <v>65</v>
      </c>
      <c r="B5" s="3">
        <v>13910914</v>
      </c>
    </row>
    <row r="6" spans="1:2" x14ac:dyDescent="0.35">
      <c r="A6" t="s">
        <v>78</v>
      </c>
      <c r="B6" s="3">
        <v>2104934</v>
      </c>
    </row>
    <row r="7" spans="1:2" x14ac:dyDescent="0.35">
      <c r="A7" t="s">
        <v>26</v>
      </c>
      <c r="B7" s="3">
        <v>219846749</v>
      </c>
    </row>
    <row r="8" spans="1:2" x14ac:dyDescent="0.35">
      <c r="A8" t="s">
        <v>47</v>
      </c>
      <c r="B8" s="3">
        <v>27537069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4.5" x14ac:dyDescent="0.35"/>
  <cols>
    <col min="1" max="1" width="10.81640625" bestFit="1" customWidth="1"/>
    <col min="2" max="2" width="14.6328125" bestFit="1" customWidth="1"/>
  </cols>
  <sheetData>
    <row r="3" spans="1:2" x14ac:dyDescent="0.35">
      <c r="A3" s="1" t="s">
        <v>5</v>
      </c>
      <c r="B3" t="s">
        <v>84</v>
      </c>
    </row>
    <row r="4" spans="1:2" x14ac:dyDescent="0.35">
      <c r="A4" t="s">
        <v>41</v>
      </c>
      <c r="B4" s="3">
        <v>99753206</v>
      </c>
    </row>
    <row r="5" spans="1:2" x14ac:dyDescent="0.35">
      <c r="A5" t="s">
        <v>53</v>
      </c>
      <c r="B5" s="3">
        <v>9833168</v>
      </c>
    </row>
    <row r="6" spans="1:2" x14ac:dyDescent="0.35">
      <c r="A6" t="s">
        <v>77</v>
      </c>
      <c r="B6" s="3">
        <v>2160365</v>
      </c>
    </row>
    <row r="7" spans="1:2" x14ac:dyDescent="0.35">
      <c r="A7" t="s">
        <v>27</v>
      </c>
      <c r="B7" s="3">
        <v>152398207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5"/>
  <sheetViews>
    <sheetView topLeftCell="A28" workbookViewId="0">
      <selection activeCell="B28" sqref="B28"/>
    </sheetView>
  </sheetViews>
  <sheetFormatPr defaultRowHeight="14.5" x14ac:dyDescent="0.35"/>
  <cols>
    <col min="1" max="1" width="12.36328125" bestFit="1" customWidth="1"/>
    <col min="2" max="2" width="16.81640625" bestFit="1" customWidth="1"/>
    <col min="3" max="3" width="16.36328125" bestFit="1" customWidth="1"/>
  </cols>
  <sheetData>
    <row r="3" spans="1:2" x14ac:dyDescent="0.35">
      <c r="A3" s="1" t="s">
        <v>83</v>
      </c>
      <c r="B3" t="s">
        <v>86</v>
      </c>
    </row>
    <row r="4" spans="1:2" x14ac:dyDescent="0.35">
      <c r="A4" s="2">
        <v>21</v>
      </c>
      <c r="B4" s="3">
        <v>1726.608695652174</v>
      </c>
    </row>
    <row r="5" spans="1:2" x14ac:dyDescent="0.35">
      <c r="A5" s="2">
        <v>24</v>
      </c>
      <c r="B5" s="3">
        <v>2285.8421052631579</v>
      </c>
    </row>
    <row r="6" spans="1:2" x14ac:dyDescent="0.35">
      <c r="A6" s="2">
        <v>30</v>
      </c>
      <c r="B6" s="3">
        <v>4553.833333333333</v>
      </c>
    </row>
    <row r="7" spans="1:2" x14ac:dyDescent="0.35">
      <c r="A7" s="2">
        <v>32</v>
      </c>
      <c r="B7" s="3">
        <v>5541.8</v>
      </c>
    </row>
    <row r="8" spans="1:2" x14ac:dyDescent="0.35">
      <c r="A8" s="2">
        <v>33</v>
      </c>
      <c r="B8" s="3">
        <v>4456</v>
      </c>
    </row>
    <row r="9" spans="1:2" x14ac:dyDescent="0.35">
      <c r="A9" s="2">
        <v>34</v>
      </c>
      <c r="B9" s="3">
        <v>4278.8</v>
      </c>
    </row>
    <row r="10" spans="1:2" x14ac:dyDescent="0.35">
      <c r="A10" s="2">
        <v>35</v>
      </c>
      <c r="B10" s="3">
        <v>4778</v>
      </c>
    </row>
    <row r="11" spans="1:2" x14ac:dyDescent="0.35">
      <c r="A11" s="2">
        <v>36</v>
      </c>
      <c r="B11" s="3">
        <v>4982.333333333333</v>
      </c>
    </row>
    <row r="12" spans="1:2" x14ac:dyDescent="0.35">
      <c r="A12" s="2">
        <v>37</v>
      </c>
      <c r="B12" s="3">
        <v>5414.8</v>
      </c>
    </row>
    <row r="13" spans="1:2" x14ac:dyDescent="0.35">
      <c r="A13" s="2">
        <v>38</v>
      </c>
      <c r="B13" s="3">
        <v>14963</v>
      </c>
    </row>
    <row r="14" spans="1:2" x14ac:dyDescent="0.35">
      <c r="A14" s="2">
        <v>39</v>
      </c>
      <c r="B14" s="3">
        <v>5389</v>
      </c>
    </row>
    <row r="15" spans="1:2" x14ac:dyDescent="0.35">
      <c r="A15" s="2">
        <v>40</v>
      </c>
      <c r="B15" s="3">
        <v>5548.583333333333</v>
      </c>
    </row>
    <row r="16" spans="1:2" x14ac:dyDescent="0.35">
      <c r="A16" s="2">
        <v>41</v>
      </c>
      <c r="B16" s="3">
        <v>5937.666666666667</v>
      </c>
    </row>
    <row r="17" spans="1:2" x14ac:dyDescent="0.35">
      <c r="A17" s="2">
        <v>42</v>
      </c>
      <c r="B17" s="3">
        <v>13186.25</v>
      </c>
    </row>
    <row r="18" spans="1:2" x14ac:dyDescent="0.35">
      <c r="A18" s="2">
        <v>43</v>
      </c>
      <c r="B18" s="3">
        <v>5710</v>
      </c>
    </row>
    <row r="19" spans="1:2" x14ac:dyDescent="0.35">
      <c r="A19" s="2">
        <v>44</v>
      </c>
      <c r="B19" s="3">
        <v>6496.1111111111113</v>
      </c>
    </row>
    <row r="20" spans="1:2" x14ac:dyDescent="0.35">
      <c r="A20" s="2">
        <v>45</v>
      </c>
      <c r="B20" s="3">
        <v>8236</v>
      </c>
    </row>
    <row r="21" spans="1:2" x14ac:dyDescent="0.35">
      <c r="A21" s="2">
        <v>46</v>
      </c>
      <c r="B21" s="3">
        <v>20544</v>
      </c>
    </row>
    <row r="22" spans="1:2" x14ac:dyDescent="0.35">
      <c r="A22" s="2">
        <v>47</v>
      </c>
      <c r="B22" s="3">
        <v>18215.8</v>
      </c>
    </row>
    <row r="23" spans="1:2" x14ac:dyDescent="0.35">
      <c r="A23" s="2">
        <v>48</v>
      </c>
      <c r="B23" s="3">
        <v>10972</v>
      </c>
    </row>
    <row r="24" spans="1:2" x14ac:dyDescent="0.35">
      <c r="A24" s="2">
        <v>49</v>
      </c>
      <c r="B24" s="3">
        <v>12551.75</v>
      </c>
    </row>
    <row r="25" spans="1:2" x14ac:dyDescent="0.35">
      <c r="A25" s="2">
        <v>50</v>
      </c>
      <c r="B25" s="3">
        <v>7524.2982456140353</v>
      </c>
    </row>
    <row r="26" spans="1:2" x14ac:dyDescent="0.35">
      <c r="A26" s="2">
        <v>51</v>
      </c>
      <c r="B26" s="3">
        <v>6515.2666666666664</v>
      </c>
    </row>
    <row r="27" spans="1:2" x14ac:dyDescent="0.35">
      <c r="A27" s="2">
        <v>52</v>
      </c>
      <c r="B27" s="3">
        <v>9668.5714285714294</v>
      </c>
    </row>
    <row r="28" spans="1:2" x14ac:dyDescent="0.35">
      <c r="A28" s="2">
        <v>53</v>
      </c>
      <c r="B28" s="3">
        <v>5104.8999999999996</v>
      </c>
    </row>
    <row r="29" spans="1:2" x14ac:dyDescent="0.35">
      <c r="A29" s="2">
        <v>54</v>
      </c>
      <c r="B29" s="3">
        <v>8215.8333333333339</v>
      </c>
    </row>
    <row r="30" spans="1:2" x14ac:dyDescent="0.35">
      <c r="A30" s="2">
        <v>55</v>
      </c>
      <c r="B30" s="3">
        <v>8033.1176470588234</v>
      </c>
    </row>
    <row r="31" spans="1:2" x14ac:dyDescent="0.35">
      <c r="A31" s="2">
        <v>56</v>
      </c>
      <c r="B31" s="3">
        <v>10460.200000000001</v>
      </c>
    </row>
    <row r="32" spans="1:2" x14ac:dyDescent="0.35">
      <c r="A32" s="2">
        <v>57</v>
      </c>
      <c r="B32" s="3">
        <v>9559.5</v>
      </c>
    </row>
    <row r="33" spans="1:2" x14ac:dyDescent="0.35">
      <c r="A33" s="2">
        <v>58</v>
      </c>
      <c r="B33" s="3">
        <v>11809.714285714286</v>
      </c>
    </row>
    <row r="34" spans="1:2" x14ac:dyDescent="0.35">
      <c r="A34" s="2">
        <v>59</v>
      </c>
      <c r="B34" s="3">
        <v>9270.6923076923085</v>
      </c>
    </row>
    <row r="35" spans="1:2" x14ac:dyDescent="0.35">
      <c r="A35" s="2">
        <v>60</v>
      </c>
      <c r="B35" s="3">
        <v>8660.6293706293709</v>
      </c>
    </row>
    <row r="36" spans="1:2" x14ac:dyDescent="0.35">
      <c r="A36" s="2">
        <v>61</v>
      </c>
      <c r="B36" s="3">
        <v>8393.875</v>
      </c>
    </row>
    <row r="37" spans="1:2" x14ac:dyDescent="0.35">
      <c r="A37" s="2">
        <v>62</v>
      </c>
      <c r="B37" s="3">
        <v>15775.333333333334</v>
      </c>
    </row>
    <row r="38" spans="1:2" x14ac:dyDescent="0.35">
      <c r="A38" s="2">
        <v>63</v>
      </c>
      <c r="B38" s="3">
        <v>10344.35294117647</v>
      </c>
    </row>
    <row r="39" spans="1:2" x14ac:dyDescent="0.35">
      <c r="A39" s="2">
        <v>64</v>
      </c>
      <c r="B39" s="3">
        <v>7892.9473684210525</v>
      </c>
    </row>
    <row r="40" spans="1:2" x14ac:dyDescent="0.35">
      <c r="A40" s="2">
        <v>65</v>
      </c>
      <c r="B40" s="3">
        <v>9179.3409090909099</v>
      </c>
    </row>
    <row r="41" spans="1:2" x14ac:dyDescent="0.35">
      <c r="A41" s="2">
        <v>66</v>
      </c>
      <c r="B41" s="3">
        <v>11026.933333333332</v>
      </c>
    </row>
    <row r="42" spans="1:2" x14ac:dyDescent="0.35">
      <c r="A42" s="2">
        <v>67</v>
      </c>
      <c r="B42" s="3">
        <v>10318.583333333334</v>
      </c>
    </row>
    <row r="43" spans="1:2" x14ac:dyDescent="0.35">
      <c r="A43" s="2">
        <v>68</v>
      </c>
      <c r="B43" s="3">
        <v>11376.631578947368</v>
      </c>
    </row>
    <row r="44" spans="1:2" x14ac:dyDescent="0.35">
      <c r="A44" s="2">
        <v>69</v>
      </c>
      <c r="B44" s="3">
        <v>9645.0909090909099</v>
      </c>
    </row>
    <row r="45" spans="1:2" x14ac:dyDescent="0.35">
      <c r="A45" s="2">
        <v>70</v>
      </c>
      <c r="B45" s="3">
        <v>9031.6428571428569</v>
      </c>
    </row>
    <row r="46" spans="1:2" x14ac:dyDescent="0.35">
      <c r="A46" s="2">
        <v>71</v>
      </c>
      <c r="B46" s="3">
        <v>8686.25</v>
      </c>
    </row>
    <row r="47" spans="1:2" x14ac:dyDescent="0.35">
      <c r="A47" s="2">
        <v>72</v>
      </c>
      <c r="B47" s="3">
        <v>9581.6470588235297</v>
      </c>
    </row>
    <row r="48" spans="1:2" x14ac:dyDescent="0.35">
      <c r="A48" s="2">
        <v>73</v>
      </c>
      <c r="B48" s="3">
        <v>10896.5</v>
      </c>
    </row>
    <row r="49" spans="1:2" x14ac:dyDescent="0.35">
      <c r="A49" s="2">
        <v>74</v>
      </c>
      <c r="B49" s="3">
        <v>9388.8666666666668</v>
      </c>
    </row>
    <row r="50" spans="1:2" x14ac:dyDescent="0.35">
      <c r="A50" s="2">
        <v>75</v>
      </c>
      <c r="B50" s="3">
        <v>10900.67924528302</v>
      </c>
    </row>
    <row r="51" spans="1:2" x14ac:dyDescent="0.35">
      <c r="A51" s="2">
        <v>76</v>
      </c>
      <c r="B51" s="3">
        <v>9254.9090909090901</v>
      </c>
    </row>
    <row r="52" spans="1:2" x14ac:dyDescent="0.35">
      <c r="A52" s="2">
        <v>77</v>
      </c>
      <c r="B52" s="3">
        <v>9597.5555555555547</v>
      </c>
    </row>
    <row r="53" spans="1:2" x14ac:dyDescent="0.35">
      <c r="A53" s="2">
        <v>78</v>
      </c>
      <c r="B53" s="3">
        <v>10560.64</v>
      </c>
    </row>
    <row r="54" spans="1:2" x14ac:dyDescent="0.35">
      <c r="A54" s="2">
        <v>79</v>
      </c>
      <c r="B54" s="3">
        <v>10346.411764705883</v>
      </c>
    </row>
    <row r="55" spans="1:2" x14ac:dyDescent="0.35">
      <c r="A55" s="2">
        <v>80</v>
      </c>
      <c r="B55" s="3">
        <v>10534.31884057971</v>
      </c>
    </row>
    <row r="56" spans="1:2" x14ac:dyDescent="0.35">
      <c r="A56" s="2">
        <v>81</v>
      </c>
      <c r="B56" s="3">
        <v>11902.666666666666</v>
      </c>
    </row>
    <row r="57" spans="1:2" x14ac:dyDescent="0.35">
      <c r="A57" s="2">
        <v>82</v>
      </c>
      <c r="B57" s="3">
        <v>9951.4166666666661</v>
      </c>
    </row>
    <row r="58" spans="1:2" x14ac:dyDescent="0.35">
      <c r="A58" s="2">
        <v>83</v>
      </c>
      <c r="B58" s="3">
        <v>10718.4</v>
      </c>
    </row>
    <row r="59" spans="1:2" x14ac:dyDescent="0.35">
      <c r="A59" s="2">
        <v>84</v>
      </c>
      <c r="B59" s="3">
        <v>11184.222222222223</v>
      </c>
    </row>
    <row r="60" spans="1:2" x14ac:dyDescent="0.35">
      <c r="A60" s="2">
        <v>85</v>
      </c>
      <c r="B60" s="3">
        <v>11435.1</v>
      </c>
    </row>
    <row r="61" spans="1:2" x14ac:dyDescent="0.35">
      <c r="A61" s="2">
        <v>86</v>
      </c>
      <c r="B61" s="3">
        <v>13101.7</v>
      </c>
    </row>
    <row r="62" spans="1:2" x14ac:dyDescent="0.35">
      <c r="A62" s="2">
        <v>87</v>
      </c>
      <c r="B62" s="3">
        <v>11961.4</v>
      </c>
    </row>
    <row r="63" spans="1:2" x14ac:dyDescent="0.35">
      <c r="A63" s="2">
        <v>88</v>
      </c>
      <c r="B63" s="3">
        <v>11486.7</v>
      </c>
    </row>
    <row r="64" spans="1:2" x14ac:dyDescent="0.35">
      <c r="A64" s="2">
        <v>89</v>
      </c>
      <c r="B64" s="3">
        <v>11981.5</v>
      </c>
    </row>
    <row r="65" spans="1:2" x14ac:dyDescent="0.35">
      <c r="A65" s="2">
        <v>90</v>
      </c>
      <c r="B65" s="3">
        <v>11519.739130434782</v>
      </c>
    </row>
    <row r="66" spans="1:2" x14ac:dyDescent="0.35">
      <c r="A66" s="2">
        <v>91</v>
      </c>
      <c r="B66" s="3">
        <v>12242.333333333334</v>
      </c>
    </row>
    <row r="67" spans="1:2" x14ac:dyDescent="0.35">
      <c r="A67" s="2">
        <v>92</v>
      </c>
      <c r="B67" s="3">
        <v>9968.7000000000007</v>
      </c>
    </row>
    <row r="68" spans="1:2" x14ac:dyDescent="0.35">
      <c r="A68" s="2">
        <v>93</v>
      </c>
      <c r="B68" s="3">
        <v>11789.125</v>
      </c>
    </row>
    <row r="69" spans="1:2" x14ac:dyDescent="0.35">
      <c r="A69" s="2">
        <v>94</v>
      </c>
      <c r="B69" s="3">
        <v>13022</v>
      </c>
    </row>
    <row r="70" spans="1:2" x14ac:dyDescent="0.35">
      <c r="A70" s="2">
        <v>95</v>
      </c>
      <c r="B70" s="3">
        <v>12845.571428571429</v>
      </c>
    </row>
    <row r="71" spans="1:2" x14ac:dyDescent="0.35">
      <c r="A71" s="2">
        <v>96</v>
      </c>
      <c r="B71" s="3">
        <v>11926</v>
      </c>
    </row>
    <row r="72" spans="1:2" x14ac:dyDescent="0.35">
      <c r="A72" s="2">
        <v>97</v>
      </c>
      <c r="B72" s="3">
        <v>11753.5</v>
      </c>
    </row>
    <row r="73" spans="1:2" x14ac:dyDescent="0.35">
      <c r="A73" s="2">
        <v>98</v>
      </c>
      <c r="B73" s="3">
        <v>11706.625</v>
      </c>
    </row>
    <row r="74" spans="1:2" x14ac:dyDescent="0.35">
      <c r="A74" s="2">
        <v>99</v>
      </c>
      <c r="B74" s="3">
        <v>10348</v>
      </c>
    </row>
    <row r="75" spans="1:2" x14ac:dyDescent="0.35">
      <c r="A75" s="2">
        <v>100</v>
      </c>
      <c r="B75" s="3">
        <v>15828.5</v>
      </c>
    </row>
    <row r="76" spans="1:2" x14ac:dyDescent="0.35">
      <c r="A76" s="2">
        <v>101</v>
      </c>
      <c r="B76" s="3">
        <v>11682.5</v>
      </c>
    </row>
    <row r="77" spans="1:2" x14ac:dyDescent="0.35">
      <c r="A77" s="2">
        <v>102</v>
      </c>
      <c r="B77" s="3">
        <v>13779.5</v>
      </c>
    </row>
    <row r="78" spans="1:2" x14ac:dyDescent="0.35">
      <c r="A78" s="2">
        <v>103</v>
      </c>
      <c r="B78" s="3">
        <v>12590.666666666666</v>
      </c>
    </row>
    <row r="79" spans="1:2" x14ac:dyDescent="0.35">
      <c r="A79" s="2">
        <v>104</v>
      </c>
      <c r="B79" s="3">
        <v>15471.333333333334</v>
      </c>
    </row>
    <row r="80" spans="1:2" x14ac:dyDescent="0.35">
      <c r="A80" s="2">
        <v>105</v>
      </c>
      <c r="B80" s="3">
        <v>12695.333333333334</v>
      </c>
    </row>
    <row r="81" spans="1:2" x14ac:dyDescent="0.35">
      <c r="A81" s="2">
        <v>106</v>
      </c>
      <c r="B81" s="3">
        <v>11194</v>
      </c>
    </row>
    <row r="82" spans="1:2" x14ac:dyDescent="0.35">
      <c r="A82" s="2">
        <v>107</v>
      </c>
      <c r="B82" s="3">
        <v>12612.285714285714</v>
      </c>
    </row>
    <row r="83" spans="1:2" x14ac:dyDescent="0.35">
      <c r="A83" s="2">
        <v>108</v>
      </c>
      <c r="B83" s="3">
        <v>13788.333333333334</v>
      </c>
    </row>
    <row r="84" spans="1:2" x14ac:dyDescent="0.35">
      <c r="A84" s="2">
        <v>109</v>
      </c>
      <c r="B84" s="3">
        <v>11439</v>
      </c>
    </row>
    <row r="85" spans="1:2" x14ac:dyDescent="0.35">
      <c r="A85" s="2">
        <v>110</v>
      </c>
      <c r="B85" s="3">
        <v>13339.166666666666</v>
      </c>
    </row>
    <row r="86" spans="1:2" x14ac:dyDescent="0.35">
      <c r="A86" s="2">
        <v>111</v>
      </c>
      <c r="B86" s="3">
        <v>16259</v>
      </c>
    </row>
    <row r="87" spans="1:2" x14ac:dyDescent="0.35">
      <c r="A87" s="2">
        <v>112</v>
      </c>
      <c r="B87" s="3">
        <v>10859</v>
      </c>
    </row>
    <row r="88" spans="1:2" x14ac:dyDescent="0.35">
      <c r="A88" s="2">
        <v>114</v>
      </c>
      <c r="B88" s="3">
        <v>12580</v>
      </c>
    </row>
    <row r="89" spans="1:2" x14ac:dyDescent="0.35">
      <c r="A89" s="2">
        <v>115</v>
      </c>
      <c r="B89" s="3">
        <v>19095.5</v>
      </c>
    </row>
    <row r="90" spans="1:2" x14ac:dyDescent="0.35">
      <c r="A90" s="2">
        <v>116</v>
      </c>
      <c r="B90" s="3">
        <v>13487.5</v>
      </c>
    </row>
    <row r="91" spans="1:2" x14ac:dyDescent="0.35">
      <c r="A91" s="2">
        <v>118</v>
      </c>
      <c r="B91" s="3">
        <v>24732</v>
      </c>
    </row>
    <row r="92" spans="1:2" x14ac:dyDescent="0.35">
      <c r="A92" s="2">
        <v>120</v>
      </c>
      <c r="B92" s="3">
        <v>14301.571428571429</v>
      </c>
    </row>
    <row r="93" spans="1:2" x14ac:dyDescent="0.35">
      <c r="A93" s="2">
        <v>121</v>
      </c>
      <c r="B93" s="3">
        <v>16865</v>
      </c>
    </row>
    <row r="94" spans="1:2" x14ac:dyDescent="0.35">
      <c r="A94" s="2">
        <v>122</v>
      </c>
      <c r="B94" s="3">
        <v>11917</v>
      </c>
    </row>
    <row r="95" spans="1:2" x14ac:dyDescent="0.35">
      <c r="A95" s="2">
        <v>124</v>
      </c>
      <c r="B95" s="3">
        <v>13835</v>
      </c>
    </row>
    <row r="96" spans="1:2" x14ac:dyDescent="0.35">
      <c r="A96" s="2">
        <v>128</v>
      </c>
      <c r="B96" s="3">
        <v>12160</v>
      </c>
    </row>
    <row r="97" spans="1:2" x14ac:dyDescent="0.35">
      <c r="A97" s="2">
        <v>129</v>
      </c>
      <c r="B97" s="3">
        <v>12966.5</v>
      </c>
    </row>
    <row r="98" spans="1:2" x14ac:dyDescent="0.35">
      <c r="A98" s="2">
        <v>130</v>
      </c>
      <c r="B98" s="3">
        <v>20383.666666666668</v>
      </c>
    </row>
    <row r="99" spans="1:2" x14ac:dyDescent="0.35">
      <c r="A99" s="2">
        <v>134</v>
      </c>
      <c r="B99" s="3">
        <v>18566.5</v>
      </c>
    </row>
    <row r="100" spans="1:2" x14ac:dyDescent="0.35">
      <c r="A100" s="2">
        <v>137</v>
      </c>
      <c r="B100" s="3">
        <v>16492</v>
      </c>
    </row>
    <row r="101" spans="1:2" x14ac:dyDescent="0.35">
      <c r="A101" s="2">
        <v>138</v>
      </c>
      <c r="B101" s="3">
        <v>18030</v>
      </c>
    </row>
    <row r="102" spans="1:2" x14ac:dyDescent="0.35">
      <c r="A102" s="2">
        <v>140</v>
      </c>
      <c r="B102" s="3">
        <v>19138</v>
      </c>
    </row>
    <row r="103" spans="1:2" x14ac:dyDescent="0.35">
      <c r="A103" s="2">
        <v>141</v>
      </c>
      <c r="B103" s="3">
        <v>31770</v>
      </c>
    </row>
    <row r="104" spans="1:2" x14ac:dyDescent="0.35">
      <c r="A104" s="2">
        <v>144</v>
      </c>
      <c r="B104" s="3">
        <v>21384</v>
      </c>
    </row>
    <row r="105" spans="1:2" x14ac:dyDescent="0.35">
      <c r="A105" s="2">
        <v>149</v>
      </c>
      <c r="B105" s="3">
        <v>12589</v>
      </c>
    </row>
    <row r="106" spans="1:2" x14ac:dyDescent="0.35">
      <c r="A106" s="2">
        <v>150</v>
      </c>
      <c r="B106" s="3">
        <v>215245</v>
      </c>
    </row>
    <row r="107" spans="1:2" x14ac:dyDescent="0.35">
      <c r="A107" s="2">
        <v>152</v>
      </c>
      <c r="B107" s="3">
        <v>12134</v>
      </c>
    </row>
    <row r="108" spans="1:2" x14ac:dyDescent="0.35">
      <c r="A108" s="2">
        <v>153</v>
      </c>
      <c r="B108" s="3">
        <v>4118</v>
      </c>
    </row>
    <row r="109" spans="1:2" x14ac:dyDescent="0.35">
      <c r="A109" s="2">
        <v>160</v>
      </c>
      <c r="B109" s="3">
        <v>15623</v>
      </c>
    </row>
    <row r="110" spans="1:2" x14ac:dyDescent="0.35">
      <c r="A110" s="2">
        <v>168</v>
      </c>
      <c r="B110" s="3">
        <v>23257</v>
      </c>
    </row>
    <row r="111" spans="1:2" x14ac:dyDescent="0.35">
      <c r="A111" s="2">
        <v>174</v>
      </c>
      <c r="B111" s="3">
        <v>20278.5</v>
      </c>
    </row>
    <row r="112" spans="1:2" x14ac:dyDescent="0.35">
      <c r="A112" s="2">
        <v>182</v>
      </c>
      <c r="B112" s="3">
        <v>14572</v>
      </c>
    </row>
    <row r="113" spans="1:2" x14ac:dyDescent="0.35">
      <c r="A113" s="2">
        <v>313</v>
      </c>
      <c r="B113" s="3">
        <v>45768.5</v>
      </c>
    </row>
    <row r="114" spans="1:2" x14ac:dyDescent="0.35">
      <c r="A114" s="2" t="s">
        <v>37</v>
      </c>
      <c r="B114" s="3">
        <v>13137.370656370656</v>
      </c>
    </row>
    <row r="115" spans="1:2" x14ac:dyDescent="0.35">
      <c r="A115" s="2" t="s">
        <v>85</v>
      </c>
      <c r="B115" s="3">
        <v>10516.828082191782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4.5" x14ac:dyDescent="0.35"/>
  <cols>
    <col min="1" max="1" width="11.36328125" bestFit="1" customWidth="1"/>
    <col min="2" max="2" width="17" bestFit="1" customWidth="1"/>
  </cols>
  <sheetData>
    <row r="3" spans="1:2" x14ac:dyDescent="0.35">
      <c r="A3" s="1" t="s">
        <v>2</v>
      </c>
      <c r="B3" t="s">
        <v>87</v>
      </c>
    </row>
    <row r="4" spans="1:2" x14ac:dyDescent="0.35">
      <c r="A4" t="s">
        <v>61</v>
      </c>
      <c r="B4" s="3">
        <v>10</v>
      </c>
    </row>
    <row r="5" spans="1:2" x14ac:dyDescent="0.35">
      <c r="A5" t="s">
        <v>65</v>
      </c>
      <c r="B5" s="3">
        <v>65</v>
      </c>
    </row>
    <row r="6" spans="1:2" x14ac:dyDescent="0.35">
      <c r="A6" t="s">
        <v>78</v>
      </c>
      <c r="B6" s="3">
        <v>16</v>
      </c>
    </row>
    <row r="7" spans="1:2" x14ac:dyDescent="0.35">
      <c r="A7" t="s">
        <v>26</v>
      </c>
      <c r="B7" s="3">
        <v>1150</v>
      </c>
    </row>
    <row r="8" spans="1:2" x14ac:dyDescent="0.35">
      <c r="A8" t="s">
        <v>47</v>
      </c>
      <c r="B8" s="3">
        <v>218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4.5" x14ac:dyDescent="0.35"/>
  <cols>
    <col min="1" max="1" width="11.36328125" bestFit="1" customWidth="1"/>
    <col min="2" max="2" width="17" bestFit="1" customWidth="1"/>
  </cols>
  <sheetData>
    <row r="3" spans="1:2" x14ac:dyDescent="0.35">
      <c r="A3" s="1" t="s">
        <v>2</v>
      </c>
      <c r="B3" t="s">
        <v>87</v>
      </c>
    </row>
    <row r="4" spans="1:2" x14ac:dyDescent="0.35">
      <c r="A4" t="s">
        <v>61</v>
      </c>
      <c r="B4" s="3">
        <v>10</v>
      </c>
    </row>
    <row r="5" spans="1:2" x14ac:dyDescent="0.35">
      <c r="A5" t="s">
        <v>65</v>
      </c>
      <c r="B5" s="3">
        <v>65</v>
      </c>
    </row>
    <row r="6" spans="1:2" x14ac:dyDescent="0.35">
      <c r="A6" t="s">
        <v>78</v>
      </c>
      <c r="B6" s="3">
        <v>16</v>
      </c>
    </row>
    <row r="7" spans="1:2" x14ac:dyDescent="0.35">
      <c r="A7" t="s">
        <v>26</v>
      </c>
      <c r="B7" s="3">
        <v>1150</v>
      </c>
    </row>
    <row r="8" spans="1:2" x14ac:dyDescent="0.35">
      <c r="A8" t="s">
        <v>47</v>
      </c>
      <c r="B8" s="3">
        <v>218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0"/>
  <sheetViews>
    <sheetView tabSelected="1" zoomScaleNormal="100" workbookViewId="0">
      <pane ySplit="1" topLeftCell="A2" activePane="bottomLeft" state="frozen"/>
      <selection pane="bottomLeft" activeCell="C1" sqref="C1:C1048576"/>
    </sheetView>
  </sheetViews>
  <sheetFormatPr defaultRowHeight="14.5" x14ac:dyDescent="0.35"/>
  <cols>
    <col min="1" max="1" width="5.08984375" bestFit="1" customWidth="1"/>
    <col min="2" max="2" width="13" bestFit="1" customWidth="1"/>
    <col min="3" max="3" width="11.26953125" bestFit="1" customWidth="1"/>
    <col min="4" max="4" width="0" hidden="1" customWidth="1"/>
    <col min="5" max="5" width="9.54296875" hidden="1" customWidth="1"/>
    <col min="6" max="6" width="12.81640625" customWidth="1"/>
    <col min="7" max="7" width="10.6328125" hidden="1" customWidth="1"/>
    <col min="8" max="8" width="12.26953125" hidden="1" customWidth="1"/>
    <col min="9" max="9" width="8.81640625" hidden="1" customWidth="1"/>
    <col min="10" max="10" width="8.6328125" hidden="1" customWidth="1"/>
    <col min="11" max="11" width="12.6328125" hidden="1" customWidth="1"/>
    <col min="12" max="12" width="9.26953125" hidden="1" customWidth="1"/>
    <col min="13" max="13" width="0" hidden="1" customWidth="1"/>
    <col min="14" max="14" width="9.453125" hidden="1" customWidth="1"/>
    <col min="15" max="15" width="13.81640625" hidden="1" customWidth="1"/>
    <col min="16" max="16" width="5" hidden="1" customWidth="1"/>
    <col min="17" max="18" width="0" hidden="1" customWidth="1"/>
    <col min="19" max="19" width="9.36328125" hidden="1" customWidth="1"/>
    <col min="20" max="20" width="11.81640625" hidden="1" customWidth="1"/>
    <col min="21" max="24" width="0" hidden="1" customWidth="1"/>
    <col min="25" max="25" width="14.54296875" hidden="1" customWidth="1"/>
    <col min="26" max="26" width="10.453125" bestFit="1" customWidth="1"/>
    <col min="27" max="27" width="14.72656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</v>
      </c>
      <c r="B2">
        <v>60</v>
      </c>
      <c r="C2" t="s">
        <v>26</v>
      </c>
      <c r="D2">
        <v>65</v>
      </c>
      <c r="E2">
        <v>8450</v>
      </c>
      <c r="F2" t="s">
        <v>27</v>
      </c>
      <c r="G2" t="s">
        <v>28</v>
      </c>
      <c r="H2" t="s">
        <v>29</v>
      </c>
      <c r="I2">
        <v>7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31</v>
      </c>
      <c r="S2">
        <v>0</v>
      </c>
      <c r="T2" t="s">
        <v>37</v>
      </c>
      <c r="U2" t="s">
        <v>32</v>
      </c>
      <c r="V2" t="s">
        <v>32</v>
      </c>
      <c r="W2" t="s">
        <v>37</v>
      </c>
      <c r="X2" t="s">
        <v>37</v>
      </c>
      <c r="Y2" t="s">
        <v>38</v>
      </c>
      <c r="Z2">
        <v>208500</v>
      </c>
      <c r="AA2" s="4"/>
    </row>
    <row r="3" spans="1:27" x14ac:dyDescent="0.35">
      <c r="A3">
        <v>2</v>
      </c>
      <c r="B3">
        <v>20</v>
      </c>
      <c r="C3" t="s">
        <v>26</v>
      </c>
      <c r="D3">
        <v>80</v>
      </c>
      <c r="E3">
        <v>9600</v>
      </c>
      <c r="F3" t="s">
        <v>27</v>
      </c>
      <c r="G3" t="s">
        <v>28</v>
      </c>
      <c r="H3" t="s">
        <v>39</v>
      </c>
      <c r="I3">
        <v>6</v>
      </c>
      <c r="J3">
        <v>8</v>
      </c>
      <c r="K3" t="s">
        <v>40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32</v>
      </c>
      <c r="S3">
        <v>1</v>
      </c>
      <c r="T3" t="s">
        <v>32</v>
      </c>
      <c r="U3" t="s">
        <v>32</v>
      </c>
      <c r="V3" t="s">
        <v>32</v>
      </c>
      <c r="W3" t="s">
        <v>37</v>
      </c>
      <c r="X3" t="s">
        <v>37</v>
      </c>
      <c r="Y3" t="s">
        <v>38</v>
      </c>
      <c r="Z3">
        <v>181500</v>
      </c>
    </row>
    <row r="4" spans="1:27" x14ac:dyDescent="0.35">
      <c r="A4">
        <v>3</v>
      </c>
      <c r="B4">
        <v>60</v>
      </c>
      <c r="C4" t="s">
        <v>26</v>
      </c>
      <c r="D4">
        <v>68</v>
      </c>
      <c r="E4">
        <v>11250</v>
      </c>
      <c r="F4" t="s">
        <v>41</v>
      </c>
      <c r="G4" t="s">
        <v>28</v>
      </c>
      <c r="H4" t="s">
        <v>29</v>
      </c>
      <c r="I4">
        <v>7</v>
      </c>
      <c r="J4">
        <v>5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31</v>
      </c>
      <c r="S4">
        <v>1</v>
      </c>
      <c r="T4" t="s">
        <v>32</v>
      </c>
      <c r="U4" t="s">
        <v>32</v>
      </c>
      <c r="V4" t="s">
        <v>32</v>
      </c>
      <c r="W4" t="s">
        <v>37</v>
      </c>
      <c r="X4" t="s">
        <v>37</v>
      </c>
      <c r="Y4" t="s">
        <v>38</v>
      </c>
      <c r="Z4">
        <v>223500</v>
      </c>
    </row>
    <row r="5" spans="1:27" x14ac:dyDescent="0.35">
      <c r="A5">
        <v>4</v>
      </c>
      <c r="B5">
        <v>70</v>
      </c>
      <c r="C5" t="s">
        <v>26</v>
      </c>
      <c r="D5">
        <v>60</v>
      </c>
      <c r="E5">
        <v>9550</v>
      </c>
      <c r="F5" t="s">
        <v>41</v>
      </c>
      <c r="G5" t="s">
        <v>28</v>
      </c>
      <c r="H5" t="s">
        <v>29</v>
      </c>
      <c r="I5">
        <v>7</v>
      </c>
      <c r="J5">
        <v>5</v>
      </c>
      <c r="K5" t="s">
        <v>42</v>
      </c>
      <c r="L5" t="s">
        <v>32</v>
      </c>
      <c r="M5" t="s">
        <v>31</v>
      </c>
      <c r="N5" t="s">
        <v>33</v>
      </c>
      <c r="O5" t="s">
        <v>31</v>
      </c>
      <c r="P5" t="s">
        <v>35</v>
      </c>
      <c r="Q5" t="s">
        <v>36</v>
      </c>
      <c r="R5" t="s">
        <v>31</v>
      </c>
      <c r="S5">
        <v>1</v>
      </c>
      <c r="T5" t="s">
        <v>31</v>
      </c>
      <c r="U5" t="s">
        <v>32</v>
      </c>
      <c r="V5" t="s">
        <v>32</v>
      </c>
      <c r="W5" t="s">
        <v>37</v>
      </c>
      <c r="X5" t="s">
        <v>37</v>
      </c>
      <c r="Y5" t="s">
        <v>43</v>
      </c>
      <c r="Z5">
        <v>140000</v>
      </c>
    </row>
    <row r="6" spans="1:27" x14ac:dyDescent="0.35">
      <c r="A6">
        <v>5</v>
      </c>
      <c r="B6">
        <v>60</v>
      </c>
      <c r="C6" t="s">
        <v>26</v>
      </c>
      <c r="D6">
        <v>84</v>
      </c>
      <c r="E6">
        <v>14260</v>
      </c>
      <c r="F6" t="s">
        <v>41</v>
      </c>
      <c r="G6" t="s">
        <v>28</v>
      </c>
      <c r="H6" t="s">
        <v>29</v>
      </c>
      <c r="I6">
        <v>8</v>
      </c>
      <c r="J6">
        <v>5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31</v>
      </c>
      <c r="S6">
        <v>1</v>
      </c>
      <c r="T6" t="s">
        <v>32</v>
      </c>
      <c r="U6" t="s">
        <v>32</v>
      </c>
      <c r="V6" t="s">
        <v>32</v>
      </c>
      <c r="W6" t="s">
        <v>37</v>
      </c>
      <c r="X6" t="s">
        <v>37</v>
      </c>
      <c r="Y6" t="s">
        <v>38</v>
      </c>
      <c r="Z6">
        <v>250000</v>
      </c>
    </row>
    <row r="7" spans="1:27" x14ac:dyDescent="0.35">
      <c r="A7">
        <v>6</v>
      </c>
      <c r="B7">
        <v>50</v>
      </c>
      <c r="C7" t="s">
        <v>26</v>
      </c>
      <c r="D7">
        <v>85</v>
      </c>
      <c r="E7">
        <v>14115</v>
      </c>
      <c r="F7" t="s">
        <v>41</v>
      </c>
      <c r="G7" t="s">
        <v>28</v>
      </c>
      <c r="H7" t="s">
        <v>44</v>
      </c>
      <c r="I7">
        <v>5</v>
      </c>
      <c r="J7">
        <v>5</v>
      </c>
      <c r="K7" t="s">
        <v>45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32</v>
      </c>
      <c r="S7">
        <v>0</v>
      </c>
      <c r="T7" t="s">
        <v>37</v>
      </c>
      <c r="U7" t="s">
        <v>32</v>
      </c>
      <c r="V7" t="s">
        <v>32</v>
      </c>
      <c r="W7" t="s">
        <v>37</v>
      </c>
      <c r="X7" t="s">
        <v>46</v>
      </c>
      <c r="Y7" t="s">
        <v>38</v>
      </c>
      <c r="Z7">
        <v>143000</v>
      </c>
    </row>
    <row r="8" spans="1:27" x14ac:dyDescent="0.35">
      <c r="A8">
        <v>7</v>
      </c>
      <c r="B8">
        <v>20</v>
      </c>
      <c r="C8" t="s">
        <v>26</v>
      </c>
      <c r="D8">
        <v>75</v>
      </c>
      <c r="E8">
        <v>10084</v>
      </c>
      <c r="F8" t="s">
        <v>27</v>
      </c>
      <c r="G8" t="s">
        <v>28</v>
      </c>
      <c r="H8" t="s">
        <v>39</v>
      </c>
      <c r="I8">
        <v>8</v>
      </c>
      <c r="J8">
        <v>5</v>
      </c>
      <c r="K8" t="s">
        <v>30</v>
      </c>
      <c r="L8" t="s">
        <v>34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31</v>
      </c>
      <c r="S8">
        <v>1</v>
      </c>
      <c r="T8" t="s">
        <v>31</v>
      </c>
      <c r="U8" t="s">
        <v>32</v>
      </c>
      <c r="V8" t="s">
        <v>32</v>
      </c>
      <c r="W8" t="s">
        <v>37</v>
      </c>
      <c r="X8" t="s">
        <v>37</v>
      </c>
      <c r="Y8" t="s">
        <v>38</v>
      </c>
      <c r="Z8">
        <v>307000</v>
      </c>
    </row>
    <row r="9" spans="1:27" x14ac:dyDescent="0.35">
      <c r="A9">
        <v>8</v>
      </c>
      <c r="B9">
        <v>60</v>
      </c>
      <c r="C9" t="s">
        <v>26</v>
      </c>
      <c r="D9" t="s">
        <v>37</v>
      </c>
      <c r="E9">
        <v>4928</v>
      </c>
      <c r="F9" t="s">
        <v>41</v>
      </c>
      <c r="G9" t="s">
        <v>28</v>
      </c>
      <c r="H9" t="s">
        <v>29</v>
      </c>
      <c r="I9">
        <v>7</v>
      </c>
      <c r="J9">
        <v>6</v>
      </c>
      <c r="K9" t="s">
        <v>40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32</v>
      </c>
      <c r="S9">
        <v>2</v>
      </c>
      <c r="T9" t="s">
        <v>32</v>
      </c>
      <c r="U9" t="s">
        <v>32</v>
      </c>
      <c r="V9" t="s">
        <v>32</v>
      </c>
      <c r="W9" t="s">
        <v>37</v>
      </c>
      <c r="X9" t="s">
        <v>37</v>
      </c>
      <c r="Y9" t="s">
        <v>38</v>
      </c>
      <c r="Z9">
        <v>200000</v>
      </c>
    </row>
    <row r="10" spans="1:27" x14ac:dyDescent="0.35">
      <c r="A10">
        <v>9</v>
      </c>
      <c r="B10">
        <v>50</v>
      </c>
      <c r="C10" t="s">
        <v>47</v>
      </c>
      <c r="D10">
        <v>51</v>
      </c>
      <c r="E10">
        <v>6120</v>
      </c>
      <c r="F10" t="s">
        <v>27</v>
      </c>
      <c r="G10" t="s">
        <v>28</v>
      </c>
      <c r="H10" t="s">
        <v>44</v>
      </c>
      <c r="I10">
        <v>7</v>
      </c>
      <c r="J10">
        <v>5</v>
      </c>
      <c r="K10" t="s">
        <v>42</v>
      </c>
      <c r="L10" t="s">
        <v>32</v>
      </c>
      <c r="M10" t="s">
        <v>32</v>
      </c>
      <c r="N10" t="s">
        <v>33</v>
      </c>
      <c r="O10" t="s">
        <v>31</v>
      </c>
      <c r="P10" t="s">
        <v>35</v>
      </c>
      <c r="Q10" t="s">
        <v>48</v>
      </c>
      <c r="R10" t="s">
        <v>32</v>
      </c>
      <c r="S10">
        <v>2</v>
      </c>
      <c r="T10" t="s">
        <v>32</v>
      </c>
      <c r="U10" t="s">
        <v>49</v>
      </c>
      <c r="V10" t="s">
        <v>32</v>
      </c>
      <c r="W10" t="s">
        <v>37</v>
      </c>
      <c r="X10" t="s">
        <v>37</v>
      </c>
      <c r="Y10" t="s">
        <v>43</v>
      </c>
      <c r="Z10">
        <v>129900</v>
      </c>
    </row>
    <row r="11" spans="1:27" x14ac:dyDescent="0.35">
      <c r="A11">
        <v>10</v>
      </c>
      <c r="B11">
        <v>190</v>
      </c>
      <c r="C11" t="s">
        <v>26</v>
      </c>
      <c r="D11">
        <v>50</v>
      </c>
      <c r="E11">
        <v>7420</v>
      </c>
      <c r="F11" t="s">
        <v>27</v>
      </c>
      <c r="G11" t="s">
        <v>50</v>
      </c>
      <c r="H11" t="s">
        <v>51</v>
      </c>
      <c r="I11">
        <v>5</v>
      </c>
      <c r="J11">
        <v>6</v>
      </c>
      <c r="K11" t="s">
        <v>42</v>
      </c>
      <c r="L11" t="s">
        <v>32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32</v>
      </c>
      <c r="S11">
        <v>2</v>
      </c>
      <c r="T11" t="s">
        <v>32</v>
      </c>
      <c r="U11" t="s">
        <v>31</v>
      </c>
      <c r="V11" t="s">
        <v>32</v>
      </c>
      <c r="W11" t="s">
        <v>37</v>
      </c>
      <c r="X11" t="s">
        <v>37</v>
      </c>
      <c r="Y11" t="s">
        <v>38</v>
      </c>
      <c r="Z11">
        <v>118000</v>
      </c>
    </row>
    <row r="12" spans="1:27" x14ac:dyDescent="0.35">
      <c r="A12">
        <v>11</v>
      </c>
      <c r="B12">
        <v>20</v>
      </c>
      <c r="C12" t="s">
        <v>26</v>
      </c>
      <c r="D12">
        <v>70</v>
      </c>
      <c r="E12">
        <v>11200</v>
      </c>
      <c r="F12" t="s">
        <v>27</v>
      </c>
      <c r="G12" t="s">
        <v>28</v>
      </c>
      <c r="H12" t="s">
        <v>39</v>
      </c>
      <c r="I12">
        <v>5</v>
      </c>
      <c r="J12">
        <v>5</v>
      </c>
      <c r="K12" t="s">
        <v>40</v>
      </c>
      <c r="L12" t="s">
        <v>32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32</v>
      </c>
      <c r="S12">
        <v>0</v>
      </c>
      <c r="T12" t="s">
        <v>37</v>
      </c>
      <c r="U12" t="s">
        <v>32</v>
      </c>
      <c r="V12" t="s">
        <v>32</v>
      </c>
      <c r="W12" t="s">
        <v>37</v>
      </c>
      <c r="X12" t="s">
        <v>37</v>
      </c>
      <c r="Y12" t="s">
        <v>38</v>
      </c>
      <c r="Z12">
        <v>129500</v>
      </c>
    </row>
    <row r="13" spans="1:27" x14ac:dyDescent="0.35">
      <c r="A13">
        <v>12</v>
      </c>
      <c r="B13">
        <v>60</v>
      </c>
      <c r="C13" t="s">
        <v>26</v>
      </c>
      <c r="D13">
        <v>85</v>
      </c>
      <c r="E13">
        <v>11924</v>
      </c>
      <c r="F13" t="s">
        <v>41</v>
      </c>
      <c r="G13" t="s">
        <v>28</v>
      </c>
      <c r="H13" t="s">
        <v>29</v>
      </c>
      <c r="I13">
        <v>9</v>
      </c>
      <c r="J13">
        <v>5</v>
      </c>
      <c r="K13" t="s">
        <v>30</v>
      </c>
      <c r="L13" t="s">
        <v>34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34</v>
      </c>
      <c r="S13">
        <v>2</v>
      </c>
      <c r="T13" t="s">
        <v>31</v>
      </c>
      <c r="U13" t="s">
        <v>32</v>
      </c>
      <c r="V13" t="s">
        <v>32</v>
      </c>
      <c r="W13" t="s">
        <v>37</v>
      </c>
      <c r="X13" t="s">
        <v>37</v>
      </c>
      <c r="Y13" t="s">
        <v>52</v>
      </c>
      <c r="Z13">
        <v>345000</v>
      </c>
    </row>
    <row r="14" spans="1:27" x14ac:dyDescent="0.35">
      <c r="A14">
        <v>13</v>
      </c>
      <c r="B14">
        <v>20</v>
      </c>
      <c r="C14" t="s">
        <v>26</v>
      </c>
      <c r="D14" t="s">
        <v>37</v>
      </c>
      <c r="E14">
        <v>9144</v>
      </c>
      <c r="F14" t="s">
        <v>53</v>
      </c>
      <c r="G14" t="s">
        <v>28</v>
      </c>
      <c r="H14" t="s">
        <v>39</v>
      </c>
      <c r="I14">
        <v>5</v>
      </c>
      <c r="J14">
        <v>6</v>
      </c>
      <c r="K14" t="s">
        <v>40</v>
      </c>
      <c r="L14" t="s">
        <v>32</v>
      </c>
      <c r="M14" t="s">
        <v>32</v>
      </c>
      <c r="N14" t="s">
        <v>33</v>
      </c>
      <c r="O14" t="s">
        <v>32</v>
      </c>
      <c r="P14" t="s">
        <v>35</v>
      </c>
      <c r="Q14" t="s">
        <v>36</v>
      </c>
      <c r="R14" t="s">
        <v>32</v>
      </c>
      <c r="S14">
        <v>0</v>
      </c>
      <c r="T14" t="s">
        <v>37</v>
      </c>
      <c r="U14" t="s">
        <v>32</v>
      </c>
      <c r="V14" t="s">
        <v>32</v>
      </c>
      <c r="W14" t="s">
        <v>37</v>
      </c>
      <c r="X14" t="s">
        <v>37</v>
      </c>
      <c r="Y14" t="s">
        <v>38</v>
      </c>
      <c r="Z14">
        <v>144000</v>
      </c>
    </row>
    <row r="15" spans="1:27" x14ac:dyDescent="0.35">
      <c r="A15">
        <v>14</v>
      </c>
      <c r="B15">
        <v>20</v>
      </c>
      <c r="C15" t="s">
        <v>26</v>
      </c>
      <c r="D15">
        <v>91</v>
      </c>
      <c r="E15">
        <v>10652</v>
      </c>
      <c r="F15" t="s">
        <v>41</v>
      </c>
      <c r="G15" t="s">
        <v>28</v>
      </c>
      <c r="H15" t="s">
        <v>39</v>
      </c>
      <c r="I15">
        <v>7</v>
      </c>
      <c r="J15">
        <v>5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31</v>
      </c>
      <c r="S15">
        <v>1</v>
      </c>
      <c r="T15" t="s">
        <v>31</v>
      </c>
      <c r="U15" t="s">
        <v>32</v>
      </c>
      <c r="V15" t="s">
        <v>32</v>
      </c>
      <c r="W15" t="s">
        <v>37</v>
      </c>
      <c r="X15" t="s">
        <v>37</v>
      </c>
      <c r="Y15" t="s">
        <v>52</v>
      </c>
      <c r="Z15">
        <v>279500</v>
      </c>
    </row>
    <row r="16" spans="1:27" x14ac:dyDescent="0.35">
      <c r="A16">
        <v>15</v>
      </c>
      <c r="B16">
        <v>20</v>
      </c>
      <c r="C16" t="s">
        <v>26</v>
      </c>
      <c r="D16" t="s">
        <v>37</v>
      </c>
      <c r="E16">
        <v>6627</v>
      </c>
      <c r="F16" t="s">
        <v>41</v>
      </c>
      <c r="G16" t="s">
        <v>28</v>
      </c>
      <c r="H16" t="s">
        <v>39</v>
      </c>
      <c r="I16">
        <v>6</v>
      </c>
      <c r="J16">
        <v>5</v>
      </c>
      <c r="K16" t="s">
        <v>40</v>
      </c>
      <c r="L16" t="s">
        <v>32</v>
      </c>
      <c r="M16" t="s">
        <v>32</v>
      </c>
      <c r="N16" t="s">
        <v>33</v>
      </c>
      <c r="O16" t="s">
        <v>32</v>
      </c>
      <c r="P16" t="s">
        <v>35</v>
      </c>
      <c r="Q16" t="s">
        <v>36</v>
      </c>
      <c r="R16" t="s">
        <v>32</v>
      </c>
      <c r="S16">
        <v>1</v>
      </c>
      <c r="T16" t="s">
        <v>49</v>
      </c>
      <c r="U16" t="s">
        <v>32</v>
      </c>
      <c r="V16" t="s">
        <v>32</v>
      </c>
      <c r="W16" t="s">
        <v>37</v>
      </c>
      <c r="X16" t="s">
        <v>54</v>
      </c>
      <c r="Y16" t="s">
        <v>38</v>
      </c>
      <c r="Z16">
        <v>157000</v>
      </c>
    </row>
    <row r="17" spans="1:26" x14ac:dyDescent="0.35">
      <c r="A17">
        <v>16</v>
      </c>
      <c r="B17">
        <v>45</v>
      </c>
      <c r="C17" t="s">
        <v>47</v>
      </c>
      <c r="D17">
        <v>51</v>
      </c>
      <c r="E17">
        <v>6120</v>
      </c>
      <c r="F17" t="s">
        <v>27</v>
      </c>
      <c r="G17" t="s">
        <v>28</v>
      </c>
      <c r="H17" t="s">
        <v>51</v>
      </c>
      <c r="I17">
        <v>7</v>
      </c>
      <c r="J17">
        <v>8</v>
      </c>
      <c r="K17" t="s">
        <v>42</v>
      </c>
      <c r="L17" t="s">
        <v>32</v>
      </c>
      <c r="M17" t="s">
        <v>32</v>
      </c>
      <c r="N17" t="s">
        <v>33</v>
      </c>
      <c r="O17" t="s">
        <v>34</v>
      </c>
      <c r="P17" t="s">
        <v>35</v>
      </c>
      <c r="Q17" t="s">
        <v>55</v>
      </c>
      <c r="R17" t="s">
        <v>32</v>
      </c>
      <c r="S17">
        <v>0</v>
      </c>
      <c r="T17" t="s">
        <v>37</v>
      </c>
      <c r="U17" t="s">
        <v>32</v>
      </c>
      <c r="V17" t="s">
        <v>32</v>
      </c>
      <c r="W17" t="s">
        <v>37</v>
      </c>
      <c r="X17" t="s">
        <v>56</v>
      </c>
      <c r="Y17" t="s">
        <v>38</v>
      </c>
      <c r="Z17">
        <v>132000</v>
      </c>
    </row>
    <row r="18" spans="1:26" x14ac:dyDescent="0.35">
      <c r="A18">
        <v>17</v>
      </c>
      <c r="B18">
        <v>20</v>
      </c>
      <c r="C18" t="s">
        <v>26</v>
      </c>
      <c r="D18" t="s">
        <v>37</v>
      </c>
      <c r="E18">
        <v>7252</v>
      </c>
      <c r="F18" t="s">
        <v>41</v>
      </c>
      <c r="G18" t="s">
        <v>28</v>
      </c>
      <c r="H18" t="s">
        <v>39</v>
      </c>
      <c r="I18">
        <v>6</v>
      </c>
      <c r="J18">
        <v>7</v>
      </c>
      <c r="K18" t="s">
        <v>40</v>
      </c>
      <c r="L18" t="s">
        <v>32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32</v>
      </c>
      <c r="S18">
        <v>1</v>
      </c>
      <c r="T18" t="s">
        <v>32</v>
      </c>
      <c r="U18" t="s">
        <v>32</v>
      </c>
      <c r="V18" t="s">
        <v>32</v>
      </c>
      <c r="W18" t="s">
        <v>37</v>
      </c>
      <c r="X18" t="s">
        <v>37</v>
      </c>
      <c r="Y18" t="s">
        <v>38</v>
      </c>
      <c r="Z18">
        <v>149000</v>
      </c>
    </row>
    <row r="19" spans="1:26" x14ac:dyDescent="0.35">
      <c r="A19">
        <v>18</v>
      </c>
      <c r="B19">
        <v>90</v>
      </c>
      <c r="C19" t="s">
        <v>26</v>
      </c>
      <c r="D19">
        <v>72</v>
      </c>
      <c r="E19">
        <v>10791</v>
      </c>
      <c r="F19" t="s">
        <v>27</v>
      </c>
      <c r="G19" t="s">
        <v>57</v>
      </c>
      <c r="H19" t="s">
        <v>39</v>
      </c>
      <c r="I19">
        <v>4</v>
      </c>
      <c r="J19">
        <v>5</v>
      </c>
      <c r="K19" t="s">
        <v>58</v>
      </c>
      <c r="L19" t="s">
        <v>37</v>
      </c>
      <c r="M19" t="s">
        <v>37</v>
      </c>
      <c r="N19" t="s">
        <v>33</v>
      </c>
      <c r="O19" t="s">
        <v>32</v>
      </c>
      <c r="P19" t="s">
        <v>35</v>
      </c>
      <c r="Q19" t="s">
        <v>36</v>
      </c>
      <c r="R19" t="s">
        <v>32</v>
      </c>
      <c r="S19">
        <v>0</v>
      </c>
      <c r="T19" t="s">
        <v>37</v>
      </c>
      <c r="U19" t="s">
        <v>32</v>
      </c>
      <c r="V19" t="s">
        <v>32</v>
      </c>
      <c r="W19" t="s">
        <v>37</v>
      </c>
      <c r="X19" t="s">
        <v>37</v>
      </c>
      <c r="Y19" t="s">
        <v>38</v>
      </c>
      <c r="Z19">
        <v>90000</v>
      </c>
    </row>
    <row r="20" spans="1:26" x14ac:dyDescent="0.35">
      <c r="A20">
        <v>19</v>
      </c>
      <c r="B20">
        <v>20</v>
      </c>
      <c r="C20" t="s">
        <v>26</v>
      </c>
      <c r="D20">
        <v>66</v>
      </c>
      <c r="E20">
        <v>13695</v>
      </c>
      <c r="F20" t="s">
        <v>27</v>
      </c>
      <c r="G20" t="s">
        <v>28</v>
      </c>
      <c r="H20" t="s">
        <v>39</v>
      </c>
      <c r="I20">
        <v>5</v>
      </c>
      <c r="J20">
        <v>5</v>
      </c>
      <c r="K20" t="s">
        <v>30</v>
      </c>
      <c r="L20" t="s">
        <v>32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31</v>
      </c>
      <c r="S20">
        <v>0</v>
      </c>
      <c r="T20" t="s">
        <v>37</v>
      </c>
      <c r="U20" t="s">
        <v>32</v>
      </c>
      <c r="V20" t="s">
        <v>32</v>
      </c>
      <c r="W20" t="s">
        <v>37</v>
      </c>
      <c r="X20" t="s">
        <v>37</v>
      </c>
      <c r="Y20" t="s">
        <v>38</v>
      </c>
      <c r="Z20">
        <v>159000</v>
      </c>
    </row>
    <row r="21" spans="1:26" x14ac:dyDescent="0.35">
      <c r="A21">
        <v>20</v>
      </c>
      <c r="B21">
        <v>20</v>
      </c>
      <c r="C21" t="s">
        <v>26</v>
      </c>
      <c r="D21">
        <v>70</v>
      </c>
      <c r="E21">
        <v>7560</v>
      </c>
      <c r="F21" t="s">
        <v>27</v>
      </c>
      <c r="G21" t="s">
        <v>28</v>
      </c>
      <c r="H21" t="s">
        <v>39</v>
      </c>
      <c r="I21">
        <v>5</v>
      </c>
      <c r="J21">
        <v>6</v>
      </c>
      <c r="K21" t="s">
        <v>40</v>
      </c>
      <c r="L21" t="s">
        <v>32</v>
      </c>
      <c r="M21" t="s">
        <v>32</v>
      </c>
      <c r="N21" t="s">
        <v>33</v>
      </c>
      <c r="O21" t="s">
        <v>32</v>
      </c>
      <c r="P21" t="s">
        <v>35</v>
      </c>
      <c r="Q21" t="s">
        <v>36</v>
      </c>
      <c r="R21" t="s">
        <v>32</v>
      </c>
      <c r="S21">
        <v>0</v>
      </c>
      <c r="T21" t="s">
        <v>37</v>
      </c>
      <c r="U21" t="s">
        <v>32</v>
      </c>
      <c r="V21" t="s">
        <v>32</v>
      </c>
      <c r="W21" t="s">
        <v>37</v>
      </c>
      <c r="X21" t="s">
        <v>46</v>
      </c>
      <c r="Y21" t="s">
        <v>43</v>
      </c>
      <c r="Z21">
        <v>139000</v>
      </c>
    </row>
    <row r="22" spans="1:26" x14ac:dyDescent="0.35">
      <c r="A22">
        <v>21</v>
      </c>
      <c r="B22">
        <v>60</v>
      </c>
      <c r="C22" t="s">
        <v>26</v>
      </c>
      <c r="D22">
        <v>101</v>
      </c>
      <c r="E22">
        <v>14215</v>
      </c>
      <c r="F22" t="s">
        <v>41</v>
      </c>
      <c r="G22" t="s">
        <v>28</v>
      </c>
      <c r="H22" t="s">
        <v>29</v>
      </c>
      <c r="I22">
        <v>8</v>
      </c>
      <c r="J22">
        <v>5</v>
      </c>
      <c r="K22" t="s">
        <v>30</v>
      </c>
      <c r="L22" t="s">
        <v>34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31</v>
      </c>
      <c r="S22">
        <v>1</v>
      </c>
      <c r="T22" t="s">
        <v>31</v>
      </c>
      <c r="U22" t="s">
        <v>32</v>
      </c>
      <c r="V22" t="s">
        <v>32</v>
      </c>
      <c r="W22" t="s">
        <v>37</v>
      </c>
      <c r="X22" t="s">
        <v>37</v>
      </c>
      <c r="Y22" t="s">
        <v>52</v>
      </c>
      <c r="Z22">
        <v>325300</v>
      </c>
    </row>
    <row r="23" spans="1:26" x14ac:dyDescent="0.35">
      <c r="A23">
        <v>22</v>
      </c>
      <c r="B23">
        <v>45</v>
      </c>
      <c r="C23" t="s">
        <v>47</v>
      </c>
      <c r="D23">
        <v>57</v>
      </c>
      <c r="E23">
        <v>7449</v>
      </c>
      <c r="F23" t="s">
        <v>27</v>
      </c>
      <c r="G23" t="s">
        <v>28</v>
      </c>
      <c r="H23" t="s">
        <v>51</v>
      </c>
      <c r="I23">
        <v>7</v>
      </c>
      <c r="J23">
        <v>7</v>
      </c>
      <c r="K23" t="s">
        <v>30</v>
      </c>
      <c r="L23" t="s">
        <v>32</v>
      </c>
      <c r="M23" t="s">
        <v>32</v>
      </c>
      <c r="N23" t="s">
        <v>33</v>
      </c>
      <c r="O23" t="s">
        <v>34</v>
      </c>
      <c r="P23" t="s">
        <v>35</v>
      </c>
      <c r="Q23" t="s">
        <v>48</v>
      </c>
      <c r="R23" t="s">
        <v>31</v>
      </c>
      <c r="S23">
        <v>1</v>
      </c>
      <c r="T23" t="s">
        <v>31</v>
      </c>
      <c r="U23" t="s">
        <v>32</v>
      </c>
      <c r="V23" t="s">
        <v>32</v>
      </c>
      <c r="W23" t="s">
        <v>37</v>
      </c>
      <c r="X23" t="s">
        <v>56</v>
      </c>
      <c r="Y23" t="s">
        <v>38</v>
      </c>
      <c r="Z23">
        <v>139400</v>
      </c>
    </row>
    <row r="24" spans="1:26" x14ac:dyDescent="0.35">
      <c r="A24">
        <v>23</v>
      </c>
      <c r="B24">
        <v>20</v>
      </c>
      <c r="C24" t="s">
        <v>26</v>
      </c>
      <c r="D24">
        <v>75</v>
      </c>
      <c r="E24">
        <v>9742</v>
      </c>
      <c r="F24" t="s">
        <v>27</v>
      </c>
      <c r="G24" t="s">
        <v>28</v>
      </c>
      <c r="H24" t="s">
        <v>39</v>
      </c>
      <c r="I24">
        <v>8</v>
      </c>
      <c r="J24">
        <v>5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31</v>
      </c>
      <c r="S24">
        <v>1</v>
      </c>
      <c r="T24" t="s">
        <v>31</v>
      </c>
      <c r="U24" t="s">
        <v>32</v>
      </c>
      <c r="V24" t="s">
        <v>32</v>
      </c>
      <c r="W24" t="s">
        <v>37</v>
      </c>
      <c r="X24" t="s">
        <v>37</v>
      </c>
      <c r="Y24" t="s">
        <v>38</v>
      </c>
      <c r="Z24">
        <v>230000</v>
      </c>
    </row>
    <row r="25" spans="1:26" x14ac:dyDescent="0.35">
      <c r="A25">
        <v>24</v>
      </c>
      <c r="B25">
        <v>120</v>
      </c>
      <c r="C25" t="s">
        <v>47</v>
      </c>
      <c r="D25">
        <v>44</v>
      </c>
      <c r="E25">
        <v>4224</v>
      </c>
      <c r="F25" t="s">
        <v>27</v>
      </c>
      <c r="G25" t="s">
        <v>59</v>
      </c>
      <c r="H25" t="s">
        <v>39</v>
      </c>
      <c r="I25">
        <v>5</v>
      </c>
      <c r="J25">
        <v>7</v>
      </c>
      <c r="K25" t="s">
        <v>30</v>
      </c>
      <c r="L25" t="s">
        <v>31</v>
      </c>
      <c r="M25" t="s">
        <v>32</v>
      </c>
      <c r="N25" t="s">
        <v>33</v>
      </c>
      <c r="O25" t="s">
        <v>32</v>
      </c>
      <c r="P25" t="s">
        <v>35</v>
      </c>
      <c r="Q25" t="s">
        <v>36</v>
      </c>
      <c r="R25" t="s">
        <v>32</v>
      </c>
      <c r="S25">
        <v>1</v>
      </c>
      <c r="T25" t="s">
        <v>32</v>
      </c>
      <c r="U25" t="s">
        <v>32</v>
      </c>
      <c r="V25" t="s">
        <v>32</v>
      </c>
      <c r="W25" t="s">
        <v>37</v>
      </c>
      <c r="X25" t="s">
        <v>37</v>
      </c>
      <c r="Y25" t="s">
        <v>38</v>
      </c>
      <c r="Z25">
        <v>129900</v>
      </c>
    </row>
    <row r="26" spans="1:26" x14ac:dyDescent="0.35">
      <c r="A26">
        <v>25</v>
      </c>
      <c r="B26">
        <v>20</v>
      </c>
      <c r="C26" t="s">
        <v>26</v>
      </c>
      <c r="F26" t="s">
        <v>41</v>
      </c>
      <c r="G26" t="s">
        <v>28</v>
      </c>
      <c r="H26" t="s">
        <v>39</v>
      </c>
      <c r="I26">
        <v>5</v>
      </c>
      <c r="J26">
        <v>8</v>
      </c>
      <c r="K26" t="s">
        <v>40</v>
      </c>
      <c r="L26" t="s">
        <v>32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31</v>
      </c>
      <c r="S26">
        <v>1</v>
      </c>
      <c r="T26" t="s">
        <v>32</v>
      </c>
      <c r="U26" t="s">
        <v>32</v>
      </c>
      <c r="V26" t="s">
        <v>32</v>
      </c>
      <c r="W26" t="s">
        <v>37</v>
      </c>
      <c r="X26" t="s">
        <v>46</v>
      </c>
      <c r="Y26" t="s">
        <v>38</v>
      </c>
      <c r="Z26">
        <v>154000</v>
      </c>
    </row>
    <row r="27" spans="1:26" x14ac:dyDescent="0.35">
      <c r="A27">
        <v>26</v>
      </c>
      <c r="B27">
        <v>20</v>
      </c>
      <c r="C27" t="s">
        <v>26</v>
      </c>
      <c r="D27">
        <v>110</v>
      </c>
      <c r="E27">
        <v>14230</v>
      </c>
      <c r="F27" t="s">
        <v>27</v>
      </c>
      <c r="G27" t="s">
        <v>28</v>
      </c>
      <c r="H27" t="s">
        <v>39</v>
      </c>
      <c r="I27">
        <v>8</v>
      </c>
      <c r="J27">
        <v>5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31</v>
      </c>
      <c r="S27">
        <v>1</v>
      </c>
      <c r="T27" t="s">
        <v>31</v>
      </c>
      <c r="U27" t="s">
        <v>32</v>
      </c>
      <c r="V27" t="s">
        <v>32</v>
      </c>
      <c r="W27" t="s">
        <v>37</v>
      </c>
      <c r="X27" t="s">
        <v>37</v>
      </c>
      <c r="Y27" t="s">
        <v>38</v>
      </c>
      <c r="Z27">
        <v>256300</v>
      </c>
    </row>
    <row r="28" spans="1:26" x14ac:dyDescent="0.35">
      <c r="A28">
        <v>27</v>
      </c>
      <c r="B28">
        <v>20</v>
      </c>
      <c r="C28" t="s">
        <v>26</v>
      </c>
      <c r="D28">
        <v>60</v>
      </c>
      <c r="E28">
        <v>7200</v>
      </c>
      <c r="F28" t="s">
        <v>27</v>
      </c>
      <c r="G28" t="s">
        <v>28</v>
      </c>
      <c r="H28" t="s">
        <v>39</v>
      </c>
      <c r="I28">
        <v>5</v>
      </c>
      <c r="J28">
        <v>7</v>
      </c>
      <c r="K28" t="s">
        <v>40</v>
      </c>
      <c r="L28" t="s">
        <v>32</v>
      </c>
      <c r="M28" t="s">
        <v>32</v>
      </c>
      <c r="N28" t="s">
        <v>33</v>
      </c>
      <c r="O28" t="s">
        <v>32</v>
      </c>
      <c r="P28" t="s">
        <v>35</v>
      </c>
      <c r="Q28" t="s">
        <v>36</v>
      </c>
      <c r="R28" t="s">
        <v>31</v>
      </c>
      <c r="S28">
        <v>0</v>
      </c>
      <c r="T28" t="s">
        <v>37</v>
      </c>
      <c r="U28" t="s">
        <v>32</v>
      </c>
      <c r="V28" t="s">
        <v>32</v>
      </c>
      <c r="W28" t="s">
        <v>37</v>
      </c>
      <c r="X28" t="s">
        <v>37</v>
      </c>
      <c r="Y28" t="s">
        <v>38</v>
      </c>
      <c r="Z28">
        <v>134800</v>
      </c>
    </row>
    <row r="29" spans="1:26" x14ac:dyDescent="0.35">
      <c r="A29">
        <v>28</v>
      </c>
      <c r="B29">
        <v>20</v>
      </c>
      <c r="C29" t="s">
        <v>26</v>
      </c>
      <c r="D29">
        <v>98</v>
      </c>
      <c r="E29">
        <v>11478</v>
      </c>
      <c r="F29" t="s">
        <v>27</v>
      </c>
      <c r="G29" t="s">
        <v>28</v>
      </c>
      <c r="H29" t="s">
        <v>39</v>
      </c>
      <c r="I29">
        <v>8</v>
      </c>
      <c r="J29">
        <v>5</v>
      </c>
      <c r="K29" t="s">
        <v>30</v>
      </c>
      <c r="L29" t="s">
        <v>34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31</v>
      </c>
      <c r="S29">
        <v>1</v>
      </c>
      <c r="T29" t="s">
        <v>31</v>
      </c>
      <c r="U29" t="s">
        <v>32</v>
      </c>
      <c r="V29" t="s">
        <v>32</v>
      </c>
      <c r="W29" t="s">
        <v>37</v>
      </c>
      <c r="X29" t="s">
        <v>37</v>
      </c>
      <c r="Y29" t="s">
        <v>38</v>
      </c>
      <c r="Z29">
        <v>306000</v>
      </c>
    </row>
    <row r="30" spans="1:26" x14ac:dyDescent="0.35">
      <c r="A30">
        <v>29</v>
      </c>
      <c r="B30">
        <v>20</v>
      </c>
      <c r="C30" t="s">
        <v>26</v>
      </c>
      <c r="D30">
        <v>47</v>
      </c>
      <c r="E30">
        <v>16321</v>
      </c>
      <c r="F30" t="s">
        <v>41</v>
      </c>
      <c r="G30" t="s">
        <v>28</v>
      </c>
      <c r="H30" t="s">
        <v>39</v>
      </c>
      <c r="I30">
        <v>5</v>
      </c>
      <c r="J30">
        <v>6</v>
      </c>
      <c r="K30" t="s">
        <v>40</v>
      </c>
      <c r="L30" t="s">
        <v>32</v>
      </c>
      <c r="M30" t="s">
        <v>32</v>
      </c>
      <c r="N30" t="s">
        <v>33</v>
      </c>
      <c r="O30" t="s">
        <v>32</v>
      </c>
      <c r="P30" t="s">
        <v>35</v>
      </c>
      <c r="Q30" t="s">
        <v>36</v>
      </c>
      <c r="R30" t="s">
        <v>32</v>
      </c>
      <c r="S30">
        <v>2</v>
      </c>
      <c r="T30" t="s">
        <v>31</v>
      </c>
      <c r="U30" t="s">
        <v>32</v>
      </c>
      <c r="V30" t="s">
        <v>32</v>
      </c>
      <c r="W30" t="s">
        <v>37</v>
      </c>
      <c r="X30" t="s">
        <v>37</v>
      </c>
      <c r="Y30" t="s">
        <v>38</v>
      </c>
      <c r="Z30">
        <v>207500</v>
      </c>
    </row>
    <row r="31" spans="1:26" x14ac:dyDescent="0.35">
      <c r="A31">
        <v>30</v>
      </c>
      <c r="B31">
        <v>30</v>
      </c>
      <c r="C31" t="s">
        <v>47</v>
      </c>
      <c r="D31">
        <v>60</v>
      </c>
      <c r="E31">
        <v>6324</v>
      </c>
      <c r="F31" t="s">
        <v>41</v>
      </c>
      <c r="G31" t="s">
        <v>28</v>
      </c>
      <c r="H31" t="s">
        <v>39</v>
      </c>
      <c r="I31">
        <v>4</v>
      </c>
      <c r="J31">
        <v>6</v>
      </c>
      <c r="K31" t="s">
        <v>42</v>
      </c>
      <c r="L31" t="s">
        <v>32</v>
      </c>
      <c r="M31" t="s">
        <v>32</v>
      </c>
      <c r="N31" t="s">
        <v>33</v>
      </c>
      <c r="O31" t="s">
        <v>49</v>
      </c>
      <c r="P31" t="s">
        <v>60</v>
      </c>
      <c r="Q31" t="s">
        <v>36</v>
      </c>
      <c r="R31" t="s">
        <v>49</v>
      </c>
      <c r="S31">
        <v>0</v>
      </c>
      <c r="T31" t="s">
        <v>37</v>
      </c>
      <c r="U31" t="s">
        <v>49</v>
      </c>
      <c r="V31" t="s">
        <v>32</v>
      </c>
      <c r="W31" t="s">
        <v>37</v>
      </c>
      <c r="X31" t="s">
        <v>37</v>
      </c>
      <c r="Y31" t="s">
        <v>38</v>
      </c>
      <c r="Z31">
        <v>68500</v>
      </c>
    </row>
    <row r="32" spans="1:26" x14ac:dyDescent="0.35">
      <c r="A32">
        <v>31</v>
      </c>
      <c r="B32">
        <v>70</v>
      </c>
      <c r="C32" t="s">
        <v>61</v>
      </c>
      <c r="D32">
        <v>50</v>
      </c>
      <c r="E32">
        <v>8500</v>
      </c>
      <c r="F32" t="s">
        <v>27</v>
      </c>
      <c r="G32" t="s">
        <v>28</v>
      </c>
      <c r="H32" t="s">
        <v>29</v>
      </c>
      <c r="I32">
        <v>4</v>
      </c>
      <c r="J32">
        <v>4</v>
      </c>
      <c r="K32" t="s">
        <v>42</v>
      </c>
      <c r="L32" t="s">
        <v>32</v>
      </c>
      <c r="M32" t="s">
        <v>32</v>
      </c>
      <c r="N32" t="s">
        <v>33</v>
      </c>
      <c r="O32" t="s">
        <v>32</v>
      </c>
      <c r="P32" t="s">
        <v>60</v>
      </c>
      <c r="Q32" t="s">
        <v>36</v>
      </c>
      <c r="R32" t="s">
        <v>32</v>
      </c>
      <c r="S32">
        <v>0</v>
      </c>
      <c r="T32" t="s">
        <v>37</v>
      </c>
      <c r="U32" t="s">
        <v>32</v>
      </c>
      <c r="V32" t="s">
        <v>49</v>
      </c>
      <c r="W32" t="s">
        <v>37</v>
      </c>
      <c r="X32" t="s">
        <v>46</v>
      </c>
      <c r="Y32" t="s">
        <v>38</v>
      </c>
      <c r="Z32">
        <v>40000</v>
      </c>
    </row>
    <row r="33" spans="1:26" x14ac:dyDescent="0.35">
      <c r="A33">
        <v>32</v>
      </c>
      <c r="B33">
        <v>20</v>
      </c>
      <c r="C33" t="s">
        <v>26</v>
      </c>
      <c r="F33" t="s">
        <v>41</v>
      </c>
      <c r="G33" t="s">
        <v>28</v>
      </c>
      <c r="H33" t="s">
        <v>39</v>
      </c>
      <c r="I33">
        <v>5</v>
      </c>
      <c r="J33">
        <v>6</v>
      </c>
      <c r="K33" t="s">
        <v>40</v>
      </c>
      <c r="L33" t="s">
        <v>32</v>
      </c>
      <c r="M33" t="s">
        <v>32</v>
      </c>
      <c r="N33" t="s">
        <v>33</v>
      </c>
      <c r="O33" t="s">
        <v>31</v>
      </c>
      <c r="P33" t="s">
        <v>35</v>
      </c>
      <c r="Q33" t="s">
        <v>36</v>
      </c>
      <c r="R33" t="s">
        <v>31</v>
      </c>
      <c r="S33">
        <v>0</v>
      </c>
      <c r="T33" t="s">
        <v>37</v>
      </c>
      <c r="U33" t="s">
        <v>32</v>
      </c>
      <c r="V33" t="s">
        <v>32</v>
      </c>
      <c r="W33" t="s">
        <v>37</v>
      </c>
      <c r="X33" t="s">
        <v>46</v>
      </c>
      <c r="Y33" t="s">
        <v>38</v>
      </c>
      <c r="Z33">
        <v>149350</v>
      </c>
    </row>
    <row r="34" spans="1:26" x14ac:dyDescent="0.35">
      <c r="A34">
        <v>33</v>
      </c>
      <c r="B34">
        <v>20</v>
      </c>
      <c r="C34" t="s">
        <v>26</v>
      </c>
      <c r="D34">
        <v>85</v>
      </c>
      <c r="E34">
        <v>11049</v>
      </c>
      <c r="F34" t="s">
        <v>27</v>
      </c>
      <c r="G34" t="s">
        <v>28</v>
      </c>
      <c r="H34" t="s">
        <v>39</v>
      </c>
      <c r="I34">
        <v>8</v>
      </c>
      <c r="J34">
        <v>5</v>
      </c>
      <c r="K34" t="s">
        <v>30</v>
      </c>
      <c r="L34" t="s">
        <v>34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31</v>
      </c>
      <c r="S34">
        <v>0</v>
      </c>
      <c r="T34" t="s">
        <v>37</v>
      </c>
      <c r="U34" t="s">
        <v>32</v>
      </c>
      <c r="V34" t="s">
        <v>32</v>
      </c>
      <c r="W34" t="s">
        <v>37</v>
      </c>
      <c r="X34" t="s">
        <v>37</v>
      </c>
      <c r="Y34" t="s">
        <v>38</v>
      </c>
      <c r="Z34">
        <v>179900</v>
      </c>
    </row>
    <row r="35" spans="1:26" x14ac:dyDescent="0.35">
      <c r="A35">
        <v>34</v>
      </c>
      <c r="B35">
        <v>20</v>
      </c>
      <c r="C35" t="s">
        <v>26</v>
      </c>
      <c r="D35">
        <v>70</v>
      </c>
      <c r="E35">
        <v>10552</v>
      </c>
      <c r="F35" t="s">
        <v>41</v>
      </c>
      <c r="G35" t="s">
        <v>28</v>
      </c>
      <c r="H35" t="s">
        <v>39</v>
      </c>
      <c r="I35">
        <v>5</v>
      </c>
      <c r="J35">
        <v>5</v>
      </c>
      <c r="K35" t="s">
        <v>40</v>
      </c>
      <c r="L35" t="s">
        <v>32</v>
      </c>
      <c r="M35" t="s">
        <v>32</v>
      </c>
      <c r="N35" t="s">
        <v>33</v>
      </c>
      <c r="O35" t="s">
        <v>31</v>
      </c>
      <c r="P35" t="s">
        <v>35</v>
      </c>
      <c r="Q35" t="s">
        <v>36</v>
      </c>
      <c r="R35" t="s">
        <v>31</v>
      </c>
      <c r="S35">
        <v>1</v>
      </c>
      <c r="T35" t="s">
        <v>31</v>
      </c>
      <c r="U35" t="s">
        <v>32</v>
      </c>
      <c r="V35" t="s">
        <v>32</v>
      </c>
      <c r="W35" t="s">
        <v>37</v>
      </c>
      <c r="X35" t="s">
        <v>37</v>
      </c>
      <c r="Y35" t="s">
        <v>38</v>
      </c>
      <c r="Z35">
        <v>165500</v>
      </c>
    </row>
    <row r="36" spans="1:26" x14ac:dyDescent="0.35">
      <c r="A36">
        <v>35</v>
      </c>
      <c r="B36">
        <v>120</v>
      </c>
      <c r="C36" t="s">
        <v>26</v>
      </c>
      <c r="D36">
        <v>60</v>
      </c>
      <c r="E36">
        <v>7313</v>
      </c>
      <c r="F36" t="s">
        <v>27</v>
      </c>
      <c r="G36" t="s">
        <v>59</v>
      </c>
      <c r="H36" t="s">
        <v>39</v>
      </c>
      <c r="I36">
        <v>9</v>
      </c>
      <c r="J36">
        <v>5</v>
      </c>
      <c r="K36" t="s">
        <v>30</v>
      </c>
      <c r="L36" t="s">
        <v>34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34</v>
      </c>
      <c r="S36">
        <v>1</v>
      </c>
      <c r="T36" t="s">
        <v>31</v>
      </c>
      <c r="U36" t="s">
        <v>32</v>
      </c>
      <c r="V36" t="s">
        <v>32</v>
      </c>
      <c r="W36" t="s">
        <v>37</v>
      </c>
      <c r="X36" t="s">
        <v>37</v>
      </c>
      <c r="Y36" t="s">
        <v>38</v>
      </c>
      <c r="Z36">
        <v>277500</v>
      </c>
    </row>
    <row r="37" spans="1:26" x14ac:dyDescent="0.35">
      <c r="A37">
        <v>36</v>
      </c>
      <c r="B37">
        <v>60</v>
      </c>
      <c r="C37" t="s">
        <v>26</v>
      </c>
      <c r="D37">
        <v>108</v>
      </c>
      <c r="E37">
        <v>13418</v>
      </c>
      <c r="F37" t="s">
        <v>27</v>
      </c>
      <c r="G37" t="s">
        <v>28</v>
      </c>
      <c r="H37" t="s">
        <v>29</v>
      </c>
      <c r="I37">
        <v>8</v>
      </c>
      <c r="J37">
        <v>5</v>
      </c>
      <c r="K37" t="s">
        <v>30</v>
      </c>
      <c r="L37" t="s">
        <v>34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31</v>
      </c>
      <c r="S37">
        <v>1</v>
      </c>
      <c r="T37" t="s">
        <v>31</v>
      </c>
      <c r="U37" t="s">
        <v>32</v>
      </c>
      <c r="V37" t="s">
        <v>32</v>
      </c>
      <c r="W37" t="s">
        <v>37</v>
      </c>
      <c r="X37" t="s">
        <v>37</v>
      </c>
      <c r="Y37" t="s">
        <v>38</v>
      </c>
      <c r="Z37">
        <v>309000</v>
      </c>
    </row>
    <row r="38" spans="1:26" x14ac:dyDescent="0.35">
      <c r="A38">
        <v>37</v>
      </c>
      <c r="B38">
        <v>20</v>
      </c>
      <c r="C38" t="s">
        <v>26</v>
      </c>
      <c r="D38">
        <v>112</v>
      </c>
      <c r="E38">
        <v>10859</v>
      </c>
      <c r="F38" t="s">
        <v>27</v>
      </c>
      <c r="G38" t="s">
        <v>28</v>
      </c>
      <c r="H38" t="s">
        <v>39</v>
      </c>
      <c r="I38">
        <v>5</v>
      </c>
      <c r="J38">
        <v>5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32</v>
      </c>
      <c r="S38">
        <v>0</v>
      </c>
      <c r="T38" t="s">
        <v>37</v>
      </c>
      <c r="U38" t="s">
        <v>32</v>
      </c>
      <c r="V38" t="s">
        <v>32</v>
      </c>
      <c r="W38" t="s">
        <v>37</v>
      </c>
      <c r="X38" t="s">
        <v>37</v>
      </c>
      <c r="Y38" t="s">
        <v>38</v>
      </c>
      <c r="Z38">
        <v>145000</v>
      </c>
    </row>
    <row r="39" spans="1:26" x14ac:dyDescent="0.35">
      <c r="A39">
        <v>38</v>
      </c>
      <c r="B39">
        <v>20</v>
      </c>
      <c r="C39" t="s">
        <v>26</v>
      </c>
      <c r="D39">
        <v>74</v>
      </c>
      <c r="E39">
        <v>8532</v>
      </c>
      <c r="F39" t="s">
        <v>27</v>
      </c>
      <c r="G39" t="s">
        <v>28</v>
      </c>
      <c r="H39" t="s">
        <v>39</v>
      </c>
      <c r="I39">
        <v>5</v>
      </c>
      <c r="J39">
        <v>6</v>
      </c>
      <c r="K39" t="s">
        <v>40</v>
      </c>
      <c r="L39" t="s">
        <v>32</v>
      </c>
      <c r="M39" t="s">
        <v>32</v>
      </c>
      <c r="N39" t="s">
        <v>33</v>
      </c>
      <c r="O39" t="s">
        <v>31</v>
      </c>
      <c r="P39" t="s">
        <v>35</v>
      </c>
      <c r="Q39" t="s">
        <v>36</v>
      </c>
      <c r="R39" t="s">
        <v>32</v>
      </c>
      <c r="S39">
        <v>1</v>
      </c>
      <c r="T39" t="s">
        <v>32</v>
      </c>
      <c r="U39" t="s">
        <v>32</v>
      </c>
      <c r="V39" t="s">
        <v>32</v>
      </c>
      <c r="W39" t="s">
        <v>37</v>
      </c>
      <c r="X39" t="s">
        <v>37</v>
      </c>
      <c r="Y39" t="s">
        <v>38</v>
      </c>
      <c r="Z39">
        <v>153000</v>
      </c>
    </row>
    <row r="40" spans="1:26" x14ac:dyDescent="0.35">
      <c r="A40">
        <v>39</v>
      </c>
      <c r="B40">
        <v>20</v>
      </c>
      <c r="C40" t="s">
        <v>26</v>
      </c>
      <c r="D40">
        <v>68</v>
      </c>
      <c r="E40">
        <v>7922</v>
      </c>
      <c r="F40" t="s">
        <v>27</v>
      </c>
      <c r="G40" t="s">
        <v>28</v>
      </c>
      <c r="H40" t="s">
        <v>39</v>
      </c>
      <c r="I40">
        <v>5</v>
      </c>
      <c r="J40">
        <v>7</v>
      </c>
      <c r="K40" t="s">
        <v>40</v>
      </c>
      <c r="L40" t="s">
        <v>32</v>
      </c>
      <c r="M40" t="s">
        <v>32</v>
      </c>
      <c r="N40" t="s">
        <v>33</v>
      </c>
      <c r="O40" t="s">
        <v>32</v>
      </c>
      <c r="P40" t="s">
        <v>35</v>
      </c>
      <c r="Q40" t="s">
        <v>36</v>
      </c>
      <c r="R40" t="s">
        <v>31</v>
      </c>
      <c r="S40">
        <v>0</v>
      </c>
      <c r="T40" t="s">
        <v>37</v>
      </c>
      <c r="U40" t="s">
        <v>32</v>
      </c>
      <c r="V40" t="s">
        <v>32</v>
      </c>
      <c r="W40" t="s">
        <v>37</v>
      </c>
      <c r="X40" t="s">
        <v>37</v>
      </c>
      <c r="Y40" t="s">
        <v>43</v>
      </c>
      <c r="Z40">
        <v>109000</v>
      </c>
    </row>
    <row r="41" spans="1:26" x14ac:dyDescent="0.35">
      <c r="A41">
        <v>40</v>
      </c>
      <c r="B41">
        <v>90</v>
      </c>
      <c r="C41" t="s">
        <v>26</v>
      </c>
      <c r="D41">
        <v>65</v>
      </c>
      <c r="E41">
        <v>6040</v>
      </c>
      <c r="F41" t="s">
        <v>27</v>
      </c>
      <c r="G41" t="s">
        <v>57</v>
      </c>
      <c r="H41" t="s">
        <v>39</v>
      </c>
      <c r="I41">
        <v>4</v>
      </c>
      <c r="J41">
        <v>5</v>
      </c>
      <c r="K41" t="s">
        <v>30</v>
      </c>
      <c r="L41" t="s">
        <v>37</v>
      </c>
      <c r="M41" t="s">
        <v>37</v>
      </c>
      <c r="N41" t="s">
        <v>33</v>
      </c>
      <c r="O41" t="s">
        <v>32</v>
      </c>
      <c r="P41" t="s">
        <v>60</v>
      </c>
      <c r="Q41" t="s">
        <v>62</v>
      </c>
      <c r="R41" t="s">
        <v>49</v>
      </c>
      <c r="S41">
        <v>0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63</v>
      </c>
      <c r="Z41">
        <v>82000</v>
      </c>
    </row>
    <row r="42" spans="1:26" x14ac:dyDescent="0.35">
      <c r="A42">
        <v>41</v>
      </c>
      <c r="B42">
        <v>20</v>
      </c>
      <c r="C42" t="s">
        <v>26</v>
      </c>
      <c r="D42">
        <v>84</v>
      </c>
      <c r="E42">
        <v>8658</v>
      </c>
      <c r="F42" t="s">
        <v>27</v>
      </c>
      <c r="G42" t="s">
        <v>28</v>
      </c>
      <c r="H42" t="s">
        <v>39</v>
      </c>
      <c r="I42">
        <v>6</v>
      </c>
      <c r="J42">
        <v>5</v>
      </c>
      <c r="K42" t="s">
        <v>40</v>
      </c>
      <c r="L42" t="s">
        <v>32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32</v>
      </c>
      <c r="S42">
        <v>1</v>
      </c>
      <c r="T42" t="s">
        <v>32</v>
      </c>
      <c r="U42" t="s">
        <v>32</v>
      </c>
      <c r="V42" t="s">
        <v>32</v>
      </c>
      <c r="W42" t="s">
        <v>37</v>
      </c>
      <c r="X42" t="s">
        <v>54</v>
      </c>
      <c r="Y42" t="s">
        <v>43</v>
      </c>
      <c r="Z42">
        <v>160000</v>
      </c>
    </row>
    <row r="43" spans="1:26" x14ac:dyDescent="0.35">
      <c r="A43">
        <v>42</v>
      </c>
      <c r="B43">
        <v>20</v>
      </c>
      <c r="C43" t="s">
        <v>26</v>
      </c>
      <c r="D43">
        <v>115</v>
      </c>
      <c r="E43">
        <v>16905</v>
      </c>
      <c r="F43" t="s">
        <v>27</v>
      </c>
      <c r="G43" t="s">
        <v>28</v>
      </c>
      <c r="H43" t="s">
        <v>39</v>
      </c>
      <c r="I43">
        <v>5</v>
      </c>
      <c r="J43">
        <v>6</v>
      </c>
      <c r="K43" t="s">
        <v>40</v>
      </c>
      <c r="L43" t="s">
        <v>32</v>
      </c>
      <c r="M43" t="s">
        <v>32</v>
      </c>
      <c r="N43" t="s">
        <v>33</v>
      </c>
      <c r="O43" t="s">
        <v>31</v>
      </c>
      <c r="P43" t="s">
        <v>35</v>
      </c>
      <c r="Q43" t="s">
        <v>36</v>
      </c>
      <c r="R43" t="s">
        <v>32</v>
      </c>
      <c r="S43">
        <v>2</v>
      </c>
      <c r="T43" t="s">
        <v>31</v>
      </c>
      <c r="U43" t="s">
        <v>32</v>
      </c>
      <c r="V43" t="s">
        <v>32</v>
      </c>
      <c r="W43" t="s">
        <v>37</v>
      </c>
      <c r="X43" t="s">
        <v>37</v>
      </c>
      <c r="Y43" t="s">
        <v>38</v>
      </c>
      <c r="Z43">
        <v>170000</v>
      </c>
    </row>
    <row r="44" spans="1:26" x14ac:dyDescent="0.35">
      <c r="A44">
        <v>43</v>
      </c>
      <c r="B44">
        <v>85</v>
      </c>
      <c r="C44" t="s">
        <v>26</v>
      </c>
      <c r="F44" t="s">
        <v>41</v>
      </c>
      <c r="G44" t="s">
        <v>28</v>
      </c>
      <c r="H44" t="s">
        <v>64</v>
      </c>
      <c r="I44">
        <v>5</v>
      </c>
      <c r="J44">
        <v>7</v>
      </c>
      <c r="K44" t="s">
        <v>40</v>
      </c>
      <c r="L44" t="s">
        <v>31</v>
      </c>
      <c r="M44" t="s">
        <v>32</v>
      </c>
      <c r="N44" t="s">
        <v>33</v>
      </c>
      <c r="O44" t="s">
        <v>31</v>
      </c>
      <c r="P44" t="s">
        <v>35</v>
      </c>
      <c r="Q44" t="s">
        <v>36</v>
      </c>
      <c r="R44" t="s">
        <v>31</v>
      </c>
      <c r="S44">
        <v>0</v>
      </c>
      <c r="T44" t="s">
        <v>37</v>
      </c>
      <c r="U44" t="s">
        <v>32</v>
      </c>
      <c r="V44" t="s">
        <v>31</v>
      </c>
      <c r="W44" t="s">
        <v>37</v>
      </c>
      <c r="X44" t="s">
        <v>46</v>
      </c>
      <c r="Y44" t="s">
        <v>38</v>
      </c>
      <c r="Z44">
        <v>144000</v>
      </c>
    </row>
    <row r="45" spans="1:26" x14ac:dyDescent="0.35">
      <c r="A45">
        <v>44</v>
      </c>
      <c r="B45">
        <v>20</v>
      </c>
      <c r="C45" t="s">
        <v>26</v>
      </c>
      <c r="F45" t="s">
        <v>41</v>
      </c>
      <c r="G45" t="s">
        <v>28</v>
      </c>
      <c r="H45" t="s">
        <v>39</v>
      </c>
      <c r="I45">
        <v>5</v>
      </c>
      <c r="J45">
        <v>6</v>
      </c>
      <c r="K45" t="s">
        <v>40</v>
      </c>
      <c r="L45" t="s">
        <v>31</v>
      </c>
      <c r="M45" t="s">
        <v>32</v>
      </c>
      <c r="N45" t="s">
        <v>33</v>
      </c>
      <c r="O45" t="s">
        <v>32</v>
      </c>
      <c r="P45" t="s">
        <v>35</v>
      </c>
      <c r="Q45" t="s">
        <v>36</v>
      </c>
      <c r="R45" t="s">
        <v>32</v>
      </c>
      <c r="S45">
        <v>0</v>
      </c>
      <c r="T45" t="s">
        <v>37</v>
      </c>
      <c r="U45" t="s">
        <v>32</v>
      </c>
      <c r="V45" t="s">
        <v>32</v>
      </c>
      <c r="W45" t="s">
        <v>37</v>
      </c>
      <c r="X45" t="s">
        <v>46</v>
      </c>
      <c r="Y45" t="s">
        <v>38</v>
      </c>
      <c r="Z45">
        <v>130250</v>
      </c>
    </row>
    <row r="46" spans="1:26" x14ac:dyDescent="0.35">
      <c r="A46">
        <v>45</v>
      </c>
      <c r="B46">
        <v>20</v>
      </c>
      <c r="C46" t="s">
        <v>26</v>
      </c>
      <c r="D46">
        <v>70</v>
      </c>
      <c r="E46">
        <v>7945</v>
      </c>
      <c r="F46" t="s">
        <v>27</v>
      </c>
      <c r="G46" t="s">
        <v>28</v>
      </c>
      <c r="H46" t="s">
        <v>39</v>
      </c>
      <c r="I46">
        <v>5</v>
      </c>
      <c r="J46">
        <v>6</v>
      </c>
      <c r="K46" t="s">
        <v>40</v>
      </c>
      <c r="L46" t="s">
        <v>32</v>
      </c>
      <c r="M46" t="s">
        <v>32</v>
      </c>
      <c r="N46" t="s">
        <v>33</v>
      </c>
      <c r="O46" t="s">
        <v>34</v>
      </c>
      <c r="P46" t="s">
        <v>35</v>
      </c>
      <c r="Q46" t="s">
        <v>55</v>
      </c>
      <c r="R46" t="s">
        <v>32</v>
      </c>
      <c r="S46">
        <v>0</v>
      </c>
      <c r="T46" t="s">
        <v>37</v>
      </c>
      <c r="U46" t="s">
        <v>32</v>
      </c>
      <c r="V46" t="s">
        <v>32</v>
      </c>
      <c r="W46" t="s">
        <v>37</v>
      </c>
      <c r="X46" t="s">
        <v>37</v>
      </c>
      <c r="Y46" t="s">
        <v>38</v>
      </c>
      <c r="Z46">
        <v>141000</v>
      </c>
    </row>
    <row r="47" spans="1:26" x14ac:dyDescent="0.35">
      <c r="A47">
        <v>46</v>
      </c>
      <c r="B47">
        <v>120</v>
      </c>
      <c r="C47" t="s">
        <v>26</v>
      </c>
      <c r="D47">
        <v>61</v>
      </c>
      <c r="E47">
        <v>7658</v>
      </c>
      <c r="F47" t="s">
        <v>27</v>
      </c>
      <c r="G47" t="s">
        <v>59</v>
      </c>
      <c r="H47" t="s">
        <v>39</v>
      </c>
      <c r="I47">
        <v>9</v>
      </c>
      <c r="J47">
        <v>5</v>
      </c>
      <c r="K47" t="s">
        <v>30</v>
      </c>
      <c r="L47" t="s">
        <v>34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34</v>
      </c>
      <c r="S47">
        <v>1</v>
      </c>
      <c r="T47" t="s">
        <v>31</v>
      </c>
      <c r="U47" t="s">
        <v>32</v>
      </c>
      <c r="V47" t="s">
        <v>32</v>
      </c>
      <c r="W47" t="s">
        <v>37</v>
      </c>
      <c r="X47" t="s">
        <v>37</v>
      </c>
      <c r="Y47" t="s">
        <v>38</v>
      </c>
      <c r="Z47">
        <v>319900</v>
      </c>
    </row>
    <row r="48" spans="1:26" x14ac:dyDescent="0.35">
      <c r="A48">
        <v>47</v>
      </c>
      <c r="B48">
        <v>50</v>
      </c>
      <c r="C48" t="s">
        <v>26</v>
      </c>
      <c r="D48">
        <v>48</v>
      </c>
      <c r="E48">
        <v>12822</v>
      </c>
      <c r="F48" t="s">
        <v>41</v>
      </c>
      <c r="G48" t="s">
        <v>28</v>
      </c>
      <c r="H48" t="s">
        <v>44</v>
      </c>
      <c r="I48">
        <v>7</v>
      </c>
      <c r="J48">
        <v>5</v>
      </c>
      <c r="K48" t="s">
        <v>30</v>
      </c>
      <c r="L48" t="s">
        <v>34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31</v>
      </c>
      <c r="S48">
        <v>1</v>
      </c>
      <c r="T48" t="s">
        <v>34</v>
      </c>
      <c r="U48" t="s">
        <v>32</v>
      </c>
      <c r="V48" t="s">
        <v>32</v>
      </c>
      <c r="W48" t="s">
        <v>37</v>
      </c>
      <c r="X48" t="s">
        <v>37</v>
      </c>
      <c r="Y48" t="s">
        <v>43</v>
      </c>
      <c r="Z48">
        <v>239686</v>
      </c>
    </row>
    <row r="49" spans="1:26" x14ac:dyDescent="0.35">
      <c r="A49">
        <v>48</v>
      </c>
      <c r="B49">
        <v>20</v>
      </c>
      <c r="C49" t="s">
        <v>65</v>
      </c>
      <c r="D49">
        <v>84</v>
      </c>
      <c r="E49">
        <v>11096</v>
      </c>
      <c r="F49" t="s">
        <v>27</v>
      </c>
      <c r="G49" t="s">
        <v>28</v>
      </c>
      <c r="H49" t="s">
        <v>39</v>
      </c>
      <c r="I49">
        <v>8</v>
      </c>
      <c r="J49">
        <v>5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31</v>
      </c>
      <c r="S49">
        <v>0</v>
      </c>
      <c r="T49" t="s">
        <v>37</v>
      </c>
      <c r="U49" t="s">
        <v>32</v>
      </c>
      <c r="V49" t="s">
        <v>32</v>
      </c>
      <c r="W49" t="s">
        <v>37</v>
      </c>
      <c r="X49" t="s">
        <v>37</v>
      </c>
      <c r="Y49" t="s">
        <v>38</v>
      </c>
      <c r="Z49">
        <v>249700</v>
      </c>
    </row>
    <row r="50" spans="1:26" x14ac:dyDescent="0.35">
      <c r="A50">
        <v>49</v>
      </c>
      <c r="B50">
        <v>190</v>
      </c>
      <c r="C50" t="s">
        <v>47</v>
      </c>
      <c r="D50">
        <v>33</v>
      </c>
      <c r="E50">
        <v>4456</v>
      </c>
      <c r="F50" t="s">
        <v>27</v>
      </c>
      <c r="G50" t="s">
        <v>50</v>
      </c>
      <c r="H50" t="s">
        <v>29</v>
      </c>
      <c r="I50">
        <v>4</v>
      </c>
      <c r="J50">
        <v>5</v>
      </c>
      <c r="K50" t="s">
        <v>42</v>
      </c>
      <c r="L50" t="s">
        <v>32</v>
      </c>
      <c r="M50" t="s">
        <v>32</v>
      </c>
      <c r="N50" t="s">
        <v>33</v>
      </c>
      <c r="O50" t="s">
        <v>31</v>
      </c>
      <c r="P50" t="s">
        <v>35</v>
      </c>
      <c r="Q50" t="s">
        <v>36</v>
      </c>
      <c r="R50" t="s">
        <v>32</v>
      </c>
      <c r="S50">
        <v>0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52</v>
      </c>
      <c r="Z50">
        <v>113000</v>
      </c>
    </row>
    <row r="51" spans="1:26" x14ac:dyDescent="0.35">
      <c r="A51">
        <v>50</v>
      </c>
      <c r="B51">
        <v>20</v>
      </c>
      <c r="C51" t="s">
        <v>26</v>
      </c>
      <c r="D51">
        <v>66</v>
      </c>
      <c r="E51">
        <v>7742</v>
      </c>
      <c r="F51" t="s">
        <v>27</v>
      </c>
      <c r="G51" t="s">
        <v>28</v>
      </c>
      <c r="H51" t="s">
        <v>39</v>
      </c>
      <c r="I51">
        <v>5</v>
      </c>
      <c r="J51">
        <v>7</v>
      </c>
      <c r="K51" t="s">
        <v>40</v>
      </c>
      <c r="L51" t="s">
        <v>32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32</v>
      </c>
      <c r="S51">
        <v>0</v>
      </c>
      <c r="T51" t="s">
        <v>37</v>
      </c>
      <c r="U51" t="s">
        <v>32</v>
      </c>
      <c r="V51" t="s">
        <v>32</v>
      </c>
      <c r="W51" t="s">
        <v>37</v>
      </c>
      <c r="X51" t="s">
        <v>46</v>
      </c>
      <c r="Y51" t="s">
        <v>38</v>
      </c>
      <c r="Z51">
        <v>127000</v>
      </c>
    </row>
    <row r="52" spans="1:26" x14ac:dyDescent="0.35">
      <c r="A52">
        <v>51</v>
      </c>
      <c r="B52">
        <v>60</v>
      </c>
      <c r="C52" t="s">
        <v>26</v>
      </c>
      <c r="D52" t="s">
        <v>37</v>
      </c>
      <c r="E52">
        <v>9503</v>
      </c>
      <c r="F52" t="s">
        <v>53</v>
      </c>
      <c r="G52" t="s">
        <v>28</v>
      </c>
      <c r="H52" t="s">
        <v>29</v>
      </c>
      <c r="I52">
        <v>6</v>
      </c>
      <c r="J52">
        <v>6</v>
      </c>
      <c r="K52" t="s">
        <v>30</v>
      </c>
      <c r="L52" t="s">
        <v>31</v>
      </c>
      <c r="M52" t="s">
        <v>32</v>
      </c>
      <c r="N52" t="s">
        <v>33</v>
      </c>
      <c r="O52" t="s">
        <v>31</v>
      </c>
      <c r="P52" t="s">
        <v>35</v>
      </c>
      <c r="Q52" t="s">
        <v>36</v>
      </c>
      <c r="R52" t="s">
        <v>32</v>
      </c>
      <c r="S52">
        <v>0</v>
      </c>
      <c r="T52" t="s">
        <v>37</v>
      </c>
      <c r="U52" t="s">
        <v>32</v>
      </c>
      <c r="V52" t="s">
        <v>32</v>
      </c>
      <c r="W52" t="s">
        <v>37</v>
      </c>
      <c r="X52" t="s">
        <v>37</v>
      </c>
      <c r="Y52" t="s">
        <v>38</v>
      </c>
      <c r="Z52">
        <v>177000</v>
      </c>
    </row>
    <row r="53" spans="1:26" x14ac:dyDescent="0.35">
      <c r="A53">
        <v>52</v>
      </c>
      <c r="B53">
        <v>50</v>
      </c>
      <c r="C53" t="s">
        <v>47</v>
      </c>
      <c r="D53">
        <v>52</v>
      </c>
      <c r="E53">
        <v>6240</v>
      </c>
      <c r="F53" t="s">
        <v>27</v>
      </c>
      <c r="G53" t="s">
        <v>28</v>
      </c>
      <c r="H53" t="s">
        <v>44</v>
      </c>
      <c r="I53">
        <v>6</v>
      </c>
      <c r="J53">
        <v>6</v>
      </c>
      <c r="K53" t="s">
        <v>30</v>
      </c>
      <c r="L53" t="s">
        <v>32</v>
      </c>
      <c r="M53" t="s">
        <v>32</v>
      </c>
      <c r="N53" t="s">
        <v>33</v>
      </c>
      <c r="O53" t="s">
        <v>32</v>
      </c>
      <c r="P53" t="s">
        <v>35</v>
      </c>
      <c r="Q53" t="s">
        <v>36</v>
      </c>
      <c r="R53" t="s">
        <v>32</v>
      </c>
      <c r="S53">
        <v>1</v>
      </c>
      <c r="T53" t="s">
        <v>31</v>
      </c>
      <c r="U53" t="s">
        <v>32</v>
      </c>
      <c r="V53" t="s">
        <v>32</v>
      </c>
      <c r="W53" t="s">
        <v>37</v>
      </c>
      <c r="X53" t="s">
        <v>46</v>
      </c>
      <c r="Y53" t="s">
        <v>38</v>
      </c>
      <c r="Z53">
        <v>114500</v>
      </c>
    </row>
    <row r="54" spans="1:26" x14ac:dyDescent="0.35">
      <c r="A54">
        <v>53</v>
      </c>
      <c r="B54">
        <v>90</v>
      </c>
      <c r="C54" t="s">
        <v>47</v>
      </c>
      <c r="D54">
        <v>110</v>
      </c>
      <c r="E54">
        <v>8472</v>
      </c>
      <c r="F54" t="s">
        <v>53</v>
      </c>
      <c r="G54" t="s">
        <v>57</v>
      </c>
      <c r="H54" t="s">
        <v>39</v>
      </c>
      <c r="I54">
        <v>5</v>
      </c>
      <c r="J54">
        <v>5</v>
      </c>
      <c r="K54" t="s">
        <v>40</v>
      </c>
      <c r="L54" t="s">
        <v>31</v>
      </c>
      <c r="M54" t="s">
        <v>32</v>
      </c>
      <c r="N54" t="s">
        <v>33</v>
      </c>
      <c r="O54" t="s">
        <v>32</v>
      </c>
      <c r="P54" t="s">
        <v>60</v>
      </c>
      <c r="Q54" t="s">
        <v>36</v>
      </c>
      <c r="R54" t="s">
        <v>32</v>
      </c>
      <c r="S54">
        <v>0</v>
      </c>
      <c r="T54" t="s">
        <v>37</v>
      </c>
      <c r="U54" t="s">
        <v>32</v>
      </c>
      <c r="V54" t="s">
        <v>32</v>
      </c>
      <c r="W54" t="s">
        <v>37</v>
      </c>
      <c r="X54" t="s">
        <v>37</v>
      </c>
      <c r="Y54" t="s">
        <v>38</v>
      </c>
      <c r="Z54">
        <v>110000</v>
      </c>
    </row>
    <row r="55" spans="1:26" x14ac:dyDescent="0.35">
      <c r="A55">
        <v>54</v>
      </c>
      <c r="B55">
        <v>20</v>
      </c>
      <c r="C55" t="s">
        <v>26</v>
      </c>
      <c r="D55">
        <v>68</v>
      </c>
      <c r="E55">
        <v>50271</v>
      </c>
      <c r="F55" t="s">
        <v>41</v>
      </c>
      <c r="G55" t="s">
        <v>28</v>
      </c>
      <c r="H55" t="s">
        <v>39</v>
      </c>
      <c r="I55">
        <v>9</v>
      </c>
      <c r="J55">
        <v>5</v>
      </c>
      <c r="K55" t="s">
        <v>40</v>
      </c>
      <c r="L55" t="s">
        <v>34</v>
      </c>
      <c r="M55" t="s">
        <v>32</v>
      </c>
      <c r="N55" t="s">
        <v>33</v>
      </c>
      <c r="O55" t="s">
        <v>31</v>
      </c>
      <c r="P55" t="s">
        <v>35</v>
      </c>
      <c r="Q55" t="s">
        <v>36</v>
      </c>
      <c r="R55" t="s">
        <v>31</v>
      </c>
      <c r="S55">
        <v>1</v>
      </c>
      <c r="T55" t="s">
        <v>31</v>
      </c>
      <c r="U55" t="s">
        <v>32</v>
      </c>
      <c r="V55" t="s">
        <v>32</v>
      </c>
      <c r="W55" t="s">
        <v>37</v>
      </c>
      <c r="X55" t="s">
        <v>37</v>
      </c>
      <c r="Y55" t="s">
        <v>38</v>
      </c>
      <c r="Z55">
        <v>385000</v>
      </c>
    </row>
    <row r="56" spans="1:26" x14ac:dyDescent="0.35">
      <c r="A56">
        <v>55</v>
      </c>
      <c r="B56">
        <v>80</v>
      </c>
      <c r="C56" t="s">
        <v>26</v>
      </c>
      <c r="D56">
        <v>60</v>
      </c>
      <c r="E56">
        <v>7134</v>
      </c>
      <c r="F56" t="s">
        <v>27</v>
      </c>
      <c r="G56" t="s">
        <v>28</v>
      </c>
      <c r="H56" t="s">
        <v>66</v>
      </c>
      <c r="I56">
        <v>5</v>
      </c>
      <c r="J56">
        <v>5</v>
      </c>
      <c r="K56" t="s">
        <v>40</v>
      </c>
      <c r="L56" t="s">
        <v>32</v>
      </c>
      <c r="M56" t="s">
        <v>32</v>
      </c>
      <c r="N56" t="s">
        <v>33</v>
      </c>
      <c r="O56" t="s">
        <v>32</v>
      </c>
      <c r="P56" t="s">
        <v>35</v>
      </c>
      <c r="Q56" t="s">
        <v>36</v>
      </c>
      <c r="R56" t="s">
        <v>32</v>
      </c>
      <c r="S56">
        <v>1</v>
      </c>
      <c r="T56" t="s">
        <v>32</v>
      </c>
      <c r="U56" t="s">
        <v>32</v>
      </c>
      <c r="V56" t="s">
        <v>32</v>
      </c>
      <c r="W56" t="s">
        <v>37</v>
      </c>
      <c r="X56" t="s">
        <v>46</v>
      </c>
      <c r="Y56" t="s">
        <v>38</v>
      </c>
      <c r="Z56">
        <v>130000</v>
      </c>
    </row>
    <row r="57" spans="1:26" x14ac:dyDescent="0.35">
      <c r="A57">
        <v>56</v>
      </c>
      <c r="B57">
        <v>20</v>
      </c>
      <c r="C57" t="s">
        <v>26</v>
      </c>
      <c r="D57">
        <v>100</v>
      </c>
      <c r="E57">
        <v>10175</v>
      </c>
      <c r="F57" t="s">
        <v>41</v>
      </c>
      <c r="G57" t="s">
        <v>28</v>
      </c>
      <c r="H57" t="s">
        <v>39</v>
      </c>
      <c r="I57">
        <v>6</v>
      </c>
      <c r="J57">
        <v>5</v>
      </c>
      <c r="K57" t="s">
        <v>40</v>
      </c>
      <c r="L57" t="s">
        <v>32</v>
      </c>
      <c r="M57" t="s">
        <v>32</v>
      </c>
      <c r="N57" t="s">
        <v>33</v>
      </c>
      <c r="O57" t="s">
        <v>31</v>
      </c>
      <c r="P57" t="s">
        <v>35</v>
      </c>
      <c r="Q57" t="s">
        <v>36</v>
      </c>
      <c r="R57" t="s">
        <v>32</v>
      </c>
      <c r="S57">
        <v>1</v>
      </c>
      <c r="T57" t="s">
        <v>31</v>
      </c>
      <c r="U57" t="s">
        <v>32</v>
      </c>
      <c r="V57" t="s">
        <v>32</v>
      </c>
      <c r="W57" t="s">
        <v>37</v>
      </c>
      <c r="X57" t="s">
        <v>37</v>
      </c>
      <c r="Y57" t="s">
        <v>38</v>
      </c>
      <c r="Z57">
        <v>180500</v>
      </c>
    </row>
    <row r="58" spans="1:26" x14ac:dyDescent="0.35">
      <c r="A58">
        <v>57</v>
      </c>
      <c r="B58">
        <v>160</v>
      </c>
      <c r="C58" t="s">
        <v>65</v>
      </c>
      <c r="D58">
        <v>24</v>
      </c>
      <c r="E58">
        <v>2645</v>
      </c>
      <c r="F58" t="s">
        <v>27</v>
      </c>
      <c r="G58" t="s">
        <v>67</v>
      </c>
      <c r="H58" t="s">
        <v>29</v>
      </c>
      <c r="I58">
        <v>8</v>
      </c>
      <c r="J58">
        <v>5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31</v>
      </c>
      <c r="S58">
        <v>0</v>
      </c>
      <c r="T58" t="s">
        <v>37</v>
      </c>
      <c r="U58" t="s">
        <v>32</v>
      </c>
      <c r="V58" t="s">
        <v>32</v>
      </c>
      <c r="W58" t="s">
        <v>37</v>
      </c>
      <c r="X58" t="s">
        <v>37</v>
      </c>
      <c r="Y58" t="s">
        <v>43</v>
      </c>
      <c r="Z58">
        <v>172500</v>
      </c>
    </row>
    <row r="59" spans="1:26" x14ac:dyDescent="0.35">
      <c r="A59">
        <v>58</v>
      </c>
      <c r="B59">
        <v>60</v>
      </c>
      <c r="C59" t="s">
        <v>26</v>
      </c>
      <c r="D59">
        <v>89</v>
      </c>
      <c r="E59">
        <v>11645</v>
      </c>
      <c r="F59" t="s">
        <v>41</v>
      </c>
      <c r="G59" t="s">
        <v>28</v>
      </c>
      <c r="H59" t="s">
        <v>29</v>
      </c>
      <c r="I59">
        <v>7</v>
      </c>
      <c r="J59">
        <v>5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31</v>
      </c>
      <c r="S59">
        <v>0</v>
      </c>
      <c r="T59" t="s">
        <v>37</v>
      </c>
      <c r="U59" t="s">
        <v>32</v>
      </c>
      <c r="V59" t="s">
        <v>32</v>
      </c>
      <c r="W59" t="s">
        <v>37</v>
      </c>
      <c r="X59" t="s">
        <v>37</v>
      </c>
      <c r="Y59" t="s">
        <v>38</v>
      </c>
      <c r="Z59">
        <v>196500</v>
      </c>
    </row>
    <row r="60" spans="1:26" x14ac:dyDescent="0.35">
      <c r="A60">
        <v>59</v>
      </c>
      <c r="B60">
        <v>60</v>
      </c>
      <c r="C60" t="s">
        <v>26</v>
      </c>
      <c r="D60">
        <v>66</v>
      </c>
      <c r="E60">
        <v>13682</v>
      </c>
      <c r="F60" t="s">
        <v>53</v>
      </c>
      <c r="G60" t="s">
        <v>28</v>
      </c>
      <c r="H60" t="s">
        <v>29</v>
      </c>
      <c r="I60">
        <v>10</v>
      </c>
      <c r="J60">
        <v>5</v>
      </c>
      <c r="K60" t="s">
        <v>30</v>
      </c>
      <c r="L60" t="s">
        <v>34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31</v>
      </c>
      <c r="S60">
        <v>1</v>
      </c>
      <c r="T60" t="s">
        <v>31</v>
      </c>
      <c r="U60" t="s">
        <v>32</v>
      </c>
      <c r="V60" t="s">
        <v>32</v>
      </c>
      <c r="W60" t="s">
        <v>37</v>
      </c>
      <c r="X60" t="s">
        <v>37</v>
      </c>
      <c r="Y60" t="s">
        <v>52</v>
      </c>
      <c r="Z60">
        <v>438780</v>
      </c>
    </row>
    <row r="61" spans="1:26" x14ac:dyDescent="0.35">
      <c r="A61">
        <v>60</v>
      </c>
      <c r="B61">
        <v>20</v>
      </c>
      <c r="C61" t="s">
        <v>26</v>
      </c>
      <c r="D61">
        <v>60</v>
      </c>
      <c r="E61">
        <v>7200</v>
      </c>
      <c r="F61" t="s">
        <v>27</v>
      </c>
      <c r="G61" t="s">
        <v>28</v>
      </c>
      <c r="H61" t="s">
        <v>39</v>
      </c>
      <c r="I61">
        <v>5</v>
      </c>
      <c r="J61">
        <v>7</v>
      </c>
      <c r="K61" t="s">
        <v>40</v>
      </c>
      <c r="L61" t="s">
        <v>32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32</v>
      </c>
      <c r="S61">
        <v>0</v>
      </c>
      <c r="T61" t="s">
        <v>37</v>
      </c>
      <c r="U61" t="s">
        <v>32</v>
      </c>
      <c r="V61" t="s">
        <v>32</v>
      </c>
      <c r="W61" t="s">
        <v>37</v>
      </c>
      <c r="X61" t="s">
        <v>46</v>
      </c>
      <c r="Y61" t="s">
        <v>38</v>
      </c>
      <c r="Z61">
        <v>124900</v>
      </c>
    </row>
    <row r="62" spans="1:26" x14ac:dyDescent="0.35">
      <c r="A62">
        <v>61</v>
      </c>
      <c r="B62">
        <v>20</v>
      </c>
      <c r="C62" t="s">
        <v>26</v>
      </c>
      <c r="D62">
        <v>63</v>
      </c>
      <c r="E62">
        <v>13072</v>
      </c>
      <c r="F62" t="s">
        <v>27</v>
      </c>
      <c r="G62" t="s">
        <v>28</v>
      </c>
      <c r="H62" t="s">
        <v>39</v>
      </c>
      <c r="I62">
        <v>6</v>
      </c>
      <c r="J62">
        <v>5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31</v>
      </c>
      <c r="S62">
        <v>0</v>
      </c>
      <c r="T62" t="s">
        <v>37</v>
      </c>
      <c r="U62" t="s">
        <v>32</v>
      </c>
      <c r="V62" t="s">
        <v>32</v>
      </c>
      <c r="W62" t="s">
        <v>37</v>
      </c>
      <c r="X62" t="s">
        <v>37</v>
      </c>
      <c r="Y62" t="s">
        <v>52</v>
      </c>
      <c r="Z62">
        <v>158000</v>
      </c>
    </row>
    <row r="63" spans="1:26" x14ac:dyDescent="0.35">
      <c r="A63">
        <v>62</v>
      </c>
      <c r="B63">
        <v>75</v>
      </c>
      <c r="C63" t="s">
        <v>47</v>
      </c>
      <c r="D63">
        <v>60</v>
      </c>
      <c r="E63">
        <v>7200</v>
      </c>
      <c r="F63" t="s">
        <v>27</v>
      </c>
      <c r="G63" t="s">
        <v>28</v>
      </c>
      <c r="H63" t="s">
        <v>68</v>
      </c>
      <c r="I63">
        <v>5</v>
      </c>
      <c r="J63">
        <v>7</v>
      </c>
      <c r="K63" t="s">
        <v>42</v>
      </c>
      <c r="L63" t="s">
        <v>32</v>
      </c>
      <c r="M63" t="s">
        <v>49</v>
      </c>
      <c r="N63" t="s">
        <v>33</v>
      </c>
      <c r="O63" t="s">
        <v>32</v>
      </c>
      <c r="P63" t="s">
        <v>60</v>
      </c>
      <c r="Q63" t="s">
        <v>36</v>
      </c>
      <c r="R63" t="s">
        <v>49</v>
      </c>
      <c r="S63">
        <v>0</v>
      </c>
      <c r="T63" t="s">
        <v>37</v>
      </c>
      <c r="U63" t="s">
        <v>32</v>
      </c>
      <c r="V63" t="s">
        <v>32</v>
      </c>
      <c r="W63" t="s">
        <v>37</v>
      </c>
      <c r="X63" t="s">
        <v>37</v>
      </c>
      <c r="Y63" t="s">
        <v>38</v>
      </c>
      <c r="Z63">
        <v>101000</v>
      </c>
    </row>
    <row r="64" spans="1:26" x14ac:dyDescent="0.35">
      <c r="A64">
        <v>63</v>
      </c>
      <c r="B64">
        <v>120</v>
      </c>
      <c r="C64" t="s">
        <v>26</v>
      </c>
      <c r="D64">
        <v>44</v>
      </c>
      <c r="E64">
        <v>6442</v>
      </c>
      <c r="F64" t="s">
        <v>41</v>
      </c>
      <c r="G64" t="s">
        <v>59</v>
      </c>
      <c r="H64" t="s">
        <v>39</v>
      </c>
      <c r="I64">
        <v>8</v>
      </c>
      <c r="J64">
        <v>5</v>
      </c>
      <c r="K64" t="s">
        <v>30</v>
      </c>
      <c r="L64" t="s">
        <v>31</v>
      </c>
      <c r="M64" t="s">
        <v>31</v>
      </c>
      <c r="N64" t="s">
        <v>33</v>
      </c>
      <c r="O64" t="s">
        <v>34</v>
      </c>
      <c r="P64" t="s">
        <v>35</v>
      </c>
      <c r="Q64" t="s">
        <v>36</v>
      </c>
      <c r="R64" t="s">
        <v>31</v>
      </c>
      <c r="S64">
        <v>1</v>
      </c>
      <c r="T64" t="s">
        <v>31</v>
      </c>
      <c r="U64" t="s">
        <v>32</v>
      </c>
      <c r="V64" t="s">
        <v>32</v>
      </c>
      <c r="W64" t="s">
        <v>37</v>
      </c>
      <c r="X64" t="s">
        <v>37</v>
      </c>
      <c r="Y64" t="s">
        <v>38</v>
      </c>
      <c r="Z64">
        <v>202500</v>
      </c>
    </row>
    <row r="65" spans="1:26" x14ac:dyDescent="0.35">
      <c r="A65">
        <v>64</v>
      </c>
      <c r="B65">
        <v>70</v>
      </c>
      <c r="C65" t="s">
        <v>47</v>
      </c>
      <c r="D65">
        <v>50</v>
      </c>
      <c r="E65">
        <v>10300</v>
      </c>
      <c r="F65" t="s">
        <v>41</v>
      </c>
      <c r="G65" t="s">
        <v>28</v>
      </c>
      <c r="H65" t="s">
        <v>29</v>
      </c>
      <c r="I65">
        <v>7</v>
      </c>
      <c r="J65">
        <v>6</v>
      </c>
      <c r="K65" t="s">
        <v>42</v>
      </c>
      <c r="L65" t="s">
        <v>32</v>
      </c>
      <c r="M65" t="s">
        <v>32</v>
      </c>
      <c r="N65" t="s">
        <v>33</v>
      </c>
      <c r="O65" t="s">
        <v>31</v>
      </c>
      <c r="P65" t="s">
        <v>35</v>
      </c>
      <c r="Q65" t="s">
        <v>36</v>
      </c>
      <c r="R65" t="s">
        <v>32</v>
      </c>
      <c r="S65">
        <v>0</v>
      </c>
      <c r="T65" t="s">
        <v>37</v>
      </c>
      <c r="U65" t="s">
        <v>32</v>
      </c>
      <c r="V65" t="s">
        <v>32</v>
      </c>
      <c r="W65" t="s">
        <v>37</v>
      </c>
      <c r="X65" t="s">
        <v>56</v>
      </c>
      <c r="Y65" t="s">
        <v>38</v>
      </c>
      <c r="Z65">
        <v>140000</v>
      </c>
    </row>
    <row r="66" spans="1:26" x14ac:dyDescent="0.35">
      <c r="A66">
        <v>65</v>
      </c>
      <c r="B66">
        <v>60</v>
      </c>
      <c r="C66" t="s">
        <v>26</v>
      </c>
      <c r="F66" t="s">
        <v>27</v>
      </c>
      <c r="G66" t="s">
        <v>28</v>
      </c>
      <c r="H66" t="s">
        <v>29</v>
      </c>
      <c r="I66">
        <v>7</v>
      </c>
      <c r="J66">
        <v>5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31</v>
      </c>
      <c r="S66">
        <v>0</v>
      </c>
      <c r="T66" t="s">
        <v>37</v>
      </c>
      <c r="U66" t="s">
        <v>32</v>
      </c>
      <c r="V66" t="s">
        <v>32</v>
      </c>
      <c r="W66" t="s">
        <v>37</v>
      </c>
      <c r="X66" t="s">
        <v>56</v>
      </c>
      <c r="Y66" t="s">
        <v>38</v>
      </c>
      <c r="Z66">
        <v>219500</v>
      </c>
    </row>
    <row r="67" spans="1:26" x14ac:dyDescent="0.35">
      <c r="A67">
        <v>66</v>
      </c>
      <c r="B67">
        <v>60</v>
      </c>
      <c r="C67" t="s">
        <v>26</v>
      </c>
      <c r="D67">
        <v>76</v>
      </c>
      <c r="E67">
        <v>9591</v>
      </c>
      <c r="F67" t="s">
        <v>27</v>
      </c>
      <c r="G67" t="s">
        <v>28</v>
      </c>
      <c r="H67" t="s">
        <v>29</v>
      </c>
      <c r="I67">
        <v>8</v>
      </c>
      <c r="J67">
        <v>5</v>
      </c>
      <c r="K67" t="s">
        <v>30</v>
      </c>
      <c r="L67" t="s">
        <v>34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31</v>
      </c>
      <c r="S67">
        <v>1</v>
      </c>
      <c r="T67" t="s">
        <v>31</v>
      </c>
      <c r="U67" t="s">
        <v>32</v>
      </c>
      <c r="V67" t="s">
        <v>32</v>
      </c>
      <c r="W67" t="s">
        <v>37</v>
      </c>
      <c r="X67" t="s">
        <v>37</v>
      </c>
      <c r="Y67" t="s">
        <v>38</v>
      </c>
      <c r="Z67">
        <v>317000</v>
      </c>
    </row>
    <row r="68" spans="1:26" x14ac:dyDescent="0.35">
      <c r="A68">
        <v>67</v>
      </c>
      <c r="B68">
        <v>20</v>
      </c>
      <c r="C68" t="s">
        <v>26</v>
      </c>
      <c r="D68" t="s">
        <v>37</v>
      </c>
      <c r="E68">
        <v>10920</v>
      </c>
      <c r="F68" t="s">
        <v>27</v>
      </c>
      <c r="G68" t="s">
        <v>28</v>
      </c>
      <c r="H68" t="s">
        <v>39</v>
      </c>
      <c r="I68">
        <v>7</v>
      </c>
      <c r="J68">
        <v>5</v>
      </c>
      <c r="K68" t="s">
        <v>40</v>
      </c>
      <c r="L68" t="s">
        <v>31</v>
      </c>
      <c r="M68" t="s">
        <v>32</v>
      </c>
      <c r="N68" t="s">
        <v>33</v>
      </c>
      <c r="O68" t="s">
        <v>32</v>
      </c>
      <c r="P68" t="s">
        <v>35</v>
      </c>
      <c r="Q68" t="s">
        <v>36</v>
      </c>
      <c r="R68" t="s">
        <v>32</v>
      </c>
      <c r="S68">
        <v>1</v>
      </c>
      <c r="T68" t="s">
        <v>31</v>
      </c>
      <c r="U68" t="s">
        <v>32</v>
      </c>
      <c r="V68" t="s">
        <v>32</v>
      </c>
      <c r="W68" t="s">
        <v>37</v>
      </c>
      <c r="X68" t="s">
        <v>37</v>
      </c>
      <c r="Y68" t="s">
        <v>38</v>
      </c>
      <c r="Z68">
        <v>180000</v>
      </c>
    </row>
    <row r="69" spans="1:26" x14ac:dyDescent="0.35">
      <c r="A69">
        <v>68</v>
      </c>
      <c r="B69">
        <v>20</v>
      </c>
      <c r="C69" t="s">
        <v>26</v>
      </c>
      <c r="D69">
        <v>72</v>
      </c>
      <c r="E69">
        <v>10665</v>
      </c>
      <c r="F69" t="s">
        <v>41</v>
      </c>
      <c r="G69" t="s">
        <v>28</v>
      </c>
      <c r="H69" t="s">
        <v>39</v>
      </c>
      <c r="I69">
        <v>7</v>
      </c>
      <c r="J69">
        <v>5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31</v>
      </c>
      <c r="S69">
        <v>0</v>
      </c>
      <c r="T69" t="s">
        <v>37</v>
      </c>
      <c r="U69" t="s">
        <v>32</v>
      </c>
      <c r="V69" t="s">
        <v>32</v>
      </c>
      <c r="W69" t="s">
        <v>37</v>
      </c>
      <c r="X69" t="s">
        <v>37</v>
      </c>
      <c r="Y69" t="s">
        <v>38</v>
      </c>
      <c r="Z69">
        <v>226000</v>
      </c>
    </row>
    <row r="70" spans="1:26" x14ac:dyDescent="0.35">
      <c r="A70">
        <v>69</v>
      </c>
      <c r="B70">
        <v>30</v>
      </c>
      <c r="C70" t="s">
        <v>47</v>
      </c>
      <c r="D70">
        <v>47</v>
      </c>
      <c r="E70">
        <v>4608</v>
      </c>
      <c r="F70" t="s">
        <v>27</v>
      </c>
      <c r="G70" t="s">
        <v>28</v>
      </c>
      <c r="H70" t="s">
        <v>39</v>
      </c>
      <c r="I70">
        <v>4</v>
      </c>
      <c r="J70">
        <v>6</v>
      </c>
      <c r="K70" t="s">
        <v>40</v>
      </c>
      <c r="L70" t="s">
        <v>32</v>
      </c>
      <c r="M70" t="s">
        <v>32</v>
      </c>
      <c r="N70" t="s">
        <v>33</v>
      </c>
      <c r="O70" t="s">
        <v>32</v>
      </c>
      <c r="P70" t="s">
        <v>35</v>
      </c>
      <c r="Q70" t="s">
        <v>36</v>
      </c>
      <c r="R70" t="s">
        <v>32</v>
      </c>
      <c r="S70">
        <v>0</v>
      </c>
      <c r="T70" t="s">
        <v>37</v>
      </c>
      <c r="U70" t="s">
        <v>32</v>
      </c>
      <c r="V70" t="s">
        <v>32</v>
      </c>
      <c r="W70" t="s">
        <v>37</v>
      </c>
      <c r="X70" t="s">
        <v>37</v>
      </c>
      <c r="Y70" t="s">
        <v>38</v>
      </c>
      <c r="Z70">
        <v>80000</v>
      </c>
    </row>
    <row r="71" spans="1:26" x14ac:dyDescent="0.35">
      <c r="A71">
        <v>70</v>
      </c>
      <c r="B71">
        <v>50</v>
      </c>
      <c r="C71" t="s">
        <v>26</v>
      </c>
      <c r="D71">
        <v>81</v>
      </c>
      <c r="E71">
        <v>15593</v>
      </c>
      <c r="F71" t="s">
        <v>27</v>
      </c>
      <c r="G71" t="s">
        <v>28</v>
      </c>
      <c r="H71" t="s">
        <v>44</v>
      </c>
      <c r="I71">
        <v>7</v>
      </c>
      <c r="J71">
        <v>4</v>
      </c>
      <c r="K71" t="s">
        <v>40</v>
      </c>
      <c r="L71" t="s">
        <v>32</v>
      </c>
      <c r="M71" t="s">
        <v>32</v>
      </c>
      <c r="N71" t="s">
        <v>69</v>
      </c>
      <c r="O71" t="s">
        <v>32</v>
      </c>
      <c r="P71" t="s">
        <v>35</v>
      </c>
      <c r="Q71" t="s">
        <v>36</v>
      </c>
      <c r="R71" t="s">
        <v>32</v>
      </c>
      <c r="S71">
        <v>1</v>
      </c>
      <c r="T71" t="s">
        <v>32</v>
      </c>
      <c r="U71" t="s">
        <v>32</v>
      </c>
      <c r="V71" t="s">
        <v>32</v>
      </c>
      <c r="W71" t="s">
        <v>37</v>
      </c>
      <c r="X71" t="s">
        <v>37</v>
      </c>
      <c r="Y71" t="s">
        <v>38</v>
      </c>
      <c r="Z71">
        <v>225000</v>
      </c>
    </row>
    <row r="72" spans="1:26" x14ac:dyDescent="0.35">
      <c r="A72">
        <v>71</v>
      </c>
      <c r="B72">
        <v>20</v>
      </c>
      <c r="C72" t="s">
        <v>26</v>
      </c>
      <c r="D72">
        <v>95</v>
      </c>
      <c r="E72">
        <v>13651</v>
      </c>
      <c r="F72" t="s">
        <v>41</v>
      </c>
      <c r="G72" t="s">
        <v>28</v>
      </c>
      <c r="H72" t="s">
        <v>39</v>
      </c>
      <c r="I72">
        <v>7</v>
      </c>
      <c r="J72">
        <v>6</v>
      </c>
      <c r="K72" t="s">
        <v>40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32</v>
      </c>
      <c r="S72">
        <v>2</v>
      </c>
      <c r="T72" t="s">
        <v>31</v>
      </c>
      <c r="U72" t="s">
        <v>32</v>
      </c>
      <c r="V72" t="s">
        <v>32</v>
      </c>
      <c r="W72" t="s">
        <v>37</v>
      </c>
      <c r="X72" t="s">
        <v>37</v>
      </c>
      <c r="Y72" t="s">
        <v>38</v>
      </c>
      <c r="Z72">
        <v>244000</v>
      </c>
    </row>
    <row r="73" spans="1:26" x14ac:dyDescent="0.35">
      <c r="A73">
        <v>72</v>
      </c>
      <c r="B73">
        <v>20</v>
      </c>
      <c r="C73" t="s">
        <v>26</v>
      </c>
      <c r="D73">
        <v>69</v>
      </c>
      <c r="E73">
        <v>7599</v>
      </c>
      <c r="F73" t="s">
        <v>27</v>
      </c>
      <c r="G73" t="s">
        <v>28</v>
      </c>
      <c r="H73" t="s">
        <v>39</v>
      </c>
      <c r="I73">
        <v>4</v>
      </c>
      <c r="J73">
        <v>6</v>
      </c>
      <c r="K73" t="s">
        <v>40</v>
      </c>
      <c r="L73" t="s">
        <v>32</v>
      </c>
      <c r="M73" t="s">
        <v>32</v>
      </c>
      <c r="N73" t="s">
        <v>33</v>
      </c>
      <c r="O73" t="s">
        <v>32</v>
      </c>
      <c r="P73" t="s">
        <v>35</v>
      </c>
      <c r="Q73" t="s">
        <v>36</v>
      </c>
      <c r="R73" t="s">
        <v>32</v>
      </c>
      <c r="S73">
        <v>0</v>
      </c>
      <c r="T73" t="s">
        <v>37</v>
      </c>
      <c r="U73" t="s">
        <v>32</v>
      </c>
      <c r="V73" t="s">
        <v>32</v>
      </c>
      <c r="W73" t="s">
        <v>37</v>
      </c>
      <c r="X73" t="s">
        <v>37</v>
      </c>
      <c r="Y73" t="s">
        <v>38</v>
      </c>
      <c r="Z73">
        <v>129500</v>
      </c>
    </row>
    <row r="74" spans="1:26" x14ac:dyDescent="0.35">
      <c r="A74">
        <v>73</v>
      </c>
      <c r="B74">
        <v>60</v>
      </c>
      <c r="C74" t="s">
        <v>26</v>
      </c>
      <c r="D74">
        <v>74</v>
      </c>
      <c r="E74">
        <v>10141</v>
      </c>
      <c r="F74" t="s">
        <v>41</v>
      </c>
      <c r="G74" t="s">
        <v>28</v>
      </c>
      <c r="H74" t="s">
        <v>29</v>
      </c>
      <c r="I74">
        <v>7</v>
      </c>
      <c r="J74">
        <v>5</v>
      </c>
      <c r="K74" t="s">
        <v>30</v>
      </c>
      <c r="L74" t="s">
        <v>31</v>
      </c>
      <c r="M74" t="s">
        <v>32</v>
      </c>
      <c r="N74" t="s">
        <v>33</v>
      </c>
      <c r="O74" t="s">
        <v>31</v>
      </c>
      <c r="P74" t="s">
        <v>35</v>
      </c>
      <c r="Q74" t="s">
        <v>36</v>
      </c>
      <c r="R74" t="s">
        <v>32</v>
      </c>
      <c r="S74">
        <v>1</v>
      </c>
      <c r="T74" t="s">
        <v>32</v>
      </c>
      <c r="U74" t="s">
        <v>32</v>
      </c>
      <c r="V74" t="s">
        <v>32</v>
      </c>
      <c r="W74" t="s">
        <v>37</v>
      </c>
      <c r="X74" t="s">
        <v>37</v>
      </c>
      <c r="Y74" t="s">
        <v>38</v>
      </c>
      <c r="Z74">
        <v>185000</v>
      </c>
    </row>
    <row r="75" spans="1:26" x14ac:dyDescent="0.35">
      <c r="A75">
        <v>74</v>
      </c>
      <c r="B75">
        <v>20</v>
      </c>
      <c r="C75" t="s">
        <v>26</v>
      </c>
      <c r="D75">
        <v>85</v>
      </c>
      <c r="E75">
        <v>10200</v>
      </c>
      <c r="F75" t="s">
        <v>27</v>
      </c>
      <c r="G75" t="s">
        <v>28</v>
      </c>
      <c r="H75" t="s">
        <v>39</v>
      </c>
      <c r="I75">
        <v>5</v>
      </c>
      <c r="J75">
        <v>7</v>
      </c>
      <c r="K75" t="s">
        <v>40</v>
      </c>
      <c r="L75" t="s">
        <v>32</v>
      </c>
      <c r="M75" t="s">
        <v>32</v>
      </c>
      <c r="N75" t="s">
        <v>33</v>
      </c>
      <c r="O75" t="s">
        <v>31</v>
      </c>
      <c r="P75" t="s">
        <v>35</v>
      </c>
      <c r="Q75" t="s">
        <v>36</v>
      </c>
      <c r="R75" t="s">
        <v>32</v>
      </c>
      <c r="S75">
        <v>0</v>
      </c>
      <c r="T75" t="s">
        <v>37</v>
      </c>
      <c r="U75" t="s">
        <v>32</v>
      </c>
      <c r="V75" t="s">
        <v>32</v>
      </c>
      <c r="W75" t="s">
        <v>37</v>
      </c>
      <c r="X75" t="s">
        <v>54</v>
      </c>
      <c r="Y75" t="s">
        <v>38</v>
      </c>
      <c r="Z75">
        <v>144900</v>
      </c>
    </row>
    <row r="76" spans="1:26" x14ac:dyDescent="0.35">
      <c r="A76">
        <v>75</v>
      </c>
      <c r="B76">
        <v>50</v>
      </c>
      <c r="C76" t="s">
        <v>47</v>
      </c>
      <c r="D76">
        <v>60</v>
      </c>
      <c r="E76">
        <v>5790</v>
      </c>
      <c r="F76" t="s">
        <v>27</v>
      </c>
      <c r="G76" t="s">
        <v>28</v>
      </c>
      <c r="H76" t="s">
        <v>29</v>
      </c>
      <c r="I76">
        <v>3</v>
      </c>
      <c r="J76">
        <v>6</v>
      </c>
      <c r="K76" t="s">
        <v>40</v>
      </c>
      <c r="L76" t="s">
        <v>49</v>
      </c>
      <c r="M76" t="s">
        <v>32</v>
      </c>
      <c r="N76" t="s">
        <v>33</v>
      </c>
      <c r="O76" t="s">
        <v>31</v>
      </c>
      <c r="P76" t="s">
        <v>60</v>
      </c>
      <c r="Q76" t="s">
        <v>36</v>
      </c>
      <c r="R76" t="s">
        <v>32</v>
      </c>
      <c r="S76">
        <v>0</v>
      </c>
      <c r="T76" t="s">
        <v>37</v>
      </c>
      <c r="U76" t="s">
        <v>32</v>
      </c>
      <c r="V76" t="s">
        <v>32</v>
      </c>
      <c r="W76" t="s">
        <v>37</v>
      </c>
      <c r="X76" t="s">
        <v>37</v>
      </c>
      <c r="Y76" t="s">
        <v>38</v>
      </c>
      <c r="Z76">
        <v>107400</v>
      </c>
    </row>
    <row r="77" spans="1:26" x14ac:dyDescent="0.35">
      <c r="A77">
        <v>76</v>
      </c>
      <c r="B77">
        <v>180</v>
      </c>
      <c r="C77" t="s">
        <v>47</v>
      </c>
      <c r="D77">
        <v>21</v>
      </c>
      <c r="E77">
        <v>1596</v>
      </c>
      <c r="F77" t="s">
        <v>27</v>
      </c>
      <c r="G77" t="s">
        <v>67</v>
      </c>
      <c r="H77" t="s">
        <v>66</v>
      </c>
      <c r="I77">
        <v>4</v>
      </c>
      <c r="J77">
        <v>5</v>
      </c>
      <c r="K77" t="s">
        <v>40</v>
      </c>
      <c r="L77" t="s">
        <v>31</v>
      </c>
      <c r="M77" t="s">
        <v>32</v>
      </c>
      <c r="N77" t="s">
        <v>33</v>
      </c>
      <c r="O77" t="s">
        <v>32</v>
      </c>
      <c r="P77" t="s">
        <v>35</v>
      </c>
      <c r="Q77" t="s">
        <v>36</v>
      </c>
      <c r="R77" t="s">
        <v>32</v>
      </c>
      <c r="S77">
        <v>0</v>
      </c>
      <c r="T77" t="s">
        <v>37</v>
      </c>
      <c r="U77" t="s">
        <v>32</v>
      </c>
      <c r="V77" t="s">
        <v>32</v>
      </c>
      <c r="W77" t="s">
        <v>37</v>
      </c>
      <c r="X77" t="s">
        <v>54</v>
      </c>
      <c r="Y77" t="s">
        <v>38</v>
      </c>
      <c r="Z77">
        <v>91000</v>
      </c>
    </row>
    <row r="78" spans="1:26" x14ac:dyDescent="0.35">
      <c r="A78">
        <v>77</v>
      </c>
      <c r="B78">
        <v>20</v>
      </c>
      <c r="C78" t="s">
        <v>26</v>
      </c>
      <c r="F78" t="s">
        <v>41</v>
      </c>
      <c r="G78" t="s">
        <v>28</v>
      </c>
      <c r="H78" t="s">
        <v>39</v>
      </c>
      <c r="I78">
        <v>4</v>
      </c>
      <c r="J78">
        <v>7</v>
      </c>
      <c r="K78" t="s">
        <v>40</v>
      </c>
      <c r="L78" t="s">
        <v>32</v>
      </c>
      <c r="M78" t="s">
        <v>32</v>
      </c>
      <c r="N78" t="s">
        <v>33</v>
      </c>
      <c r="O78" t="s">
        <v>34</v>
      </c>
      <c r="P78" t="s">
        <v>35</v>
      </c>
      <c r="Q78" t="s">
        <v>55</v>
      </c>
      <c r="R78" t="s">
        <v>32</v>
      </c>
      <c r="S78">
        <v>0</v>
      </c>
      <c r="T78" t="s">
        <v>37</v>
      </c>
      <c r="U78" t="s">
        <v>32</v>
      </c>
      <c r="V78" t="s">
        <v>32</v>
      </c>
      <c r="W78" t="s">
        <v>37</v>
      </c>
      <c r="X78" t="s">
        <v>37</v>
      </c>
      <c r="Y78" t="s">
        <v>38</v>
      </c>
      <c r="Z78">
        <v>135750</v>
      </c>
    </row>
    <row r="79" spans="1:26" x14ac:dyDescent="0.35">
      <c r="A79">
        <v>78</v>
      </c>
      <c r="B79">
        <v>50</v>
      </c>
      <c r="C79" t="s">
        <v>47</v>
      </c>
      <c r="D79">
        <v>50</v>
      </c>
      <c r="E79">
        <v>8635</v>
      </c>
      <c r="F79" t="s">
        <v>27</v>
      </c>
      <c r="G79" t="s">
        <v>28</v>
      </c>
      <c r="H79" t="s">
        <v>44</v>
      </c>
      <c r="I79">
        <v>5</v>
      </c>
      <c r="J79">
        <v>5</v>
      </c>
      <c r="K79" t="s">
        <v>40</v>
      </c>
      <c r="L79" t="s">
        <v>32</v>
      </c>
      <c r="M79" t="s">
        <v>32</v>
      </c>
      <c r="N79" t="s">
        <v>33</v>
      </c>
      <c r="O79" t="s">
        <v>32</v>
      </c>
      <c r="P79" t="s">
        <v>35</v>
      </c>
      <c r="Q79" t="s">
        <v>36</v>
      </c>
      <c r="R79" t="s">
        <v>32</v>
      </c>
      <c r="S79">
        <v>0</v>
      </c>
      <c r="T79" t="s">
        <v>37</v>
      </c>
      <c r="U79" t="s">
        <v>32</v>
      </c>
      <c r="V79" t="s">
        <v>32</v>
      </c>
      <c r="W79" t="s">
        <v>37</v>
      </c>
      <c r="X79" t="s">
        <v>46</v>
      </c>
      <c r="Y79" t="s">
        <v>38</v>
      </c>
      <c r="Z79">
        <v>127000</v>
      </c>
    </row>
    <row r="80" spans="1:26" x14ac:dyDescent="0.35">
      <c r="A80">
        <v>79</v>
      </c>
      <c r="B80">
        <v>90</v>
      </c>
      <c r="C80" t="s">
        <v>26</v>
      </c>
      <c r="D80">
        <v>72</v>
      </c>
      <c r="E80">
        <v>10778</v>
      </c>
      <c r="F80" t="s">
        <v>27</v>
      </c>
      <c r="G80" t="s">
        <v>57</v>
      </c>
      <c r="H80" t="s">
        <v>39</v>
      </c>
      <c r="I80">
        <v>4</v>
      </c>
      <c r="J80">
        <v>5</v>
      </c>
      <c r="K80" t="s">
        <v>40</v>
      </c>
      <c r="L80" t="s">
        <v>32</v>
      </c>
      <c r="M80" t="s">
        <v>32</v>
      </c>
      <c r="N80" t="s">
        <v>33</v>
      </c>
      <c r="O80" t="s">
        <v>32</v>
      </c>
      <c r="P80" t="s">
        <v>60</v>
      </c>
      <c r="Q80" t="s">
        <v>36</v>
      </c>
      <c r="R80" t="s">
        <v>32</v>
      </c>
      <c r="S80">
        <v>0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38</v>
      </c>
      <c r="Z80">
        <v>136500</v>
      </c>
    </row>
    <row r="81" spans="1:26" x14ac:dyDescent="0.35">
      <c r="A81">
        <v>80</v>
      </c>
      <c r="B81">
        <v>50</v>
      </c>
      <c r="C81" t="s">
        <v>47</v>
      </c>
      <c r="D81">
        <v>60</v>
      </c>
      <c r="E81">
        <v>10440</v>
      </c>
      <c r="F81" t="s">
        <v>27</v>
      </c>
      <c r="G81" t="s">
        <v>28</v>
      </c>
      <c r="H81" t="s">
        <v>29</v>
      </c>
      <c r="I81">
        <v>5</v>
      </c>
      <c r="J81">
        <v>6</v>
      </c>
      <c r="K81" t="s">
        <v>30</v>
      </c>
      <c r="L81" t="s">
        <v>32</v>
      </c>
      <c r="M81" t="s">
        <v>32</v>
      </c>
      <c r="N81" t="s">
        <v>33</v>
      </c>
      <c r="O81" t="s">
        <v>31</v>
      </c>
      <c r="P81" t="s">
        <v>35</v>
      </c>
      <c r="Q81" t="s">
        <v>36</v>
      </c>
      <c r="R81" t="s">
        <v>32</v>
      </c>
      <c r="S81">
        <v>0</v>
      </c>
      <c r="T81" t="s">
        <v>37</v>
      </c>
      <c r="U81" t="s">
        <v>32</v>
      </c>
      <c r="V81" t="s">
        <v>32</v>
      </c>
      <c r="W81" t="s">
        <v>37</v>
      </c>
      <c r="X81" t="s">
        <v>46</v>
      </c>
      <c r="Y81" t="s">
        <v>38</v>
      </c>
      <c r="Z81">
        <v>110000</v>
      </c>
    </row>
    <row r="82" spans="1:26" x14ac:dyDescent="0.35">
      <c r="A82">
        <v>81</v>
      </c>
      <c r="B82">
        <v>60</v>
      </c>
      <c r="C82" t="s">
        <v>26</v>
      </c>
      <c r="D82">
        <v>100</v>
      </c>
      <c r="E82">
        <v>13000</v>
      </c>
      <c r="F82" t="s">
        <v>27</v>
      </c>
      <c r="G82" t="s">
        <v>28</v>
      </c>
      <c r="H82" t="s">
        <v>29</v>
      </c>
      <c r="I82">
        <v>6</v>
      </c>
      <c r="J82">
        <v>6</v>
      </c>
      <c r="K82" t="s">
        <v>40</v>
      </c>
      <c r="L82" t="s">
        <v>31</v>
      </c>
      <c r="M82" t="s">
        <v>32</v>
      </c>
      <c r="N82" t="s">
        <v>33</v>
      </c>
      <c r="O82" t="s">
        <v>32</v>
      </c>
      <c r="P82" t="s">
        <v>35</v>
      </c>
      <c r="Q82" t="s">
        <v>36</v>
      </c>
      <c r="R82" t="s">
        <v>31</v>
      </c>
      <c r="S82">
        <v>1</v>
      </c>
      <c r="T82" t="s">
        <v>31</v>
      </c>
      <c r="U82" t="s">
        <v>32</v>
      </c>
      <c r="V82" t="s">
        <v>32</v>
      </c>
      <c r="W82" t="s">
        <v>37</v>
      </c>
      <c r="X82" t="s">
        <v>37</v>
      </c>
      <c r="Y82" t="s">
        <v>38</v>
      </c>
      <c r="Z82">
        <v>193500</v>
      </c>
    </row>
    <row r="83" spans="1:26" x14ac:dyDescent="0.35">
      <c r="A83">
        <v>82</v>
      </c>
      <c r="B83">
        <v>120</v>
      </c>
      <c r="C83" t="s">
        <v>47</v>
      </c>
      <c r="D83">
        <v>32</v>
      </c>
      <c r="E83">
        <v>4500</v>
      </c>
      <c r="F83" t="s">
        <v>27</v>
      </c>
      <c r="G83" t="s">
        <v>59</v>
      </c>
      <c r="H83" t="s">
        <v>39</v>
      </c>
      <c r="I83">
        <v>6</v>
      </c>
      <c r="J83">
        <v>5</v>
      </c>
      <c r="K83" t="s">
        <v>30</v>
      </c>
      <c r="L83" t="s">
        <v>34</v>
      </c>
      <c r="M83" t="s">
        <v>31</v>
      </c>
      <c r="N83" t="s">
        <v>33</v>
      </c>
      <c r="O83" t="s">
        <v>34</v>
      </c>
      <c r="P83" t="s">
        <v>35</v>
      </c>
      <c r="Q83" t="s">
        <v>36</v>
      </c>
      <c r="R83" t="s">
        <v>32</v>
      </c>
      <c r="S83">
        <v>0</v>
      </c>
      <c r="T83" t="s">
        <v>37</v>
      </c>
      <c r="U83" t="s">
        <v>32</v>
      </c>
      <c r="V83" t="s">
        <v>32</v>
      </c>
      <c r="W83" t="s">
        <v>37</v>
      </c>
      <c r="X83" t="s">
        <v>37</v>
      </c>
      <c r="Y83" t="s">
        <v>38</v>
      </c>
      <c r="Z83">
        <v>153500</v>
      </c>
    </row>
    <row r="84" spans="1:26" x14ac:dyDescent="0.35">
      <c r="A84">
        <v>83</v>
      </c>
      <c r="B84">
        <v>20</v>
      </c>
      <c r="C84" t="s">
        <v>26</v>
      </c>
      <c r="D84">
        <v>78</v>
      </c>
      <c r="E84">
        <v>10206</v>
      </c>
      <c r="F84" t="s">
        <v>27</v>
      </c>
      <c r="G84" t="s">
        <v>28</v>
      </c>
      <c r="H84" t="s">
        <v>39</v>
      </c>
      <c r="I84">
        <v>8</v>
      </c>
      <c r="J84">
        <v>5</v>
      </c>
      <c r="K84" t="s">
        <v>30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31</v>
      </c>
      <c r="S84">
        <v>1</v>
      </c>
      <c r="T84" t="s">
        <v>31</v>
      </c>
      <c r="U84" t="s">
        <v>32</v>
      </c>
      <c r="V84" t="s">
        <v>32</v>
      </c>
      <c r="W84" t="s">
        <v>37</v>
      </c>
      <c r="X84" t="s">
        <v>37</v>
      </c>
      <c r="Y84" t="s">
        <v>38</v>
      </c>
      <c r="Z84">
        <v>245000</v>
      </c>
    </row>
    <row r="85" spans="1:26" x14ac:dyDescent="0.35">
      <c r="A85">
        <v>84</v>
      </c>
      <c r="B85">
        <v>20</v>
      </c>
      <c r="C85" t="s">
        <v>26</v>
      </c>
      <c r="D85">
        <v>80</v>
      </c>
      <c r="E85">
        <v>8892</v>
      </c>
      <c r="F85" t="s">
        <v>41</v>
      </c>
      <c r="G85" t="s">
        <v>28</v>
      </c>
      <c r="H85" t="s">
        <v>39</v>
      </c>
      <c r="I85">
        <v>5</v>
      </c>
      <c r="J85">
        <v>5</v>
      </c>
      <c r="K85" t="s">
        <v>40</v>
      </c>
      <c r="L85" t="s">
        <v>32</v>
      </c>
      <c r="M85" t="s">
        <v>32</v>
      </c>
      <c r="N85" t="s">
        <v>33</v>
      </c>
      <c r="O85" t="s">
        <v>31</v>
      </c>
      <c r="P85" t="s">
        <v>35</v>
      </c>
      <c r="Q85" t="s">
        <v>36</v>
      </c>
      <c r="R85" t="s">
        <v>32</v>
      </c>
      <c r="S85">
        <v>0</v>
      </c>
      <c r="T85" t="s">
        <v>37</v>
      </c>
      <c r="U85" t="s">
        <v>32</v>
      </c>
      <c r="V85" t="s">
        <v>32</v>
      </c>
      <c r="W85" t="s">
        <v>37</v>
      </c>
      <c r="X85" t="s">
        <v>37</v>
      </c>
      <c r="Y85" t="s">
        <v>38</v>
      </c>
      <c r="Z85">
        <v>126500</v>
      </c>
    </row>
    <row r="86" spans="1:26" x14ac:dyDescent="0.35">
      <c r="A86">
        <v>85</v>
      </c>
      <c r="B86">
        <v>80</v>
      </c>
      <c r="C86" t="s">
        <v>26</v>
      </c>
      <c r="F86" t="s">
        <v>41</v>
      </c>
      <c r="G86" t="s">
        <v>28</v>
      </c>
      <c r="H86" t="s">
        <v>66</v>
      </c>
      <c r="I86">
        <v>7</v>
      </c>
      <c r="J86">
        <v>5</v>
      </c>
      <c r="K86" t="s">
        <v>30</v>
      </c>
      <c r="L86" t="s">
        <v>31</v>
      </c>
      <c r="M86" t="s">
        <v>32</v>
      </c>
      <c r="N86" t="s">
        <v>33</v>
      </c>
      <c r="O86" t="s">
        <v>31</v>
      </c>
      <c r="P86" t="s">
        <v>35</v>
      </c>
      <c r="Q86" t="s">
        <v>36</v>
      </c>
      <c r="R86" t="s">
        <v>32</v>
      </c>
      <c r="S86">
        <v>1</v>
      </c>
      <c r="T86" t="s">
        <v>32</v>
      </c>
      <c r="U86" t="s">
        <v>32</v>
      </c>
      <c r="V86" t="s">
        <v>32</v>
      </c>
      <c r="W86" t="s">
        <v>37</v>
      </c>
      <c r="X86" t="s">
        <v>37</v>
      </c>
      <c r="Y86" t="s">
        <v>38</v>
      </c>
      <c r="Z86">
        <v>168500</v>
      </c>
    </row>
    <row r="87" spans="1:26" x14ac:dyDescent="0.35">
      <c r="A87">
        <v>86</v>
      </c>
      <c r="B87">
        <v>60</v>
      </c>
      <c r="C87" t="s">
        <v>26</v>
      </c>
      <c r="D87">
        <v>121</v>
      </c>
      <c r="E87">
        <v>16059</v>
      </c>
      <c r="F87" t="s">
        <v>27</v>
      </c>
      <c r="G87" t="s">
        <v>28</v>
      </c>
      <c r="H87" t="s">
        <v>29</v>
      </c>
      <c r="I87">
        <v>8</v>
      </c>
      <c r="J87">
        <v>5</v>
      </c>
      <c r="K87" t="s">
        <v>40</v>
      </c>
      <c r="L87" t="s">
        <v>31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t="s">
        <v>31</v>
      </c>
      <c r="S87">
        <v>1</v>
      </c>
      <c r="T87" t="s">
        <v>32</v>
      </c>
      <c r="U87" t="s">
        <v>32</v>
      </c>
      <c r="V87" t="s">
        <v>32</v>
      </c>
      <c r="W87" t="s">
        <v>37</v>
      </c>
      <c r="X87" t="s">
        <v>37</v>
      </c>
      <c r="Y87" t="s">
        <v>38</v>
      </c>
      <c r="Z87">
        <v>260000</v>
      </c>
    </row>
    <row r="88" spans="1:26" x14ac:dyDescent="0.35">
      <c r="A88">
        <v>87</v>
      </c>
      <c r="B88">
        <v>60</v>
      </c>
      <c r="C88" t="s">
        <v>26</v>
      </c>
      <c r="D88">
        <v>122</v>
      </c>
      <c r="E88">
        <v>11911</v>
      </c>
      <c r="F88" t="s">
        <v>53</v>
      </c>
      <c r="G88" t="s">
        <v>28</v>
      </c>
      <c r="H88" t="s">
        <v>29</v>
      </c>
      <c r="I88">
        <v>6</v>
      </c>
      <c r="J88">
        <v>5</v>
      </c>
      <c r="K88" t="s">
        <v>30</v>
      </c>
      <c r="L88" t="s">
        <v>31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 t="s">
        <v>31</v>
      </c>
      <c r="S88">
        <v>1</v>
      </c>
      <c r="T88" t="s">
        <v>31</v>
      </c>
      <c r="U88" t="s">
        <v>32</v>
      </c>
      <c r="V88" t="s">
        <v>32</v>
      </c>
      <c r="W88" t="s">
        <v>37</v>
      </c>
      <c r="X88" t="s">
        <v>37</v>
      </c>
      <c r="Y88" t="s">
        <v>38</v>
      </c>
      <c r="Z88">
        <v>174000</v>
      </c>
    </row>
    <row r="89" spans="1:26" x14ac:dyDescent="0.35">
      <c r="A89">
        <v>88</v>
      </c>
      <c r="B89">
        <v>160</v>
      </c>
      <c r="C89" t="s">
        <v>65</v>
      </c>
      <c r="D89">
        <v>40</v>
      </c>
      <c r="E89">
        <v>3951</v>
      </c>
      <c r="F89" t="s">
        <v>27</v>
      </c>
      <c r="G89" t="s">
        <v>59</v>
      </c>
      <c r="H89" t="s">
        <v>29</v>
      </c>
      <c r="I89">
        <v>6</v>
      </c>
      <c r="J89">
        <v>5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31</v>
      </c>
      <c r="S89">
        <v>0</v>
      </c>
      <c r="T89" t="s">
        <v>37</v>
      </c>
      <c r="U89" t="s">
        <v>32</v>
      </c>
      <c r="V89" t="s">
        <v>32</v>
      </c>
      <c r="W89" t="s">
        <v>37</v>
      </c>
      <c r="X89" t="s">
        <v>37</v>
      </c>
      <c r="Y89" t="s">
        <v>52</v>
      </c>
      <c r="Z89">
        <v>164500</v>
      </c>
    </row>
    <row r="90" spans="1:26" x14ac:dyDescent="0.35">
      <c r="A90">
        <v>89</v>
      </c>
      <c r="B90">
        <v>50</v>
      </c>
      <c r="C90" t="s">
        <v>61</v>
      </c>
      <c r="D90">
        <v>105</v>
      </c>
      <c r="E90">
        <v>8470</v>
      </c>
      <c r="F90" t="s">
        <v>41</v>
      </c>
      <c r="G90" t="s">
        <v>28</v>
      </c>
      <c r="H90" t="s">
        <v>44</v>
      </c>
      <c r="I90">
        <v>3</v>
      </c>
      <c r="J90">
        <v>2</v>
      </c>
      <c r="K90" t="s">
        <v>40</v>
      </c>
      <c r="L90" t="s">
        <v>32</v>
      </c>
      <c r="M90" t="s">
        <v>49</v>
      </c>
      <c r="N90" t="s">
        <v>33</v>
      </c>
      <c r="O90" t="s">
        <v>32</v>
      </c>
      <c r="P90" t="s">
        <v>60</v>
      </c>
      <c r="Q90" t="s">
        <v>36</v>
      </c>
      <c r="R90" t="s">
        <v>49</v>
      </c>
      <c r="S90">
        <v>0</v>
      </c>
      <c r="T90" t="s">
        <v>37</v>
      </c>
      <c r="U90" t="s">
        <v>37</v>
      </c>
      <c r="V90" t="s">
        <v>37</v>
      </c>
      <c r="W90" t="s">
        <v>37</v>
      </c>
      <c r="X90" t="s">
        <v>46</v>
      </c>
      <c r="Y90" t="s">
        <v>43</v>
      </c>
      <c r="Z90">
        <v>85000</v>
      </c>
    </row>
    <row r="91" spans="1:26" x14ac:dyDescent="0.35">
      <c r="A91">
        <v>90</v>
      </c>
      <c r="B91">
        <v>20</v>
      </c>
      <c r="C91" t="s">
        <v>26</v>
      </c>
      <c r="D91">
        <v>60</v>
      </c>
      <c r="E91">
        <v>8070</v>
      </c>
      <c r="F91" t="s">
        <v>27</v>
      </c>
      <c r="G91" t="s">
        <v>28</v>
      </c>
      <c r="H91" t="s">
        <v>39</v>
      </c>
      <c r="I91">
        <v>4</v>
      </c>
      <c r="J91">
        <v>5</v>
      </c>
      <c r="K91" t="s">
        <v>30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32</v>
      </c>
      <c r="S91">
        <v>0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38</v>
      </c>
      <c r="Z91">
        <v>123600</v>
      </c>
    </row>
    <row r="92" spans="1:26" x14ac:dyDescent="0.35">
      <c r="A92">
        <v>91</v>
      </c>
      <c r="B92">
        <v>20</v>
      </c>
      <c r="C92" t="s">
        <v>26</v>
      </c>
      <c r="D92">
        <v>60</v>
      </c>
      <c r="E92">
        <v>7200</v>
      </c>
      <c r="F92" t="s">
        <v>27</v>
      </c>
      <c r="G92" t="s">
        <v>28</v>
      </c>
      <c r="H92" t="s">
        <v>39</v>
      </c>
      <c r="I92">
        <v>4</v>
      </c>
      <c r="J92">
        <v>5</v>
      </c>
      <c r="K92" t="s">
        <v>58</v>
      </c>
      <c r="L92" t="s">
        <v>37</v>
      </c>
      <c r="M92" t="s">
        <v>37</v>
      </c>
      <c r="N92" t="s">
        <v>33</v>
      </c>
      <c r="O92" t="s">
        <v>32</v>
      </c>
      <c r="P92" t="s">
        <v>35</v>
      </c>
      <c r="Q92" t="s">
        <v>55</v>
      </c>
      <c r="R92" t="s">
        <v>32</v>
      </c>
      <c r="S92">
        <v>0</v>
      </c>
      <c r="T92" t="s">
        <v>37</v>
      </c>
      <c r="U92" t="s">
        <v>32</v>
      </c>
      <c r="V92" t="s">
        <v>32</v>
      </c>
      <c r="W92" t="s">
        <v>37</v>
      </c>
      <c r="X92" t="s">
        <v>37</v>
      </c>
      <c r="Y92" t="s">
        <v>38</v>
      </c>
      <c r="Z92">
        <v>109900</v>
      </c>
    </row>
    <row r="93" spans="1:26" x14ac:dyDescent="0.35">
      <c r="A93">
        <v>92</v>
      </c>
      <c r="B93">
        <v>20</v>
      </c>
      <c r="C93" t="s">
        <v>26</v>
      </c>
      <c r="D93">
        <v>85</v>
      </c>
      <c r="E93">
        <v>8500</v>
      </c>
      <c r="F93" t="s">
        <v>27</v>
      </c>
      <c r="G93" t="s">
        <v>28</v>
      </c>
      <c r="H93" t="s">
        <v>39</v>
      </c>
      <c r="I93">
        <v>5</v>
      </c>
      <c r="J93">
        <v>3</v>
      </c>
      <c r="K93" t="s">
        <v>40</v>
      </c>
      <c r="L93" t="s">
        <v>32</v>
      </c>
      <c r="M93" t="s">
        <v>32</v>
      </c>
      <c r="N93" t="s">
        <v>33</v>
      </c>
      <c r="O93" t="s">
        <v>32</v>
      </c>
      <c r="P93" t="s">
        <v>35</v>
      </c>
      <c r="Q93" t="s">
        <v>36</v>
      </c>
      <c r="R93" t="s">
        <v>32</v>
      </c>
      <c r="S93">
        <v>0</v>
      </c>
      <c r="T93" t="s">
        <v>37</v>
      </c>
      <c r="U93" t="s">
        <v>32</v>
      </c>
      <c r="V93" t="s">
        <v>32</v>
      </c>
      <c r="W93" t="s">
        <v>37</v>
      </c>
      <c r="X93" t="s">
        <v>54</v>
      </c>
      <c r="Y93" t="s">
        <v>43</v>
      </c>
      <c r="Z93">
        <v>98600</v>
      </c>
    </row>
    <row r="94" spans="1:26" x14ac:dyDescent="0.35">
      <c r="A94">
        <v>93</v>
      </c>
      <c r="B94">
        <v>30</v>
      </c>
      <c r="C94" t="s">
        <v>26</v>
      </c>
      <c r="D94">
        <v>80</v>
      </c>
      <c r="E94">
        <v>13360</v>
      </c>
      <c r="F94" t="s">
        <v>41</v>
      </c>
      <c r="G94" t="s">
        <v>28</v>
      </c>
      <c r="H94" t="s">
        <v>39</v>
      </c>
      <c r="I94">
        <v>5</v>
      </c>
      <c r="J94">
        <v>7</v>
      </c>
      <c r="K94" t="s">
        <v>42</v>
      </c>
      <c r="L94" t="s">
        <v>31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32</v>
      </c>
      <c r="S94">
        <v>0</v>
      </c>
      <c r="T94" t="s">
        <v>37</v>
      </c>
      <c r="U94" t="s">
        <v>32</v>
      </c>
      <c r="V94" t="s">
        <v>32</v>
      </c>
      <c r="W94" t="s">
        <v>37</v>
      </c>
      <c r="X94" t="s">
        <v>37</v>
      </c>
      <c r="Y94" t="s">
        <v>38</v>
      </c>
      <c r="Z94">
        <v>163500</v>
      </c>
    </row>
    <row r="95" spans="1:26" x14ac:dyDescent="0.35">
      <c r="A95">
        <v>94</v>
      </c>
      <c r="B95">
        <v>190</v>
      </c>
      <c r="C95" t="s">
        <v>61</v>
      </c>
      <c r="D95">
        <v>60</v>
      </c>
      <c r="E95">
        <v>7200</v>
      </c>
      <c r="F95" t="s">
        <v>27</v>
      </c>
      <c r="G95" t="s">
        <v>50</v>
      </c>
      <c r="H95" t="s">
        <v>68</v>
      </c>
      <c r="I95">
        <v>6</v>
      </c>
      <c r="J95">
        <v>6</v>
      </c>
      <c r="K95" t="s">
        <v>42</v>
      </c>
      <c r="L95" t="s">
        <v>32</v>
      </c>
      <c r="M95" t="s">
        <v>49</v>
      </c>
      <c r="N95" t="s">
        <v>69</v>
      </c>
      <c r="O95" t="s">
        <v>34</v>
      </c>
      <c r="P95" t="s">
        <v>60</v>
      </c>
      <c r="Q95" t="s">
        <v>36</v>
      </c>
      <c r="R95" t="s">
        <v>32</v>
      </c>
      <c r="S95">
        <v>1</v>
      </c>
      <c r="T95" t="s">
        <v>31</v>
      </c>
      <c r="U95" t="s">
        <v>32</v>
      </c>
      <c r="V95" t="s">
        <v>32</v>
      </c>
      <c r="W95" t="s">
        <v>37</v>
      </c>
      <c r="X95" t="s">
        <v>37</v>
      </c>
      <c r="Y95" t="s">
        <v>38</v>
      </c>
      <c r="Z95">
        <v>133900</v>
      </c>
    </row>
    <row r="96" spans="1:26" x14ac:dyDescent="0.35">
      <c r="A96">
        <v>95</v>
      </c>
      <c r="B96">
        <v>60</v>
      </c>
      <c r="C96" t="s">
        <v>26</v>
      </c>
      <c r="D96">
        <v>69</v>
      </c>
      <c r="E96">
        <v>9337</v>
      </c>
      <c r="F96" t="s">
        <v>41</v>
      </c>
      <c r="G96" t="s">
        <v>28</v>
      </c>
      <c r="H96" t="s">
        <v>29</v>
      </c>
      <c r="I96">
        <v>6</v>
      </c>
      <c r="J96">
        <v>5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36</v>
      </c>
      <c r="R96" t="s">
        <v>31</v>
      </c>
      <c r="S96">
        <v>0</v>
      </c>
      <c r="T96" t="s">
        <v>37</v>
      </c>
      <c r="U96" t="s">
        <v>32</v>
      </c>
      <c r="V96" t="s">
        <v>32</v>
      </c>
      <c r="W96" t="s">
        <v>37</v>
      </c>
      <c r="X96" t="s">
        <v>37</v>
      </c>
      <c r="Y96" t="s">
        <v>38</v>
      </c>
      <c r="Z96">
        <v>204750</v>
      </c>
    </row>
    <row r="97" spans="1:26" x14ac:dyDescent="0.35">
      <c r="A97">
        <v>96</v>
      </c>
      <c r="B97">
        <v>60</v>
      </c>
      <c r="C97" t="s">
        <v>26</v>
      </c>
      <c r="D97" t="s">
        <v>37</v>
      </c>
      <c r="E97">
        <v>2887</v>
      </c>
      <c r="F97" t="s">
        <v>53</v>
      </c>
      <c r="G97" t="s">
        <v>28</v>
      </c>
      <c r="H97" t="s">
        <v>29</v>
      </c>
      <c r="I97">
        <v>6</v>
      </c>
      <c r="J97">
        <v>8</v>
      </c>
      <c r="K97" t="s">
        <v>30</v>
      </c>
      <c r="L97" t="s">
        <v>31</v>
      </c>
      <c r="M97" t="s">
        <v>31</v>
      </c>
      <c r="N97" t="s">
        <v>33</v>
      </c>
      <c r="O97" t="s">
        <v>31</v>
      </c>
      <c r="P97" t="s">
        <v>35</v>
      </c>
      <c r="Q97" t="s">
        <v>36</v>
      </c>
      <c r="R97" t="s">
        <v>32</v>
      </c>
      <c r="S97">
        <v>1</v>
      </c>
      <c r="T97" t="s">
        <v>32</v>
      </c>
      <c r="U97" t="s">
        <v>32</v>
      </c>
      <c r="V97" t="s">
        <v>32</v>
      </c>
      <c r="W97" t="s">
        <v>37</v>
      </c>
      <c r="X97" t="s">
        <v>37</v>
      </c>
      <c r="Y97" t="s">
        <v>38</v>
      </c>
      <c r="Z97">
        <v>185000</v>
      </c>
    </row>
    <row r="98" spans="1:26" x14ac:dyDescent="0.35">
      <c r="A98">
        <v>97</v>
      </c>
      <c r="B98">
        <v>20</v>
      </c>
      <c r="C98" t="s">
        <v>26</v>
      </c>
      <c r="D98">
        <v>78</v>
      </c>
      <c r="E98">
        <v>10264</v>
      </c>
      <c r="F98" t="s">
        <v>41</v>
      </c>
      <c r="G98" t="s">
        <v>28</v>
      </c>
      <c r="H98" t="s">
        <v>39</v>
      </c>
      <c r="I98">
        <v>7</v>
      </c>
      <c r="J98">
        <v>5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t="s">
        <v>31</v>
      </c>
      <c r="S98">
        <v>0</v>
      </c>
      <c r="T98" t="s">
        <v>37</v>
      </c>
      <c r="U98" t="s">
        <v>32</v>
      </c>
      <c r="V98" t="s">
        <v>32</v>
      </c>
      <c r="W98" t="s">
        <v>37</v>
      </c>
      <c r="X98" t="s">
        <v>37</v>
      </c>
      <c r="Y98" t="s">
        <v>38</v>
      </c>
      <c r="Z98">
        <v>214000</v>
      </c>
    </row>
    <row r="99" spans="1:26" x14ac:dyDescent="0.35">
      <c r="A99">
        <v>98</v>
      </c>
      <c r="B99">
        <v>20</v>
      </c>
      <c r="C99" t="s">
        <v>26</v>
      </c>
      <c r="D99">
        <v>73</v>
      </c>
      <c r="E99">
        <v>10921</v>
      </c>
      <c r="F99" t="s">
        <v>27</v>
      </c>
      <c r="G99" t="s">
        <v>28</v>
      </c>
      <c r="H99" t="s">
        <v>39</v>
      </c>
      <c r="I99">
        <v>4</v>
      </c>
      <c r="J99">
        <v>5</v>
      </c>
      <c r="K99" t="s">
        <v>40</v>
      </c>
      <c r="L99" t="s">
        <v>32</v>
      </c>
      <c r="M99" t="s">
        <v>32</v>
      </c>
      <c r="N99" t="s">
        <v>33</v>
      </c>
      <c r="O99" t="s">
        <v>32</v>
      </c>
      <c r="P99" t="s">
        <v>35</v>
      </c>
      <c r="Q99" t="s">
        <v>48</v>
      </c>
      <c r="R99" t="s">
        <v>32</v>
      </c>
      <c r="S99">
        <v>0</v>
      </c>
      <c r="T99" t="s">
        <v>37</v>
      </c>
      <c r="U99" t="s">
        <v>32</v>
      </c>
      <c r="V99" t="s">
        <v>32</v>
      </c>
      <c r="W99" t="s">
        <v>37</v>
      </c>
      <c r="X99" t="s">
        <v>37</v>
      </c>
      <c r="Y99" t="s">
        <v>38</v>
      </c>
      <c r="Z99">
        <v>94750</v>
      </c>
    </row>
    <row r="100" spans="1:26" x14ac:dyDescent="0.35">
      <c r="A100">
        <v>99</v>
      </c>
      <c r="B100">
        <v>30</v>
      </c>
      <c r="C100" t="s">
        <v>26</v>
      </c>
      <c r="D100">
        <v>85</v>
      </c>
      <c r="E100">
        <v>10625</v>
      </c>
      <c r="F100" t="s">
        <v>27</v>
      </c>
      <c r="G100" t="s">
        <v>28</v>
      </c>
      <c r="H100" t="s">
        <v>39</v>
      </c>
      <c r="I100">
        <v>5</v>
      </c>
      <c r="J100">
        <v>5</v>
      </c>
      <c r="K100" t="s">
        <v>42</v>
      </c>
      <c r="L100" t="s">
        <v>32</v>
      </c>
      <c r="M100" t="s">
        <v>32</v>
      </c>
      <c r="N100" t="s">
        <v>33</v>
      </c>
      <c r="O100" t="s">
        <v>49</v>
      </c>
      <c r="P100" t="s">
        <v>60</v>
      </c>
      <c r="Q100" t="s">
        <v>36</v>
      </c>
      <c r="R100" t="s">
        <v>32</v>
      </c>
      <c r="S100">
        <v>0</v>
      </c>
      <c r="T100" t="s">
        <v>37</v>
      </c>
      <c r="U100" t="s">
        <v>49</v>
      </c>
      <c r="V100" t="s">
        <v>32</v>
      </c>
      <c r="W100" t="s">
        <v>37</v>
      </c>
      <c r="X100" t="s">
        <v>37</v>
      </c>
      <c r="Y100" t="s">
        <v>43</v>
      </c>
      <c r="Z100">
        <v>83000</v>
      </c>
    </row>
    <row r="101" spans="1:26" x14ac:dyDescent="0.35">
      <c r="A101">
        <v>100</v>
      </c>
      <c r="B101">
        <v>20</v>
      </c>
      <c r="C101" t="s">
        <v>26</v>
      </c>
      <c r="D101">
        <v>77</v>
      </c>
      <c r="E101">
        <v>9320</v>
      </c>
      <c r="F101" t="s">
        <v>41</v>
      </c>
      <c r="G101" t="s">
        <v>28</v>
      </c>
      <c r="H101" t="s">
        <v>39</v>
      </c>
      <c r="I101">
        <v>4</v>
      </c>
      <c r="J101">
        <v>5</v>
      </c>
      <c r="K101" t="s">
        <v>40</v>
      </c>
      <c r="L101" t="s">
        <v>32</v>
      </c>
      <c r="M101" t="s">
        <v>32</v>
      </c>
      <c r="N101" t="s">
        <v>33</v>
      </c>
      <c r="O101" t="s">
        <v>49</v>
      </c>
      <c r="P101" t="s">
        <v>35</v>
      </c>
      <c r="Q101" t="s">
        <v>36</v>
      </c>
      <c r="R101" t="s">
        <v>32</v>
      </c>
      <c r="S101">
        <v>0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38</v>
      </c>
      <c r="Z101">
        <v>128950</v>
      </c>
    </row>
    <row r="102" spans="1:26" x14ac:dyDescent="0.35">
      <c r="A102">
        <v>101</v>
      </c>
      <c r="B102">
        <v>20</v>
      </c>
      <c r="C102" t="s">
        <v>26</v>
      </c>
      <c r="D102" t="s">
        <v>37</v>
      </c>
      <c r="E102">
        <v>5105</v>
      </c>
      <c r="F102" t="s">
        <v>41</v>
      </c>
      <c r="G102" t="s">
        <v>28</v>
      </c>
      <c r="H102" t="s">
        <v>39</v>
      </c>
      <c r="I102">
        <v>6</v>
      </c>
      <c r="J102">
        <v>7</v>
      </c>
      <c r="K102" t="s">
        <v>30</v>
      </c>
      <c r="L102" t="s">
        <v>32</v>
      </c>
      <c r="M102" t="s">
        <v>32</v>
      </c>
      <c r="N102" t="s">
        <v>33</v>
      </c>
      <c r="O102" t="s">
        <v>31</v>
      </c>
      <c r="P102" t="s">
        <v>35</v>
      </c>
      <c r="Q102" t="s">
        <v>36</v>
      </c>
      <c r="R102" t="s">
        <v>31</v>
      </c>
      <c r="S102">
        <v>2</v>
      </c>
      <c r="T102" t="s">
        <v>32</v>
      </c>
      <c r="U102" t="s">
        <v>32</v>
      </c>
      <c r="V102" t="s">
        <v>32</v>
      </c>
      <c r="W102" t="s">
        <v>37</v>
      </c>
      <c r="X102" t="s">
        <v>37</v>
      </c>
      <c r="Y102" t="s">
        <v>38</v>
      </c>
      <c r="Z102">
        <v>205000</v>
      </c>
    </row>
    <row r="103" spans="1:26" x14ac:dyDescent="0.35">
      <c r="A103">
        <v>102</v>
      </c>
      <c r="B103">
        <v>60</v>
      </c>
      <c r="C103" t="s">
        <v>26</v>
      </c>
      <c r="D103">
        <v>77</v>
      </c>
      <c r="E103">
        <v>9206</v>
      </c>
      <c r="F103" t="s">
        <v>27</v>
      </c>
      <c r="G103" t="s">
        <v>28</v>
      </c>
      <c r="H103" t="s">
        <v>29</v>
      </c>
      <c r="I103">
        <v>6</v>
      </c>
      <c r="J103">
        <v>5</v>
      </c>
      <c r="K103" t="s">
        <v>40</v>
      </c>
      <c r="L103" t="s">
        <v>31</v>
      </c>
      <c r="M103" t="s">
        <v>32</v>
      </c>
      <c r="N103" t="s">
        <v>33</v>
      </c>
      <c r="O103" t="s">
        <v>32</v>
      </c>
      <c r="P103" t="s">
        <v>35</v>
      </c>
      <c r="Q103" t="s">
        <v>36</v>
      </c>
      <c r="R103" t="s">
        <v>31</v>
      </c>
      <c r="S103">
        <v>1</v>
      </c>
      <c r="T103" t="s">
        <v>32</v>
      </c>
      <c r="U103" t="s">
        <v>32</v>
      </c>
      <c r="V103" t="s">
        <v>32</v>
      </c>
      <c r="W103" t="s">
        <v>37</v>
      </c>
      <c r="X103" t="s">
        <v>37</v>
      </c>
      <c r="Y103" t="s">
        <v>38</v>
      </c>
      <c r="Z103">
        <v>178000</v>
      </c>
    </row>
    <row r="104" spans="1:26" x14ac:dyDescent="0.35">
      <c r="A104">
        <v>103</v>
      </c>
      <c r="B104">
        <v>90</v>
      </c>
      <c r="C104" t="s">
        <v>26</v>
      </c>
      <c r="D104">
        <v>64</v>
      </c>
      <c r="E104">
        <v>7018</v>
      </c>
      <c r="F104" t="s">
        <v>27</v>
      </c>
      <c r="G104" t="s">
        <v>57</v>
      </c>
      <c r="H104" t="s">
        <v>39</v>
      </c>
      <c r="I104">
        <v>5</v>
      </c>
      <c r="J104">
        <v>5</v>
      </c>
      <c r="K104" t="s">
        <v>58</v>
      </c>
      <c r="L104" t="s">
        <v>37</v>
      </c>
      <c r="M104" t="s">
        <v>37</v>
      </c>
      <c r="N104" t="s">
        <v>33</v>
      </c>
      <c r="O104" t="s">
        <v>32</v>
      </c>
      <c r="P104" t="s">
        <v>35</v>
      </c>
      <c r="Q104" t="s">
        <v>36</v>
      </c>
      <c r="R104" t="s">
        <v>32</v>
      </c>
      <c r="S104">
        <v>0</v>
      </c>
      <c r="T104" t="s">
        <v>37</v>
      </c>
      <c r="U104" t="s">
        <v>32</v>
      </c>
      <c r="V104" t="s">
        <v>32</v>
      </c>
      <c r="W104" t="s">
        <v>37</v>
      </c>
      <c r="X104" t="s">
        <v>37</v>
      </c>
      <c r="Y104" t="s">
        <v>70</v>
      </c>
      <c r="Z104">
        <v>118964</v>
      </c>
    </row>
    <row r="105" spans="1:26" x14ac:dyDescent="0.35">
      <c r="A105">
        <v>104</v>
      </c>
      <c r="B105">
        <v>20</v>
      </c>
      <c r="C105" t="s">
        <v>26</v>
      </c>
      <c r="D105">
        <v>94</v>
      </c>
      <c r="E105">
        <v>10402</v>
      </c>
      <c r="F105" t="s">
        <v>41</v>
      </c>
      <c r="G105" t="s">
        <v>28</v>
      </c>
      <c r="H105" t="s">
        <v>39</v>
      </c>
      <c r="I105">
        <v>7</v>
      </c>
      <c r="J105">
        <v>5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31</v>
      </c>
      <c r="S105">
        <v>0</v>
      </c>
      <c r="T105" t="s">
        <v>37</v>
      </c>
      <c r="U105" t="s">
        <v>32</v>
      </c>
      <c r="V105" t="s">
        <v>32</v>
      </c>
      <c r="W105" t="s">
        <v>37</v>
      </c>
      <c r="X105" t="s">
        <v>37</v>
      </c>
      <c r="Y105" t="s">
        <v>38</v>
      </c>
      <c r="Z105">
        <v>198900</v>
      </c>
    </row>
    <row r="106" spans="1:26" x14ac:dyDescent="0.35">
      <c r="A106">
        <v>105</v>
      </c>
      <c r="B106">
        <v>50</v>
      </c>
      <c r="C106" t="s">
        <v>47</v>
      </c>
      <c r="F106" t="s">
        <v>27</v>
      </c>
      <c r="G106" t="s">
        <v>28</v>
      </c>
      <c r="H106" t="s">
        <v>44</v>
      </c>
      <c r="I106">
        <v>7</v>
      </c>
      <c r="J106">
        <v>4</v>
      </c>
      <c r="K106" t="s">
        <v>30</v>
      </c>
      <c r="L106" t="s">
        <v>32</v>
      </c>
      <c r="M106" t="s">
        <v>32</v>
      </c>
      <c r="N106" t="s">
        <v>33</v>
      </c>
      <c r="O106" t="s">
        <v>34</v>
      </c>
      <c r="P106" t="s">
        <v>35</v>
      </c>
      <c r="Q106" t="s">
        <v>48</v>
      </c>
      <c r="R106" t="s">
        <v>32</v>
      </c>
      <c r="S106">
        <v>2</v>
      </c>
      <c r="T106" t="s">
        <v>32</v>
      </c>
      <c r="U106" t="s">
        <v>32</v>
      </c>
      <c r="V106" t="s">
        <v>32</v>
      </c>
      <c r="W106" t="s">
        <v>37</v>
      </c>
      <c r="X106" t="s">
        <v>37</v>
      </c>
      <c r="Y106" t="s">
        <v>38</v>
      </c>
      <c r="Z106">
        <v>169500</v>
      </c>
    </row>
    <row r="107" spans="1:26" x14ac:dyDescent="0.35">
      <c r="A107">
        <v>106</v>
      </c>
      <c r="B107">
        <v>60</v>
      </c>
      <c r="C107" t="s">
        <v>65</v>
      </c>
      <c r="D107">
        <v>75</v>
      </c>
      <c r="E107">
        <v>9375</v>
      </c>
      <c r="F107" t="s">
        <v>27</v>
      </c>
      <c r="G107" t="s">
        <v>28</v>
      </c>
      <c r="H107" t="s">
        <v>29</v>
      </c>
      <c r="I107">
        <v>8</v>
      </c>
      <c r="J107">
        <v>5</v>
      </c>
      <c r="K107" t="s">
        <v>30</v>
      </c>
      <c r="L107" t="s">
        <v>34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31</v>
      </c>
      <c r="S107">
        <v>1</v>
      </c>
      <c r="T107" t="s">
        <v>31</v>
      </c>
      <c r="U107" t="s">
        <v>32</v>
      </c>
      <c r="V107" t="s">
        <v>32</v>
      </c>
      <c r="W107" t="s">
        <v>37</v>
      </c>
      <c r="X107" t="s">
        <v>37</v>
      </c>
      <c r="Y107" t="s">
        <v>38</v>
      </c>
      <c r="Z107">
        <v>250000</v>
      </c>
    </row>
    <row r="108" spans="1:26" x14ac:dyDescent="0.35">
      <c r="A108">
        <v>107</v>
      </c>
      <c r="B108">
        <v>30</v>
      </c>
      <c r="C108" t="s">
        <v>47</v>
      </c>
      <c r="D108">
        <v>60</v>
      </c>
      <c r="E108">
        <v>10800</v>
      </c>
      <c r="F108" t="s">
        <v>27</v>
      </c>
      <c r="G108" t="s">
        <v>28</v>
      </c>
      <c r="H108" t="s">
        <v>39</v>
      </c>
      <c r="I108">
        <v>4</v>
      </c>
      <c r="J108">
        <v>7</v>
      </c>
      <c r="K108" t="s">
        <v>42</v>
      </c>
      <c r="L108" t="s">
        <v>49</v>
      </c>
      <c r="M108" t="s">
        <v>32</v>
      </c>
      <c r="N108" t="s">
        <v>33</v>
      </c>
      <c r="O108" t="s">
        <v>31</v>
      </c>
      <c r="P108" t="s">
        <v>35</v>
      </c>
      <c r="Q108" t="s">
        <v>36</v>
      </c>
      <c r="R108" t="s">
        <v>32</v>
      </c>
      <c r="S108">
        <v>0</v>
      </c>
      <c r="T108" t="s">
        <v>37</v>
      </c>
      <c r="U108" t="s">
        <v>49</v>
      </c>
      <c r="V108" t="s">
        <v>49</v>
      </c>
      <c r="W108" t="s">
        <v>37</v>
      </c>
      <c r="X108" t="s">
        <v>37</v>
      </c>
      <c r="Y108" t="s">
        <v>38</v>
      </c>
      <c r="Z108">
        <v>100000</v>
      </c>
    </row>
    <row r="109" spans="1:26" x14ac:dyDescent="0.35">
      <c r="A109">
        <v>108</v>
      </c>
      <c r="B109">
        <v>20</v>
      </c>
      <c r="C109" t="s">
        <v>47</v>
      </c>
      <c r="D109">
        <v>50</v>
      </c>
      <c r="E109">
        <v>6000</v>
      </c>
      <c r="F109" t="s">
        <v>27</v>
      </c>
      <c r="G109" t="s">
        <v>28</v>
      </c>
      <c r="H109" t="s">
        <v>39</v>
      </c>
      <c r="I109">
        <v>5</v>
      </c>
      <c r="J109">
        <v>5</v>
      </c>
      <c r="K109" t="s">
        <v>40</v>
      </c>
      <c r="L109" t="s">
        <v>32</v>
      </c>
      <c r="M109" t="s">
        <v>32</v>
      </c>
      <c r="N109" t="s">
        <v>33</v>
      </c>
      <c r="O109" t="s">
        <v>34</v>
      </c>
      <c r="P109" t="s">
        <v>35</v>
      </c>
      <c r="Q109" t="s">
        <v>36</v>
      </c>
      <c r="R109" t="s">
        <v>32</v>
      </c>
      <c r="S109">
        <v>0</v>
      </c>
      <c r="T109" t="s">
        <v>37</v>
      </c>
      <c r="U109" t="s">
        <v>32</v>
      </c>
      <c r="V109" t="s">
        <v>32</v>
      </c>
      <c r="W109" t="s">
        <v>37</v>
      </c>
      <c r="X109" t="s">
        <v>37</v>
      </c>
      <c r="Y109" t="s">
        <v>52</v>
      </c>
      <c r="Z109">
        <v>115000</v>
      </c>
    </row>
    <row r="110" spans="1:26" x14ac:dyDescent="0.35">
      <c r="A110">
        <v>109</v>
      </c>
      <c r="B110">
        <v>50</v>
      </c>
      <c r="C110" t="s">
        <v>47</v>
      </c>
      <c r="D110">
        <v>85</v>
      </c>
      <c r="E110">
        <v>8500</v>
      </c>
      <c r="F110" t="s">
        <v>27</v>
      </c>
      <c r="G110" t="s">
        <v>28</v>
      </c>
      <c r="H110" t="s">
        <v>44</v>
      </c>
      <c r="I110">
        <v>5</v>
      </c>
      <c r="J110">
        <v>7</v>
      </c>
      <c r="K110" t="s">
        <v>40</v>
      </c>
      <c r="L110" t="s">
        <v>32</v>
      </c>
      <c r="M110" t="s">
        <v>32</v>
      </c>
      <c r="N110" t="s">
        <v>69</v>
      </c>
      <c r="O110" t="s">
        <v>32</v>
      </c>
      <c r="P110" t="s">
        <v>60</v>
      </c>
      <c r="Q110" t="s">
        <v>48</v>
      </c>
      <c r="R110" t="s">
        <v>49</v>
      </c>
      <c r="S110">
        <v>0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38</v>
      </c>
      <c r="Z110">
        <v>115000</v>
      </c>
    </row>
    <row r="111" spans="1:26" x14ac:dyDescent="0.35">
      <c r="A111">
        <v>110</v>
      </c>
      <c r="B111">
        <v>20</v>
      </c>
      <c r="C111" t="s">
        <v>26</v>
      </c>
      <c r="D111">
        <v>105</v>
      </c>
      <c r="E111">
        <v>11751</v>
      </c>
      <c r="F111" t="s">
        <v>41</v>
      </c>
      <c r="G111" t="s">
        <v>28</v>
      </c>
      <c r="H111" t="s">
        <v>39</v>
      </c>
      <c r="I111">
        <v>6</v>
      </c>
      <c r="J111">
        <v>6</v>
      </c>
      <c r="K111" t="s">
        <v>40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32</v>
      </c>
      <c r="S111">
        <v>1</v>
      </c>
      <c r="T111" t="s">
        <v>32</v>
      </c>
      <c r="U111" t="s">
        <v>32</v>
      </c>
      <c r="V111" t="s">
        <v>32</v>
      </c>
      <c r="W111" t="s">
        <v>37</v>
      </c>
      <c r="X111" t="s">
        <v>46</v>
      </c>
      <c r="Y111" t="s">
        <v>38</v>
      </c>
      <c r="Z111">
        <v>190000</v>
      </c>
    </row>
    <row r="112" spans="1:26" x14ac:dyDescent="0.35">
      <c r="A112">
        <v>111</v>
      </c>
      <c r="B112">
        <v>50</v>
      </c>
      <c r="C112" t="s">
        <v>26</v>
      </c>
      <c r="D112">
        <v>75</v>
      </c>
      <c r="E112">
        <v>9525</v>
      </c>
      <c r="F112" t="s">
        <v>27</v>
      </c>
      <c r="G112" t="s">
        <v>28</v>
      </c>
      <c r="H112" t="s">
        <v>44</v>
      </c>
      <c r="I112">
        <v>6</v>
      </c>
      <c r="J112">
        <v>4</v>
      </c>
      <c r="K112" t="s">
        <v>40</v>
      </c>
      <c r="L112" t="s">
        <v>32</v>
      </c>
      <c r="M112" t="s">
        <v>49</v>
      </c>
      <c r="N112" t="s">
        <v>33</v>
      </c>
      <c r="O112" t="s">
        <v>31</v>
      </c>
      <c r="P112" t="s">
        <v>35</v>
      </c>
      <c r="Q112" t="s">
        <v>36</v>
      </c>
      <c r="R112" t="s">
        <v>32</v>
      </c>
      <c r="S112">
        <v>0</v>
      </c>
      <c r="T112" t="s">
        <v>37</v>
      </c>
      <c r="U112" t="s">
        <v>32</v>
      </c>
      <c r="V112" t="s">
        <v>32</v>
      </c>
      <c r="W112" t="s">
        <v>37</v>
      </c>
      <c r="X112" t="s">
        <v>37</v>
      </c>
      <c r="Y112" t="s">
        <v>38</v>
      </c>
      <c r="Z112">
        <v>136900</v>
      </c>
    </row>
    <row r="113" spans="1:26" x14ac:dyDescent="0.35">
      <c r="A113">
        <v>112</v>
      </c>
      <c r="B113">
        <v>80</v>
      </c>
      <c r="C113" t="s">
        <v>26</v>
      </c>
      <c r="F113" t="s">
        <v>41</v>
      </c>
      <c r="G113" t="s">
        <v>28</v>
      </c>
      <c r="H113" t="s">
        <v>66</v>
      </c>
      <c r="I113">
        <v>7</v>
      </c>
      <c r="J113">
        <v>5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32</v>
      </c>
      <c r="S113">
        <v>1</v>
      </c>
      <c r="T113" t="s">
        <v>32</v>
      </c>
      <c r="U113" t="s">
        <v>32</v>
      </c>
      <c r="V113" t="s">
        <v>32</v>
      </c>
      <c r="W113" t="s">
        <v>37</v>
      </c>
      <c r="X113" t="s">
        <v>37</v>
      </c>
      <c r="Y113" t="s">
        <v>38</v>
      </c>
      <c r="Z113">
        <v>180000</v>
      </c>
    </row>
    <row r="114" spans="1:26" x14ac:dyDescent="0.35">
      <c r="A114">
        <v>113</v>
      </c>
      <c r="B114">
        <v>60</v>
      </c>
      <c r="C114" t="s">
        <v>26</v>
      </c>
      <c r="D114">
        <v>77</v>
      </c>
      <c r="E114">
        <v>9965</v>
      </c>
      <c r="F114" t="s">
        <v>27</v>
      </c>
      <c r="G114" t="s">
        <v>28</v>
      </c>
      <c r="H114" t="s">
        <v>29</v>
      </c>
      <c r="I114">
        <v>7</v>
      </c>
      <c r="J114">
        <v>5</v>
      </c>
      <c r="K114" t="s">
        <v>30</v>
      </c>
      <c r="L114" t="s">
        <v>34</v>
      </c>
      <c r="M114" t="s">
        <v>32</v>
      </c>
      <c r="N114" t="s">
        <v>33</v>
      </c>
      <c r="O114" t="s">
        <v>34</v>
      </c>
      <c r="P114" t="s">
        <v>35</v>
      </c>
      <c r="Q114" t="s">
        <v>36</v>
      </c>
      <c r="R114" t="s">
        <v>34</v>
      </c>
      <c r="S114">
        <v>1</v>
      </c>
      <c r="T114" t="s">
        <v>31</v>
      </c>
      <c r="U114" t="s">
        <v>32</v>
      </c>
      <c r="V114" t="s">
        <v>32</v>
      </c>
      <c r="W114" t="s">
        <v>37</v>
      </c>
      <c r="X114" t="s">
        <v>37</v>
      </c>
      <c r="Y114" t="s">
        <v>52</v>
      </c>
      <c r="Z114">
        <v>383970</v>
      </c>
    </row>
    <row r="115" spans="1:26" x14ac:dyDescent="0.35">
      <c r="A115">
        <v>114</v>
      </c>
      <c r="B115">
        <v>20</v>
      </c>
      <c r="C115" t="s">
        <v>26</v>
      </c>
      <c r="D115" t="s">
        <v>37</v>
      </c>
      <c r="E115">
        <v>11000</v>
      </c>
      <c r="F115" t="s">
        <v>27</v>
      </c>
      <c r="G115" t="s">
        <v>28</v>
      </c>
      <c r="H115" t="s">
        <v>39</v>
      </c>
      <c r="I115">
        <v>6</v>
      </c>
      <c r="J115">
        <v>5</v>
      </c>
      <c r="K115" t="s">
        <v>40</v>
      </c>
      <c r="L115" t="s">
        <v>31</v>
      </c>
      <c r="M115" t="s">
        <v>32</v>
      </c>
      <c r="N115" t="s">
        <v>33</v>
      </c>
      <c r="O115" t="s">
        <v>32</v>
      </c>
      <c r="P115" t="s">
        <v>35</v>
      </c>
      <c r="Q115" t="s">
        <v>36</v>
      </c>
      <c r="R115" t="s">
        <v>31</v>
      </c>
      <c r="S115">
        <v>2</v>
      </c>
      <c r="T115" t="s">
        <v>31</v>
      </c>
      <c r="U115" t="s">
        <v>32</v>
      </c>
      <c r="V115" t="s">
        <v>32</v>
      </c>
      <c r="W115" t="s">
        <v>37</v>
      </c>
      <c r="X115" t="s">
        <v>46</v>
      </c>
      <c r="Y115" t="s">
        <v>43</v>
      </c>
      <c r="Z115">
        <v>217000</v>
      </c>
    </row>
    <row r="116" spans="1:26" x14ac:dyDescent="0.35">
      <c r="A116">
        <v>115</v>
      </c>
      <c r="B116">
        <v>70</v>
      </c>
      <c r="C116" t="s">
        <v>26</v>
      </c>
      <c r="D116">
        <v>61</v>
      </c>
      <c r="E116">
        <v>7259</v>
      </c>
      <c r="F116" t="s">
        <v>41</v>
      </c>
      <c r="G116" t="s">
        <v>28</v>
      </c>
      <c r="H116" t="s">
        <v>29</v>
      </c>
      <c r="I116">
        <v>6</v>
      </c>
      <c r="J116">
        <v>8</v>
      </c>
      <c r="K116" t="s">
        <v>40</v>
      </c>
      <c r="L116" t="s">
        <v>32</v>
      </c>
      <c r="M116" t="s">
        <v>32</v>
      </c>
      <c r="N116" t="s">
        <v>33</v>
      </c>
      <c r="O116" t="s">
        <v>34</v>
      </c>
      <c r="P116" t="s">
        <v>35</v>
      </c>
      <c r="Q116" t="s">
        <v>36</v>
      </c>
      <c r="R116" t="s">
        <v>31</v>
      </c>
      <c r="S116">
        <v>1</v>
      </c>
      <c r="T116" t="s">
        <v>32</v>
      </c>
      <c r="U116" t="s">
        <v>32</v>
      </c>
      <c r="V116" t="s">
        <v>32</v>
      </c>
      <c r="W116" t="s">
        <v>37</v>
      </c>
      <c r="X116" t="s">
        <v>46</v>
      </c>
      <c r="Y116" t="s">
        <v>38</v>
      </c>
      <c r="Z116">
        <v>259500</v>
      </c>
    </row>
    <row r="117" spans="1:26" x14ac:dyDescent="0.35">
      <c r="A117">
        <v>116</v>
      </c>
      <c r="B117">
        <v>160</v>
      </c>
      <c r="C117" t="s">
        <v>65</v>
      </c>
      <c r="D117">
        <v>34</v>
      </c>
      <c r="E117">
        <v>3230</v>
      </c>
      <c r="F117" t="s">
        <v>27</v>
      </c>
      <c r="G117" t="s">
        <v>59</v>
      </c>
      <c r="H117" t="s">
        <v>29</v>
      </c>
      <c r="I117">
        <v>6</v>
      </c>
      <c r="J117">
        <v>5</v>
      </c>
      <c r="K117" t="s">
        <v>30</v>
      </c>
      <c r="L117" t="s">
        <v>31</v>
      </c>
      <c r="M117" t="s">
        <v>32</v>
      </c>
      <c r="N117" t="s">
        <v>33</v>
      </c>
      <c r="O117" t="s">
        <v>31</v>
      </c>
      <c r="P117" t="s">
        <v>35</v>
      </c>
      <c r="Q117" t="s">
        <v>36</v>
      </c>
      <c r="R117" t="s">
        <v>32</v>
      </c>
      <c r="S117">
        <v>1</v>
      </c>
      <c r="T117" t="s">
        <v>49</v>
      </c>
      <c r="U117" t="s">
        <v>32</v>
      </c>
      <c r="V117" t="s">
        <v>32</v>
      </c>
      <c r="W117" t="s">
        <v>37</v>
      </c>
      <c r="X117" t="s">
        <v>37</v>
      </c>
      <c r="Y117" t="s">
        <v>38</v>
      </c>
      <c r="Z117">
        <v>176000</v>
      </c>
    </row>
    <row r="118" spans="1:26" x14ac:dyDescent="0.35">
      <c r="A118">
        <v>117</v>
      </c>
      <c r="B118">
        <v>20</v>
      </c>
      <c r="C118" t="s">
        <v>26</v>
      </c>
      <c r="D118" t="s">
        <v>37</v>
      </c>
      <c r="E118">
        <v>7861</v>
      </c>
      <c r="F118" t="s">
        <v>27</v>
      </c>
      <c r="G118" t="s">
        <v>28</v>
      </c>
      <c r="H118" t="s">
        <v>39</v>
      </c>
      <c r="I118">
        <v>5</v>
      </c>
      <c r="J118">
        <v>5</v>
      </c>
      <c r="K118" t="s">
        <v>40</v>
      </c>
      <c r="L118" t="s">
        <v>32</v>
      </c>
      <c r="M118" t="s">
        <v>32</v>
      </c>
      <c r="N118" t="s">
        <v>33</v>
      </c>
      <c r="O118" t="s">
        <v>32</v>
      </c>
      <c r="P118" t="s">
        <v>35</v>
      </c>
      <c r="Q118" t="s">
        <v>36</v>
      </c>
      <c r="R118" t="s">
        <v>32</v>
      </c>
      <c r="S118">
        <v>1</v>
      </c>
      <c r="T118" t="s">
        <v>71</v>
      </c>
      <c r="U118" t="s">
        <v>32</v>
      </c>
      <c r="V118" t="s">
        <v>32</v>
      </c>
      <c r="W118" t="s">
        <v>37</v>
      </c>
      <c r="X118" t="s">
        <v>37</v>
      </c>
      <c r="Y118" t="s">
        <v>38</v>
      </c>
      <c r="Z118">
        <v>139000</v>
      </c>
    </row>
    <row r="119" spans="1:26" x14ac:dyDescent="0.35">
      <c r="A119">
        <v>118</v>
      </c>
      <c r="B119">
        <v>20</v>
      </c>
      <c r="C119" t="s">
        <v>26</v>
      </c>
      <c r="D119">
        <v>74</v>
      </c>
      <c r="E119">
        <v>8536</v>
      </c>
      <c r="F119" t="s">
        <v>27</v>
      </c>
      <c r="G119" t="s">
        <v>28</v>
      </c>
      <c r="H119" t="s">
        <v>39</v>
      </c>
      <c r="I119">
        <v>5</v>
      </c>
      <c r="J119">
        <v>5</v>
      </c>
      <c r="K119" t="s">
        <v>30</v>
      </c>
      <c r="L119" t="s">
        <v>31</v>
      </c>
      <c r="M119" t="s">
        <v>32</v>
      </c>
      <c r="N119" t="s">
        <v>33</v>
      </c>
      <c r="O119" t="s">
        <v>31</v>
      </c>
      <c r="P119" t="s">
        <v>35</v>
      </c>
      <c r="Q119" t="s">
        <v>36</v>
      </c>
      <c r="R119" t="s">
        <v>32</v>
      </c>
      <c r="S119">
        <v>0</v>
      </c>
      <c r="T119" t="s">
        <v>37</v>
      </c>
      <c r="U119" t="s">
        <v>32</v>
      </c>
      <c r="V119" t="s">
        <v>32</v>
      </c>
      <c r="W119" t="s">
        <v>37</v>
      </c>
      <c r="X119" t="s">
        <v>37</v>
      </c>
      <c r="Y119" t="s">
        <v>52</v>
      </c>
      <c r="Z119">
        <v>155000</v>
      </c>
    </row>
    <row r="120" spans="1:26" x14ac:dyDescent="0.35">
      <c r="A120">
        <v>119</v>
      </c>
      <c r="B120">
        <v>60</v>
      </c>
      <c r="C120" t="s">
        <v>26</v>
      </c>
      <c r="D120">
        <v>90</v>
      </c>
      <c r="E120">
        <v>12376</v>
      </c>
      <c r="F120" t="s">
        <v>27</v>
      </c>
      <c r="G120" t="s">
        <v>28</v>
      </c>
      <c r="H120" t="s">
        <v>29</v>
      </c>
      <c r="I120">
        <v>7</v>
      </c>
      <c r="J120">
        <v>5</v>
      </c>
      <c r="K120" t="s">
        <v>30</v>
      </c>
      <c r="L120" t="s">
        <v>31</v>
      </c>
      <c r="M120" t="s">
        <v>32</v>
      </c>
      <c r="N120" t="s">
        <v>33</v>
      </c>
      <c r="O120" t="s">
        <v>31</v>
      </c>
      <c r="P120" t="s">
        <v>35</v>
      </c>
      <c r="Q120" t="s">
        <v>36</v>
      </c>
      <c r="R120" t="s">
        <v>31</v>
      </c>
      <c r="S120">
        <v>2</v>
      </c>
      <c r="T120" t="s">
        <v>32</v>
      </c>
      <c r="U120" t="s">
        <v>32</v>
      </c>
      <c r="V120" t="s">
        <v>32</v>
      </c>
      <c r="W120" t="s">
        <v>37</v>
      </c>
      <c r="X120" t="s">
        <v>37</v>
      </c>
      <c r="Y120" t="s">
        <v>38</v>
      </c>
      <c r="Z120">
        <v>320000</v>
      </c>
    </row>
    <row r="121" spans="1:26" x14ac:dyDescent="0.35">
      <c r="A121">
        <v>120</v>
      </c>
      <c r="B121">
        <v>60</v>
      </c>
      <c r="C121" t="s">
        <v>26</v>
      </c>
      <c r="D121">
        <v>65</v>
      </c>
      <c r="E121">
        <v>8461</v>
      </c>
      <c r="F121" t="s">
        <v>27</v>
      </c>
      <c r="G121" t="s">
        <v>28</v>
      </c>
      <c r="H121" t="s">
        <v>29</v>
      </c>
      <c r="I121">
        <v>6</v>
      </c>
      <c r="J121">
        <v>5</v>
      </c>
      <c r="K121" t="s">
        <v>30</v>
      </c>
      <c r="L121" t="s">
        <v>31</v>
      </c>
      <c r="M121" t="s">
        <v>32</v>
      </c>
      <c r="N121" t="s">
        <v>33</v>
      </c>
      <c r="O121" t="s">
        <v>34</v>
      </c>
      <c r="P121" t="s">
        <v>35</v>
      </c>
      <c r="Q121" t="s">
        <v>36</v>
      </c>
      <c r="R121" t="s">
        <v>31</v>
      </c>
      <c r="S121">
        <v>1</v>
      </c>
      <c r="T121" t="s">
        <v>31</v>
      </c>
      <c r="U121" t="s">
        <v>32</v>
      </c>
      <c r="V121" t="s">
        <v>32</v>
      </c>
      <c r="W121" t="s">
        <v>37</v>
      </c>
      <c r="X121" t="s">
        <v>37</v>
      </c>
      <c r="Y121" t="s">
        <v>52</v>
      </c>
      <c r="Z121">
        <v>163990</v>
      </c>
    </row>
    <row r="122" spans="1:26" x14ac:dyDescent="0.35">
      <c r="A122">
        <v>121</v>
      </c>
      <c r="B122">
        <v>80</v>
      </c>
      <c r="C122" t="s">
        <v>26</v>
      </c>
      <c r="D122" t="s">
        <v>37</v>
      </c>
      <c r="E122">
        <v>11000</v>
      </c>
      <c r="F122" t="s">
        <v>41</v>
      </c>
      <c r="G122" t="s">
        <v>28</v>
      </c>
      <c r="H122" t="s">
        <v>66</v>
      </c>
      <c r="I122">
        <v>6</v>
      </c>
      <c r="J122">
        <v>5</v>
      </c>
      <c r="K122" t="s">
        <v>40</v>
      </c>
      <c r="L122" t="s">
        <v>32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32</v>
      </c>
      <c r="S122">
        <v>2</v>
      </c>
      <c r="T122" t="s">
        <v>32</v>
      </c>
      <c r="U122" t="s">
        <v>32</v>
      </c>
      <c r="V122" t="s">
        <v>32</v>
      </c>
      <c r="W122" t="s">
        <v>37</v>
      </c>
      <c r="X122" t="s">
        <v>37</v>
      </c>
      <c r="Y122" t="s">
        <v>38</v>
      </c>
      <c r="Z122">
        <v>180000</v>
      </c>
    </row>
    <row r="123" spans="1:26" x14ac:dyDescent="0.35">
      <c r="A123">
        <v>122</v>
      </c>
      <c r="B123">
        <v>50</v>
      </c>
      <c r="C123" t="s">
        <v>47</v>
      </c>
      <c r="D123">
        <v>50</v>
      </c>
      <c r="E123">
        <v>6060</v>
      </c>
      <c r="F123" t="s">
        <v>27</v>
      </c>
      <c r="G123" t="s">
        <v>28</v>
      </c>
      <c r="H123" t="s">
        <v>44</v>
      </c>
      <c r="I123">
        <v>4</v>
      </c>
      <c r="J123">
        <v>5</v>
      </c>
      <c r="K123" t="s">
        <v>30</v>
      </c>
      <c r="L123" t="s">
        <v>32</v>
      </c>
      <c r="M123" t="s">
        <v>32</v>
      </c>
      <c r="N123" t="s">
        <v>33</v>
      </c>
      <c r="O123" t="s">
        <v>31</v>
      </c>
      <c r="P123" t="s">
        <v>35</v>
      </c>
      <c r="Q123" t="s">
        <v>36</v>
      </c>
      <c r="R123" t="s">
        <v>32</v>
      </c>
      <c r="S123">
        <v>0</v>
      </c>
      <c r="T123" t="s">
        <v>37</v>
      </c>
      <c r="U123" t="s">
        <v>32</v>
      </c>
      <c r="V123" t="s">
        <v>32</v>
      </c>
      <c r="W123" t="s">
        <v>37</v>
      </c>
      <c r="X123" t="s">
        <v>46</v>
      </c>
      <c r="Y123" t="s">
        <v>38</v>
      </c>
      <c r="Z123">
        <v>100000</v>
      </c>
    </row>
    <row r="124" spans="1:26" x14ac:dyDescent="0.35">
      <c r="A124">
        <v>123</v>
      </c>
      <c r="B124">
        <v>20</v>
      </c>
      <c r="C124" t="s">
        <v>26</v>
      </c>
      <c r="D124">
        <v>75</v>
      </c>
      <c r="E124">
        <v>9464</v>
      </c>
      <c r="F124" t="s">
        <v>27</v>
      </c>
      <c r="G124" t="s">
        <v>28</v>
      </c>
      <c r="H124" t="s">
        <v>39</v>
      </c>
      <c r="I124">
        <v>6</v>
      </c>
      <c r="J124">
        <v>7</v>
      </c>
      <c r="K124" t="s">
        <v>40</v>
      </c>
      <c r="L124" t="s">
        <v>32</v>
      </c>
      <c r="M124" t="s">
        <v>32</v>
      </c>
      <c r="N124" t="s">
        <v>33</v>
      </c>
      <c r="O124" t="s">
        <v>31</v>
      </c>
      <c r="P124" t="s">
        <v>35</v>
      </c>
      <c r="Q124" t="s">
        <v>36</v>
      </c>
      <c r="R124" t="s">
        <v>32</v>
      </c>
      <c r="S124">
        <v>0</v>
      </c>
      <c r="T124" t="s">
        <v>37</v>
      </c>
      <c r="U124" t="s">
        <v>32</v>
      </c>
      <c r="V124" t="s">
        <v>32</v>
      </c>
      <c r="W124" t="s">
        <v>37</v>
      </c>
      <c r="X124" t="s">
        <v>37</v>
      </c>
      <c r="Y124" t="s">
        <v>38</v>
      </c>
      <c r="Z124">
        <v>136000</v>
      </c>
    </row>
    <row r="125" spans="1:26" x14ac:dyDescent="0.35">
      <c r="A125">
        <v>124</v>
      </c>
      <c r="B125">
        <v>120</v>
      </c>
      <c r="C125" t="s">
        <v>26</v>
      </c>
      <c r="D125">
        <v>55</v>
      </c>
      <c r="E125">
        <v>7892</v>
      </c>
      <c r="F125" t="s">
        <v>27</v>
      </c>
      <c r="G125" t="s">
        <v>59</v>
      </c>
      <c r="H125" t="s">
        <v>39</v>
      </c>
      <c r="I125">
        <v>6</v>
      </c>
      <c r="J125">
        <v>5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36</v>
      </c>
      <c r="R125" t="s">
        <v>31</v>
      </c>
      <c r="S125">
        <v>0</v>
      </c>
      <c r="T125" t="s">
        <v>37</v>
      </c>
      <c r="U125" t="s">
        <v>32</v>
      </c>
      <c r="V125" t="s">
        <v>32</v>
      </c>
      <c r="W125" t="s">
        <v>37</v>
      </c>
      <c r="X125" t="s">
        <v>37</v>
      </c>
      <c r="Y125" t="s">
        <v>38</v>
      </c>
      <c r="Z125">
        <v>153900</v>
      </c>
    </row>
    <row r="126" spans="1:26" x14ac:dyDescent="0.35">
      <c r="A126">
        <v>125</v>
      </c>
      <c r="B126">
        <v>20</v>
      </c>
      <c r="C126" t="s">
        <v>26</v>
      </c>
      <c r="D126">
        <v>48</v>
      </c>
      <c r="E126">
        <v>17043</v>
      </c>
      <c r="F126" t="s">
        <v>41</v>
      </c>
      <c r="G126" t="s">
        <v>28</v>
      </c>
      <c r="H126" t="s">
        <v>39</v>
      </c>
      <c r="I126">
        <v>6</v>
      </c>
      <c r="J126">
        <v>5</v>
      </c>
      <c r="K126" t="s">
        <v>40</v>
      </c>
      <c r="L126" t="s">
        <v>31</v>
      </c>
      <c r="M126" t="s">
        <v>49</v>
      </c>
      <c r="N126" t="s">
        <v>33</v>
      </c>
      <c r="O126" t="s">
        <v>32</v>
      </c>
      <c r="P126" t="s">
        <v>35</v>
      </c>
      <c r="Q126" t="s">
        <v>36</v>
      </c>
      <c r="R126" t="s">
        <v>32</v>
      </c>
      <c r="S126">
        <v>1</v>
      </c>
      <c r="T126" t="s">
        <v>32</v>
      </c>
      <c r="U126" t="s">
        <v>32</v>
      </c>
      <c r="V126" t="s">
        <v>32</v>
      </c>
      <c r="W126" t="s">
        <v>37</v>
      </c>
      <c r="X126" t="s">
        <v>37</v>
      </c>
      <c r="Y126" t="s">
        <v>38</v>
      </c>
      <c r="Z126">
        <v>181000</v>
      </c>
    </row>
    <row r="127" spans="1:26" x14ac:dyDescent="0.35">
      <c r="A127">
        <v>126</v>
      </c>
      <c r="B127">
        <v>190</v>
      </c>
      <c r="C127" t="s">
        <v>47</v>
      </c>
      <c r="D127">
        <v>60</v>
      </c>
      <c r="E127">
        <v>6780</v>
      </c>
      <c r="F127" t="s">
        <v>27</v>
      </c>
      <c r="G127" t="s">
        <v>50</v>
      </c>
      <c r="H127" t="s">
        <v>44</v>
      </c>
      <c r="I127">
        <v>6</v>
      </c>
      <c r="J127">
        <v>8</v>
      </c>
      <c r="K127" t="s">
        <v>40</v>
      </c>
      <c r="L127" t="s">
        <v>32</v>
      </c>
      <c r="M127" t="s">
        <v>32</v>
      </c>
      <c r="N127" t="s">
        <v>33</v>
      </c>
      <c r="O127" t="s">
        <v>31</v>
      </c>
      <c r="P127" t="s">
        <v>60</v>
      </c>
      <c r="Q127" t="s">
        <v>36</v>
      </c>
      <c r="R127" t="s">
        <v>32</v>
      </c>
      <c r="S127">
        <v>0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38</v>
      </c>
      <c r="Z127">
        <v>84500</v>
      </c>
    </row>
    <row r="128" spans="1:26" x14ac:dyDescent="0.35">
      <c r="A128">
        <v>127</v>
      </c>
      <c r="B128">
        <v>120</v>
      </c>
      <c r="C128" t="s">
        <v>26</v>
      </c>
      <c r="F128" t="s">
        <v>41</v>
      </c>
      <c r="G128" t="s">
        <v>59</v>
      </c>
      <c r="H128" t="s">
        <v>39</v>
      </c>
      <c r="I128">
        <v>6</v>
      </c>
      <c r="J128">
        <v>5</v>
      </c>
      <c r="K128" t="s">
        <v>40</v>
      </c>
      <c r="L128" t="s">
        <v>31</v>
      </c>
      <c r="M128" t="s">
        <v>32</v>
      </c>
      <c r="N128" t="s">
        <v>33</v>
      </c>
      <c r="O128" t="s">
        <v>32</v>
      </c>
      <c r="P128" t="s">
        <v>35</v>
      </c>
      <c r="Q128" t="s">
        <v>36</v>
      </c>
      <c r="R128" t="s">
        <v>32</v>
      </c>
      <c r="S128">
        <v>1</v>
      </c>
      <c r="T128" t="s">
        <v>32</v>
      </c>
      <c r="U128" t="s">
        <v>32</v>
      </c>
      <c r="V128" t="s">
        <v>32</v>
      </c>
      <c r="W128" t="s">
        <v>37</v>
      </c>
      <c r="X128" t="s">
        <v>37</v>
      </c>
      <c r="Y128" t="s">
        <v>38</v>
      </c>
      <c r="Z128">
        <v>128000</v>
      </c>
    </row>
    <row r="129" spans="1:26" x14ac:dyDescent="0.35">
      <c r="A129">
        <v>128</v>
      </c>
      <c r="B129">
        <v>45</v>
      </c>
      <c r="C129" t="s">
        <v>47</v>
      </c>
      <c r="D129">
        <v>55</v>
      </c>
      <c r="E129">
        <v>4388</v>
      </c>
      <c r="F129" t="s">
        <v>41</v>
      </c>
      <c r="G129" t="s">
        <v>28</v>
      </c>
      <c r="H129" t="s">
        <v>51</v>
      </c>
      <c r="I129">
        <v>5</v>
      </c>
      <c r="J129">
        <v>7</v>
      </c>
      <c r="K129" t="s">
        <v>42</v>
      </c>
      <c r="L129" t="s">
        <v>32</v>
      </c>
      <c r="M129" t="s">
        <v>32</v>
      </c>
      <c r="N129" t="s">
        <v>33</v>
      </c>
      <c r="O129" t="s">
        <v>34</v>
      </c>
      <c r="P129" t="s">
        <v>35</v>
      </c>
      <c r="Q129" t="s">
        <v>36</v>
      </c>
      <c r="R129" t="s">
        <v>32</v>
      </c>
      <c r="S129">
        <v>1</v>
      </c>
      <c r="T129" t="s">
        <v>32</v>
      </c>
      <c r="U129" t="s">
        <v>37</v>
      </c>
      <c r="V129" t="s">
        <v>37</v>
      </c>
      <c r="W129" t="s">
        <v>37</v>
      </c>
      <c r="X129" t="s">
        <v>37</v>
      </c>
      <c r="Y129" t="s">
        <v>38</v>
      </c>
      <c r="Z129">
        <v>87000</v>
      </c>
    </row>
    <row r="130" spans="1:26" x14ac:dyDescent="0.35">
      <c r="A130">
        <v>129</v>
      </c>
      <c r="B130">
        <v>60</v>
      </c>
      <c r="C130" t="s">
        <v>26</v>
      </c>
      <c r="D130">
        <v>69</v>
      </c>
      <c r="E130">
        <v>7590</v>
      </c>
      <c r="F130" t="s">
        <v>27</v>
      </c>
      <c r="G130" t="s">
        <v>28</v>
      </c>
      <c r="H130" t="s">
        <v>29</v>
      </c>
      <c r="I130">
        <v>6</v>
      </c>
      <c r="J130">
        <v>5</v>
      </c>
      <c r="K130" t="s">
        <v>40</v>
      </c>
      <c r="L130" t="s">
        <v>32</v>
      </c>
      <c r="M130" t="s">
        <v>32</v>
      </c>
      <c r="N130" t="s">
        <v>33</v>
      </c>
      <c r="O130" t="s">
        <v>32</v>
      </c>
      <c r="P130" t="s">
        <v>35</v>
      </c>
      <c r="Q130" t="s">
        <v>36</v>
      </c>
      <c r="R130" t="s">
        <v>32</v>
      </c>
      <c r="S130">
        <v>1</v>
      </c>
      <c r="T130" t="s">
        <v>49</v>
      </c>
      <c r="U130" t="s">
        <v>32</v>
      </c>
      <c r="V130" t="s">
        <v>32</v>
      </c>
      <c r="W130" t="s">
        <v>37</v>
      </c>
      <c r="X130" t="s">
        <v>37</v>
      </c>
      <c r="Y130" t="s">
        <v>38</v>
      </c>
      <c r="Z130">
        <v>155000</v>
      </c>
    </row>
    <row r="131" spans="1:26" x14ac:dyDescent="0.35">
      <c r="A131">
        <v>130</v>
      </c>
      <c r="B131">
        <v>20</v>
      </c>
      <c r="C131" t="s">
        <v>26</v>
      </c>
      <c r="D131">
        <v>69</v>
      </c>
      <c r="E131">
        <v>8973</v>
      </c>
      <c r="F131" t="s">
        <v>27</v>
      </c>
      <c r="G131" t="s">
        <v>28</v>
      </c>
      <c r="H131" t="s">
        <v>39</v>
      </c>
      <c r="I131">
        <v>5</v>
      </c>
      <c r="J131">
        <v>7</v>
      </c>
      <c r="K131" t="s">
        <v>40</v>
      </c>
      <c r="L131" t="s">
        <v>32</v>
      </c>
      <c r="M131" t="s">
        <v>32</v>
      </c>
      <c r="N131" t="s">
        <v>33</v>
      </c>
      <c r="O131" t="s">
        <v>32</v>
      </c>
      <c r="P131" t="s">
        <v>35</v>
      </c>
      <c r="Q131" t="s">
        <v>55</v>
      </c>
      <c r="R131" t="s">
        <v>34</v>
      </c>
      <c r="S131">
        <v>0</v>
      </c>
      <c r="T131" t="s">
        <v>37</v>
      </c>
      <c r="U131" t="s">
        <v>32</v>
      </c>
      <c r="V131" t="s">
        <v>32</v>
      </c>
      <c r="W131" t="s">
        <v>37</v>
      </c>
      <c r="X131" t="s">
        <v>72</v>
      </c>
      <c r="Y131" t="s">
        <v>43</v>
      </c>
      <c r="Z131">
        <v>150000</v>
      </c>
    </row>
    <row r="132" spans="1:26" x14ac:dyDescent="0.35">
      <c r="A132">
        <v>131</v>
      </c>
      <c r="B132">
        <v>60</v>
      </c>
      <c r="C132" t="s">
        <v>26</v>
      </c>
      <c r="D132">
        <v>88</v>
      </c>
      <c r="E132">
        <v>14200</v>
      </c>
      <c r="F132" t="s">
        <v>27</v>
      </c>
      <c r="G132" t="s">
        <v>28</v>
      </c>
      <c r="H132" t="s">
        <v>29</v>
      </c>
      <c r="I132">
        <v>7</v>
      </c>
      <c r="J132">
        <v>6</v>
      </c>
      <c r="K132" t="s">
        <v>40</v>
      </c>
      <c r="L132" t="s">
        <v>32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31</v>
      </c>
      <c r="S132">
        <v>2</v>
      </c>
      <c r="T132" t="s">
        <v>31</v>
      </c>
      <c r="U132" t="s">
        <v>32</v>
      </c>
      <c r="V132" t="s">
        <v>32</v>
      </c>
      <c r="W132" t="s">
        <v>37</v>
      </c>
      <c r="X132" t="s">
        <v>56</v>
      </c>
      <c r="Y132" t="s">
        <v>38</v>
      </c>
      <c r="Z132">
        <v>226000</v>
      </c>
    </row>
    <row r="133" spans="1:26" x14ac:dyDescent="0.35">
      <c r="A133">
        <v>132</v>
      </c>
      <c r="B133">
        <v>60</v>
      </c>
      <c r="C133" t="s">
        <v>26</v>
      </c>
      <c r="D133" t="s">
        <v>37</v>
      </c>
      <c r="E133">
        <v>8530</v>
      </c>
      <c r="F133" t="s">
        <v>41</v>
      </c>
      <c r="G133" t="s">
        <v>28</v>
      </c>
      <c r="H133" t="s">
        <v>29</v>
      </c>
      <c r="I133">
        <v>6</v>
      </c>
      <c r="J133">
        <v>5</v>
      </c>
      <c r="K133" t="s">
        <v>30</v>
      </c>
      <c r="L133" t="s">
        <v>31</v>
      </c>
      <c r="M133" t="s">
        <v>32</v>
      </c>
      <c r="N133" t="s">
        <v>33</v>
      </c>
      <c r="O133" t="s">
        <v>34</v>
      </c>
      <c r="P133" t="s">
        <v>35</v>
      </c>
      <c r="Q133" t="s">
        <v>36</v>
      </c>
      <c r="R133" t="s">
        <v>31</v>
      </c>
      <c r="S133">
        <v>1</v>
      </c>
      <c r="T133" t="s">
        <v>32</v>
      </c>
      <c r="U133" t="s">
        <v>32</v>
      </c>
      <c r="V133" t="s">
        <v>32</v>
      </c>
      <c r="W133" t="s">
        <v>37</v>
      </c>
      <c r="X133" t="s">
        <v>37</v>
      </c>
      <c r="Y133" t="s">
        <v>38</v>
      </c>
      <c r="Z133">
        <v>244000</v>
      </c>
    </row>
    <row r="134" spans="1:26" x14ac:dyDescent="0.35">
      <c r="A134">
        <v>133</v>
      </c>
      <c r="B134">
        <v>20</v>
      </c>
      <c r="C134" t="s">
        <v>26</v>
      </c>
      <c r="D134">
        <v>75</v>
      </c>
      <c r="E134">
        <v>7388</v>
      </c>
      <c r="F134" t="s">
        <v>27</v>
      </c>
      <c r="G134" t="s">
        <v>28</v>
      </c>
      <c r="H134" t="s">
        <v>39</v>
      </c>
      <c r="I134">
        <v>5</v>
      </c>
      <c r="J134">
        <v>6</v>
      </c>
      <c r="K134" t="s">
        <v>40</v>
      </c>
      <c r="L134" t="s">
        <v>32</v>
      </c>
      <c r="M134" t="s">
        <v>32</v>
      </c>
      <c r="N134" t="s">
        <v>33</v>
      </c>
      <c r="O134" t="s">
        <v>31</v>
      </c>
      <c r="P134" t="s">
        <v>35</v>
      </c>
      <c r="Q134" t="s">
        <v>36</v>
      </c>
      <c r="R134" t="s">
        <v>31</v>
      </c>
      <c r="S134">
        <v>0</v>
      </c>
      <c r="T134" t="s">
        <v>37</v>
      </c>
      <c r="U134" t="s">
        <v>32</v>
      </c>
      <c r="V134" t="s">
        <v>32</v>
      </c>
      <c r="W134" t="s">
        <v>37</v>
      </c>
      <c r="X134" t="s">
        <v>37</v>
      </c>
      <c r="Y134" t="s">
        <v>38</v>
      </c>
      <c r="Z134">
        <v>150750</v>
      </c>
    </row>
    <row r="135" spans="1:26" x14ac:dyDescent="0.35">
      <c r="A135">
        <v>134</v>
      </c>
      <c r="B135">
        <v>20</v>
      </c>
      <c r="C135" t="s">
        <v>26</v>
      </c>
      <c r="F135" t="s">
        <v>41</v>
      </c>
      <c r="G135" t="s">
        <v>28</v>
      </c>
      <c r="H135" t="s">
        <v>39</v>
      </c>
      <c r="I135">
        <v>8</v>
      </c>
      <c r="J135">
        <v>5</v>
      </c>
      <c r="K135" t="s">
        <v>30</v>
      </c>
      <c r="L135" t="s">
        <v>34</v>
      </c>
      <c r="M135" t="s">
        <v>32</v>
      </c>
      <c r="N135" t="s">
        <v>33</v>
      </c>
      <c r="O135" t="s">
        <v>34</v>
      </c>
      <c r="P135" t="s">
        <v>35</v>
      </c>
      <c r="Q135" t="s">
        <v>36</v>
      </c>
      <c r="R135" t="s">
        <v>31</v>
      </c>
      <c r="S135">
        <v>0</v>
      </c>
      <c r="T135" t="s">
        <v>37</v>
      </c>
      <c r="U135" t="s">
        <v>32</v>
      </c>
      <c r="V135" t="s">
        <v>32</v>
      </c>
      <c r="W135" t="s">
        <v>37</v>
      </c>
      <c r="X135" t="s">
        <v>37</v>
      </c>
      <c r="Y135" t="s">
        <v>38</v>
      </c>
      <c r="Z135">
        <v>220000</v>
      </c>
    </row>
    <row r="136" spans="1:26" x14ac:dyDescent="0.35">
      <c r="A136">
        <v>135</v>
      </c>
      <c r="B136">
        <v>20</v>
      </c>
      <c r="C136" t="s">
        <v>26</v>
      </c>
      <c r="D136">
        <v>78</v>
      </c>
      <c r="E136">
        <v>10335</v>
      </c>
      <c r="F136" t="s">
        <v>41</v>
      </c>
      <c r="G136" t="s">
        <v>28</v>
      </c>
      <c r="H136" t="s">
        <v>39</v>
      </c>
      <c r="I136">
        <v>5</v>
      </c>
      <c r="J136">
        <v>6</v>
      </c>
      <c r="K136" t="s">
        <v>40</v>
      </c>
      <c r="L136" t="s">
        <v>32</v>
      </c>
      <c r="M136" t="s">
        <v>32</v>
      </c>
      <c r="N136" t="s">
        <v>33</v>
      </c>
      <c r="O136" t="s">
        <v>31</v>
      </c>
      <c r="P136" t="s">
        <v>35</v>
      </c>
      <c r="Q136" t="s">
        <v>36</v>
      </c>
      <c r="R136" t="s">
        <v>32</v>
      </c>
      <c r="S136">
        <v>1</v>
      </c>
      <c r="T136" t="s">
        <v>32</v>
      </c>
      <c r="U136" t="s">
        <v>32</v>
      </c>
      <c r="V136" t="s">
        <v>32</v>
      </c>
      <c r="W136" t="s">
        <v>37</v>
      </c>
      <c r="X136" t="s">
        <v>46</v>
      </c>
      <c r="Y136" t="s">
        <v>38</v>
      </c>
      <c r="Z136">
        <v>180000</v>
      </c>
    </row>
    <row r="137" spans="1:26" x14ac:dyDescent="0.35">
      <c r="A137">
        <v>136</v>
      </c>
      <c r="B137">
        <v>20</v>
      </c>
      <c r="C137" t="s">
        <v>26</v>
      </c>
      <c r="D137">
        <v>80</v>
      </c>
      <c r="E137">
        <v>10400</v>
      </c>
      <c r="F137" t="s">
        <v>27</v>
      </c>
      <c r="G137" t="s">
        <v>28</v>
      </c>
      <c r="H137" t="s">
        <v>39</v>
      </c>
      <c r="I137">
        <v>7</v>
      </c>
      <c r="J137">
        <v>6</v>
      </c>
      <c r="K137" t="s">
        <v>30</v>
      </c>
      <c r="L137" t="s">
        <v>32</v>
      </c>
      <c r="M137" t="s">
        <v>32</v>
      </c>
      <c r="N137" t="s">
        <v>33</v>
      </c>
      <c r="O137" t="s">
        <v>31</v>
      </c>
      <c r="P137" t="s">
        <v>35</v>
      </c>
      <c r="Q137" t="s">
        <v>36</v>
      </c>
      <c r="R137" t="s">
        <v>32</v>
      </c>
      <c r="S137">
        <v>1</v>
      </c>
      <c r="T137" t="s">
        <v>31</v>
      </c>
      <c r="U137" t="s">
        <v>32</v>
      </c>
      <c r="V137" t="s">
        <v>32</v>
      </c>
      <c r="W137" t="s">
        <v>37</v>
      </c>
      <c r="X137" t="s">
        <v>46</v>
      </c>
      <c r="Y137" t="s">
        <v>38</v>
      </c>
      <c r="Z137">
        <v>174000</v>
      </c>
    </row>
    <row r="138" spans="1:26" x14ac:dyDescent="0.35">
      <c r="A138">
        <v>137</v>
      </c>
      <c r="B138">
        <v>20</v>
      </c>
      <c r="C138" t="s">
        <v>26</v>
      </c>
      <c r="D138" t="s">
        <v>37</v>
      </c>
      <c r="E138">
        <v>4438</v>
      </c>
      <c r="F138" t="s">
        <v>41</v>
      </c>
      <c r="G138" t="s">
        <v>28</v>
      </c>
      <c r="H138" t="s">
        <v>39</v>
      </c>
      <c r="I138">
        <v>5</v>
      </c>
      <c r="J138">
        <v>5</v>
      </c>
      <c r="K138" t="s">
        <v>40</v>
      </c>
      <c r="L138" t="s">
        <v>32</v>
      </c>
      <c r="M138" t="s">
        <v>32</v>
      </c>
      <c r="N138" t="s">
        <v>33</v>
      </c>
      <c r="O138" t="s">
        <v>32</v>
      </c>
      <c r="P138" t="s">
        <v>35</v>
      </c>
      <c r="Q138" t="s">
        <v>36</v>
      </c>
      <c r="R138" t="s">
        <v>32</v>
      </c>
      <c r="S138">
        <v>1</v>
      </c>
      <c r="T138" t="s">
        <v>49</v>
      </c>
      <c r="U138" t="s">
        <v>32</v>
      </c>
      <c r="V138" t="s">
        <v>32</v>
      </c>
      <c r="W138" t="s">
        <v>37</v>
      </c>
      <c r="X138" t="s">
        <v>37</v>
      </c>
      <c r="Y138" t="s">
        <v>38</v>
      </c>
      <c r="Z138">
        <v>143000</v>
      </c>
    </row>
    <row r="139" spans="1:26" x14ac:dyDescent="0.35">
      <c r="A139">
        <v>138</v>
      </c>
      <c r="B139">
        <v>90</v>
      </c>
      <c r="C139" t="s">
        <v>26</v>
      </c>
      <c r="D139">
        <v>82</v>
      </c>
      <c r="E139">
        <v>11070</v>
      </c>
      <c r="F139" t="s">
        <v>27</v>
      </c>
      <c r="G139" t="s">
        <v>57</v>
      </c>
      <c r="H139" t="s">
        <v>39</v>
      </c>
      <c r="I139">
        <v>7</v>
      </c>
      <c r="J139">
        <v>5</v>
      </c>
      <c r="K139" t="s">
        <v>40</v>
      </c>
      <c r="L139" t="s">
        <v>32</v>
      </c>
      <c r="M139" t="s">
        <v>32</v>
      </c>
      <c r="N139" t="s">
        <v>33</v>
      </c>
      <c r="O139" t="s">
        <v>31</v>
      </c>
      <c r="P139" t="s">
        <v>35</v>
      </c>
      <c r="Q139" t="s">
        <v>36</v>
      </c>
      <c r="R139" t="s">
        <v>32</v>
      </c>
      <c r="S139">
        <v>0</v>
      </c>
      <c r="T139" t="s">
        <v>37</v>
      </c>
      <c r="U139" t="s">
        <v>32</v>
      </c>
      <c r="V139" t="s">
        <v>32</v>
      </c>
      <c r="W139" t="s">
        <v>37</v>
      </c>
      <c r="X139" t="s">
        <v>37</v>
      </c>
      <c r="Y139" t="s">
        <v>73</v>
      </c>
      <c r="Z139">
        <v>171000</v>
      </c>
    </row>
    <row r="140" spans="1:26" x14ac:dyDescent="0.35">
      <c r="A140">
        <v>139</v>
      </c>
      <c r="B140">
        <v>60</v>
      </c>
      <c r="C140" t="s">
        <v>26</v>
      </c>
      <c r="D140">
        <v>73</v>
      </c>
      <c r="E140">
        <v>9066</v>
      </c>
      <c r="F140" t="s">
        <v>41</v>
      </c>
      <c r="G140" t="s">
        <v>28</v>
      </c>
      <c r="H140" t="s">
        <v>29</v>
      </c>
      <c r="I140">
        <v>8</v>
      </c>
      <c r="J140">
        <v>5</v>
      </c>
      <c r="K140" t="s">
        <v>30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31</v>
      </c>
      <c r="S140">
        <v>2</v>
      </c>
      <c r="T140" t="s">
        <v>32</v>
      </c>
      <c r="U140" t="s">
        <v>32</v>
      </c>
      <c r="V140" t="s">
        <v>32</v>
      </c>
      <c r="W140" t="s">
        <v>37</v>
      </c>
      <c r="X140" t="s">
        <v>56</v>
      </c>
      <c r="Y140" t="s">
        <v>38</v>
      </c>
      <c r="Z140">
        <v>230000</v>
      </c>
    </row>
    <row r="141" spans="1:26" x14ac:dyDescent="0.35">
      <c r="A141">
        <v>140</v>
      </c>
      <c r="B141">
        <v>60</v>
      </c>
      <c r="C141" t="s">
        <v>26</v>
      </c>
      <c r="D141">
        <v>65</v>
      </c>
      <c r="E141">
        <v>15426</v>
      </c>
      <c r="F141" t="s">
        <v>41</v>
      </c>
      <c r="G141" t="s">
        <v>28</v>
      </c>
      <c r="H141" t="s">
        <v>29</v>
      </c>
      <c r="I141">
        <v>6</v>
      </c>
      <c r="J141">
        <v>5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36</v>
      </c>
      <c r="R141" t="s">
        <v>31</v>
      </c>
      <c r="S141">
        <v>0</v>
      </c>
      <c r="T141" t="s">
        <v>37</v>
      </c>
      <c r="U141" t="s">
        <v>32</v>
      </c>
      <c r="V141" t="s">
        <v>32</v>
      </c>
      <c r="W141" t="s">
        <v>37</v>
      </c>
      <c r="X141" t="s">
        <v>46</v>
      </c>
      <c r="Y141" t="s">
        <v>38</v>
      </c>
      <c r="Z141">
        <v>231500</v>
      </c>
    </row>
    <row r="142" spans="1:26" x14ac:dyDescent="0.35">
      <c r="A142">
        <v>141</v>
      </c>
      <c r="B142">
        <v>20</v>
      </c>
      <c r="C142" t="s">
        <v>26</v>
      </c>
      <c r="D142">
        <v>70</v>
      </c>
      <c r="E142">
        <v>10500</v>
      </c>
      <c r="F142" t="s">
        <v>27</v>
      </c>
      <c r="G142" t="s">
        <v>28</v>
      </c>
      <c r="H142" t="s">
        <v>39</v>
      </c>
      <c r="I142">
        <v>4</v>
      </c>
      <c r="J142">
        <v>5</v>
      </c>
      <c r="K142" t="s">
        <v>40</v>
      </c>
      <c r="L142" t="s">
        <v>32</v>
      </c>
      <c r="M142" t="s">
        <v>32</v>
      </c>
      <c r="N142" t="s">
        <v>33</v>
      </c>
      <c r="O142" t="s">
        <v>32</v>
      </c>
      <c r="P142" t="s">
        <v>35</v>
      </c>
      <c r="Q142" t="s">
        <v>36</v>
      </c>
      <c r="R142" t="s">
        <v>32</v>
      </c>
      <c r="S142">
        <v>1</v>
      </c>
      <c r="T142" t="s">
        <v>71</v>
      </c>
      <c r="U142" t="s">
        <v>37</v>
      </c>
      <c r="V142" t="s">
        <v>37</v>
      </c>
      <c r="W142" t="s">
        <v>37</v>
      </c>
      <c r="X142" t="s">
        <v>37</v>
      </c>
      <c r="Y142" t="s">
        <v>38</v>
      </c>
      <c r="Z142">
        <v>115000</v>
      </c>
    </row>
    <row r="143" spans="1:26" x14ac:dyDescent="0.35">
      <c r="A143">
        <v>142</v>
      </c>
      <c r="B143">
        <v>20</v>
      </c>
      <c r="C143" t="s">
        <v>26</v>
      </c>
      <c r="D143">
        <v>78</v>
      </c>
      <c r="E143">
        <v>11645</v>
      </c>
      <c r="F143" t="s">
        <v>27</v>
      </c>
      <c r="G143" t="s">
        <v>28</v>
      </c>
      <c r="H143" t="s">
        <v>39</v>
      </c>
      <c r="I143">
        <v>7</v>
      </c>
      <c r="J143">
        <v>5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35</v>
      </c>
      <c r="Q143" t="s">
        <v>36</v>
      </c>
      <c r="R143" t="s">
        <v>31</v>
      </c>
      <c r="S143">
        <v>0</v>
      </c>
      <c r="T143" t="s">
        <v>37</v>
      </c>
      <c r="U143" t="s">
        <v>32</v>
      </c>
      <c r="V143" t="s">
        <v>32</v>
      </c>
      <c r="W143" t="s">
        <v>37</v>
      </c>
      <c r="X143" t="s">
        <v>37</v>
      </c>
      <c r="Y143" t="s">
        <v>38</v>
      </c>
      <c r="Z143">
        <v>260000</v>
      </c>
    </row>
    <row r="144" spans="1:26" x14ac:dyDescent="0.35">
      <c r="A144">
        <v>143</v>
      </c>
      <c r="B144">
        <v>50</v>
      </c>
      <c r="C144" t="s">
        <v>26</v>
      </c>
      <c r="D144">
        <v>71</v>
      </c>
      <c r="E144">
        <v>8520</v>
      </c>
      <c r="F144" t="s">
        <v>27</v>
      </c>
      <c r="G144" t="s">
        <v>28</v>
      </c>
      <c r="H144" t="s">
        <v>44</v>
      </c>
      <c r="I144">
        <v>5</v>
      </c>
      <c r="J144">
        <v>4</v>
      </c>
      <c r="K144" t="s">
        <v>40</v>
      </c>
      <c r="L144" t="s">
        <v>32</v>
      </c>
      <c r="M144" t="s">
        <v>32</v>
      </c>
      <c r="N144" t="s">
        <v>33</v>
      </c>
      <c r="O144" t="s">
        <v>49</v>
      </c>
      <c r="P144" t="s">
        <v>35</v>
      </c>
      <c r="Q144" t="s">
        <v>36</v>
      </c>
      <c r="R144" t="s">
        <v>32</v>
      </c>
      <c r="S144">
        <v>0</v>
      </c>
      <c r="T144" t="s">
        <v>37</v>
      </c>
      <c r="U144" t="s">
        <v>32</v>
      </c>
      <c r="V144" t="s">
        <v>32</v>
      </c>
      <c r="W144" t="s">
        <v>37</v>
      </c>
      <c r="X144" t="s">
        <v>46</v>
      </c>
      <c r="Y144" t="s">
        <v>38</v>
      </c>
      <c r="Z144">
        <v>166000</v>
      </c>
    </row>
    <row r="145" spans="1:26" x14ac:dyDescent="0.35">
      <c r="A145">
        <v>144</v>
      </c>
      <c r="B145">
        <v>20</v>
      </c>
      <c r="C145" t="s">
        <v>26</v>
      </c>
      <c r="D145">
        <v>78</v>
      </c>
      <c r="E145">
        <v>10335</v>
      </c>
      <c r="F145" t="s">
        <v>41</v>
      </c>
      <c r="G145" t="s">
        <v>28</v>
      </c>
      <c r="H145" t="s">
        <v>39</v>
      </c>
      <c r="I145">
        <v>7</v>
      </c>
      <c r="J145">
        <v>5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31</v>
      </c>
      <c r="S145">
        <v>0</v>
      </c>
      <c r="T145" t="s">
        <v>37</v>
      </c>
      <c r="U145" t="s">
        <v>32</v>
      </c>
      <c r="V145" t="s">
        <v>32</v>
      </c>
      <c r="W145" t="s">
        <v>37</v>
      </c>
      <c r="X145" t="s">
        <v>37</v>
      </c>
      <c r="Y145" t="s">
        <v>38</v>
      </c>
      <c r="Z145">
        <v>204000</v>
      </c>
    </row>
    <row r="146" spans="1:26" x14ac:dyDescent="0.35">
      <c r="A146">
        <v>145</v>
      </c>
      <c r="B146">
        <v>90</v>
      </c>
      <c r="C146" t="s">
        <v>47</v>
      </c>
      <c r="D146">
        <v>70</v>
      </c>
      <c r="E146">
        <v>9100</v>
      </c>
      <c r="F146" t="s">
        <v>27</v>
      </c>
      <c r="G146" t="s">
        <v>57</v>
      </c>
      <c r="H146" t="s">
        <v>39</v>
      </c>
      <c r="I146">
        <v>5</v>
      </c>
      <c r="J146">
        <v>5</v>
      </c>
      <c r="K146" t="s">
        <v>40</v>
      </c>
      <c r="L146" t="s">
        <v>32</v>
      </c>
      <c r="M146" t="s">
        <v>32</v>
      </c>
      <c r="N146" t="s">
        <v>33</v>
      </c>
      <c r="O146" t="s">
        <v>32</v>
      </c>
      <c r="P146" t="s">
        <v>35</v>
      </c>
      <c r="Q146" t="s">
        <v>36</v>
      </c>
      <c r="R146" t="s">
        <v>32</v>
      </c>
      <c r="S146">
        <v>0</v>
      </c>
      <c r="T146" t="s">
        <v>37</v>
      </c>
      <c r="U146" t="s">
        <v>32</v>
      </c>
      <c r="V146" t="s">
        <v>32</v>
      </c>
      <c r="W146" t="s">
        <v>37</v>
      </c>
      <c r="X146" t="s">
        <v>37</v>
      </c>
      <c r="Y146" t="s">
        <v>43</v>
      </c>
      <c r="Z146">
        <v>125000</v>
      </c>
    </row>
    <row r="147" spans="1:26" x14ac:dyDescent="0.35">
      <c r="A147">
        <v>146</v>
      </c>
      <c r="B147">
        <v>160</v>
      </c>
      <c r="C147" t="s">
        <v>47</v>
      </c>
      <c r="D147">
        <v>24</v>
      </c>
      <c r="E147">
        <v>2522</v>
      </c>
      <c r="F147" t="s">
        <v>27</v>
      </c>
      <c r="G147" t="s">
        <v>67</v>
      </c>
      <c r="H147" t="s">
        <v>29</v>
      </c>
      <c r="I147">
        <v>6</v>
      </c>
      <c r="J147">
        <v>5</v>
      </c>
      <c r="K147" t="s">
        <v>30</v>
      </c>
      <c r="L147" t="s">
        <v>31</v>
      </c>
      <c r="M147" t="s">
        <v>32</v>
      </c>
      <c r="N147" t="s">
        <v>33</v>
      </c>
      <c r="O147" t="s">
        <v>34</v>
      </c>
      <c r="P147" t="s">
        <v>35</v>
      </c>
      <c r="Q147" t="s">
        <v>36</v>
      </c>
      <c r="R147" t="s">
        <v>31</v>
      </c>
      <c r="S147">
        <v>0</v>
      </c>
      <c r="T147" t="s">
        <v>37</v>
      </c>
      <c r="U147" t="s">
        <v>32</v>
      </c>
      <c r="V147" t="s">
        <v>32</v>
      </c>
      <c r="W147" t="s">
        <v>37</v>
      </c>
      <c r="X147" t="s">
        <v>37</v>
      </c>
      <c r="Y147" t="s">
        <v>38</v>
      </c>
      <c r="Z147">
        <v>130000</v>
      </c>
    </row>
    <row r="148" spans="1:26" x14ac:dyDescent="0.35">
      <c r="A148">
        <v>147</v>
      </c>
      <c r="B148">
        <v>30</v>
      </c>
      <c r="C148" t="s">
        <v>47</v>
      </c>
      <c r="D148">
        <v>51</v>
      </c>
      <c r="E148">
        <v>6120</v>
      </c>
      <c r="F148" t="s">
        <v>27</v>
      </c>
      <c r="G148" t="s">
        <v>28</v>
      </c>
      <c r="H148" t="s">
        <v>39</v>
      </c>
      <c r="I148">
        <v>5</v>
      </c>
      <c r="J148">
        <v>7</v>
      </c>
      <c r="K148" t="s">
        <v>42</v>
      </c>
      <c r="L148" t="s">
        <v>32</v>
      </c>
      <c r="M148" t="s">
        <v>32</v>
      </c>
      <c r="N148" t="s">
        <v>33</v>
      </c>
      <c r="O148" t="s">
        <v>32</v>
      </c>
      <c r="P148" t="s">
        <v>35</v>
      </c>
      <c r="Q148" t="s">
        <v>55</v>
      </c>
      <c r="R148" t="s">
        <v>32</v>
      </c>
      <c r="S148">
        <v>0</v>
      </c>
      <c r="T148" t="s">
        <v>37</v>
      </c>
      <c r="U148" t="s">
        <v>49</v>
      </c>
      <c r="V148" t="s">
        <v>32</v>
      </c>
      <c r="W148" t="s">
        <v>37</v>
      </c>
      <c r="X148" t="s">
        <v>37</v>
      </c>
      <c r="Y148" t="s">
        <v>38</v>
      </c>
      <c r="Z148">
        <v>105000</v>
      </c>
    </row>
    <row r="149" spans="1:26" x14ac:dyDescent="0.35">
      <c r="A149">
        <v>148</v>
      </c>
      <c r="B149">
        <v>60</v>
      </c>
      <c r="C149" t="s">
        <v>26</v>
      </c>
      <c r="D149" t="s">
        <v>37</v>
      </c>
      <c r="E149">
        <v>2117</v>
      </c>
      <c r="F149" t="s">
        <v>41</v>
      </c>
      <c r="G149" t="s">
        <v>28</v>
      </c>
      <c r="H149" t="s">
        <v>29</v>
      </c>
      <c r="I149">
        <v>7</v>
      </c>
      <c r="J149">
        <v>5</v>
      </c>
      <c r="K149" t="s">
        <v>30</v>
      </c>
      <c r="L149" t="s">
        <v>31</v>
      </c>
      <c r="M149" t="s">
        <v>32</v>
      </c>
      <c r="N149" t="s">
        <v>33</v>
      </c>
      <c r="O149" t="s">
        <v>34</v>
      </c>
      <c r="P149" t="s">
        <v>35</v>
      </c>
      <c r="Q149" t="s">
        <v>36</v>
      </c>
      <c r="R149" t="s">
        <v>31</v>
      </c>
      <c r="S149">
        <v>1</v>
      </c>
      <c r="T149" t="s">
        <v>31</v>
      </c>
      <c r="U149" t="s">
        <v>32</v>
      </c>
      <c r="V149" t="s">
        <v>32</v>
      </c>
      <c r="W149" t="s">
        <v>37</v>
      </c>
      <c r="X149" t="s">
        <v>37</v>
      </c>
      <c r="Y149" t="s">
        <v>38</v>
      </c>
      <c r="Z149">
        <v>222500</v>
      </c>
    </row>
    <row r="150" spans="1:26" x14ac:dyDescent="0.35">
      <c r="A150">
        <v>149</v>
      </c>
      <c r="B150">
        <v>20</v>
      </c>
      <c r="C150" t="s">
        <v>26</v>
      </c>
      <c r="D150">
        <v>63</v>
      </c>
      <c r="E150">
        <v>7500</v>
      </c>
      <c r="F150" t="s">
        <v>27</v>
      </c>
      <c r="G150" t="s">
        <v>28</v>
      </c>
      <c r="H150" t="s">
        <v>39</v>
      </c>
      <c r="I150">
        <v>7</v>
      </c>
      <c r="J150">
        <v>5</v>
      </c>
      <c r="K150" t="s">
        <v>30</v>
      </c>
      <c r="L150" t="s">
        <v>31</v>
      </c>
      <c r="M150" t="s">
        <v>32</v>
      </c>
      <c r="N150" t="s">
        <v>33</v>
      </c>
      <c r="O150" t="s">
        <v>34</v>
      </c>
      <c r="P150" t="s">
        <v>35</v>
      </c>
      <c r="Q150" t="s">
        <v>36</v>
      </c>
      <c r="R150" t="s">
        <v>31</v>
      </c>
      <c r="S150">
        <v>0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38</v>
      </c>
      <c r="Z150">
        <v>141000</v>
      </c>
    </row>
    <row r="151" spans="1:26" x14ac:dyDescent="0.35">
      <c r="A151">
        <v>150</v>
      </c>
      <c r="B151">
        <v>50</v>
      </c>
      <c r="C151" t="s">
        <v>47</v>
      </c>
      <c r="F151" t="s">
        <v>27</v>
      </c>
      <c r="G151" t="s">
        <v>28</v>
      </c>
      <c r="H151" t="s">
        <v>44</v>
      </c>
      <c r="I151">
        <v>5</v>
      </c>
      <c r="J151">
        <v>4</v>
      </c>
      <c r="K151" t="s">
        <v>42</v>
      </c>
      <c r="L151" t="s">
        <v>31</v>
      </c>
      <c r="M151" t="s">
        <v>32</v>
      </c>
      <c r="N151" t="s">
        <v>33</v>
      </c>
      <c r="O151" t="s">
        <v>31</v>
      </c>
      <c r="P151" t="s">
        <v>35</v>
      </c>
      <c r="Q151" t="s">
        <v>55</v>
      </c>
      <c r="R151" t="s">
        <v>32</v>
      </c>
      <c r="S151">
        <v>0</v>
      </c>
      <c r="T151" t="s">
        <v>37</v>
      </c>
      <c r="U151" t="s">
        <v>49</v>
      </c>
      <c r="V151" t="s">
        <v>32</v>
      </c>
      <c r="W151" t="s">
        <v>37</v>
      </c>
      <c r="X151" t="s">
        <v>37</v>
      </c>
      <c r="Y151" t="s">
        <v>38</v>
      </c>
      <c r="Z151">
        <v>115000</v>
      </c>
    </row>
    <row r="152" spans="1:26" x14ac:dyDescent="0.35">
      <c r="A152">
        <v>151</v>
      </c>
      <c r="B152">
        <v>20</v>
      </c>
      <c r="C152" t="s">
        <v>26</v>
      </c>
      <c r="D152">
        <v>120</v>
      </c>
      <c r="E152">
        <v>10356</v>
      </c>
      <c r="F152" t="s">
        <v>27</v>
      </c>
      <c r="G152" t="s">
        <v>28</v>
      </c>
      <c r="H152" t="s">
        <v>39</v>
      </c>
      <c r="I152">
        <v>5</v>
      </c>
      <c r="J152">
        <v>6</v>
      </c>
      <c r="K152" t="s">
        <v>40</v>
      </c>
      <c r="L152" t="s">
        <v>32</v>
      </c>
      <c r="M152" t="s">
        <v>32</v>
      </c>
      <c r="N152" t="s">
        <v>33</v>
      </c>
      <c r="O152" t="s">
        <v>32</v>
      </c>
      <c r="P152" t="s">
        <v>35</v>
      </c>
      <c r="Q152" t="s">
        <v>36</v>
      </c>
      <c r="R152" t="s">
        <v>32</v>
      </c>
      <c r="S152">
        <v>0</v>
      </c>
      <c r="T152" t="s">
        <v>37</v>
      </c>
      <c r="U152" t="s">
        <v>32</v>
      </c>
      <c r="V152" t="s">
        <v>32</v>
      </c>
      <c r="W152" t="s">
        <v>37</v>
      </c>
      <c r="X152" t="s">
        <v>46</v>
      </c>
      <c r="Y152" t="s">
        <v>38</v>
      </c>
      <c r="Z152">
        <v>122000</v>
      </c>
    </row>
    <row r="153" spans="1:26" x14ac:dyDescent="0.35">
      <c r="A153">
        <v>152</v>
      </c>
      <c r="B153">
        <v>20</v>
      </c>
      <c r="C153" t="s">
        <v>26</v>
      </c>
      <c r="D153">
        <v>107</v>
      </c>
      <c r="E153">
        <v>13891</v>
      </c>
      <c r="F153" t="s">
        <v>27</v>
      </c>
      <c r="G153" t="s">
        <v>28</v>
      </c>
      <c r="H153" t="s">
        <v>39</v>
      </c>
      <c r="I153">
        <v>8</v>
      </c>
      <c r="J153">
        <v>5</v>
      </c>
      <c r="K153" t="s">
        <v>30</v>
      </c>
      <c r="L153" t="s">
        <v>34</v>
      </c>
      <c r="M153" t="s">
        <v>32</v>
      </c>
      <c r="N153" t="s">
        <v>33</v>
      </c>
      <c r="O153" t="s">
        <v>34</v>
      </c>
      <c r="P153" t="s">
        <v>35</v>
      </c>
      <c r="Q153" t="s">
        <v>36</v>
      </c>
      <c r="R153" t="s">
        <v>31</v>
      </c>
      <c r="S153">
        <v>1</v>
      </c>
      <c r="T153" t="s">
        <v>31</v>
      </c>
      <c r="U153" t="s">
        <v>32</v>
      </c>
      <c r="V153" t="s">
        <v>32</v>
      </c>
      <c r="W153" t="s">
        <v>37</v>
      </c>
      <c r="X153" t="s">
        <v>37</v>
      </c>
      <c r="Y153" t="s">
        <v>52</v>
      </c>
      <c r="Z153">
        <v>372402</v>
      </c>
    </row>
    <row r="154" spans="1:26" x14ac:dyDescent="0.35">
      <c r="A154">
        <v>153</v>
      </c>
      <c r="B154">
        <v>60</v>
      </c>
      <c r="C154" t="s">
        <v>26</v>
      </c>
      <c r="D154" t="s">
        <v>37</v>
      </c>
      <c r="E154">
        <v>9945</v>
      </c>
      <c r="F154" t="s">
        <v>41</v>
      </c>
      <c r="G154" t="s">
        <v>28</v>
      </c>
      <c r="H154" t="s">
        <v>29</v>
      </c>
      <c r="I154">
        <v>6</v>
      </c>
      <c r="J154">
        <v>5</v>
      </c>
      <c r="K154" t="s">
        <v>40</v>
      </c>
      <c r="L154" t="s">
        <v>32</v>
      </c>
      <c r="M154" t="s">
        <v>32</v>
      </c>
      <c r="N154" t="s">
        <v>33</v>
      </c>
      <c r="O154" t="s">
        <v>31</v>
      </c>
      <c r="P154" t="s">
        <v>35</v>
      </c>
      <c r="Q154" t="s">
        <v>36</v>
      </c>
      <c r="R154" t="s">
        <v>32</v>
      </c>
      <c r="S154">
        <v>1</v>
      </c>
      <c r="T154" t="s">
        <v>31</v>
      </c>
      <c r="U154" t="s">
        <v>32</v>
      </c>
      <c r="V154" t="s">
        <v>32</v>
      </c>
      <c r="W154" t="s">
        <v>37</v>
      </c>
      <c r="X154" t="s">
        <v>54</v>
      </c>
      <c r="Y154" t="s">
        <v>38</v>
      </c>
      <c r="Z154">
        <v>190000</v>
      </c>
    </row>
    <row r="155" spans="1:26" x14ac:dyDescent="0.35">
      <c r="A155">
        <v>154</v>
      </c>
      <c r="B155">
        <v>20</v>
      </c>
      <c r="C155" t="s">
        <v>26</v>
      </c>
      <c r="D155" t="s">
        <v>37</v>
      </c>
      <c r="E155">
        <v>9286</v>
      </c>
      <c r="F155" t="s">
        <v>27</v>
      </c>
      <c r="G155" t="s">
        <v>28</v>
      </c>
      <c r="H155" t="s">
        <v>39</v>
      </c>
      <c r="I155">
        <v>6</v>
      </c>
      <c r="J155">
        <v>7</v>
      </c>
      <c r="K155" t="s">
        <v>40</v>
      </c>
      <c r="L155" t="s">
        <v>31</v>
      </c>
      <c r="M155" t="s">
        <v>32</v>
      </c>
      <c r="N155" t="s">
        <v>33</v>
      </c>
      <c r="O155" t="s">
        <v>31</v>
      </c>
      <c r="P155" t="s">
        <v>35</v>
      </c>
      <c r="Q155" t="s">
        <v>36</v>
      </c>
      <c r="R155" t="s">
        <v>32</v>
      </c>
      <c r="S155">
        <v>1</v>
      </c>
      <c r="T155" t="s">
        <v>31</v>
      </c>
      <c r="U155" t="s">
        <v>32</v>
      </c>
      <c r="V155" t="s">
        <v>32</v>
      </c>
      <c r="W155" t="s">
        <v>37</v>
      </c>
      <c r="X155" t="s">
        <v>37</v>
      </c>
      <c r="Y155" t="s">
        <v>38</v>
      </c>
      <c r="Z155">
        <v>235000</v>
      </c>
    </row>
    <row r="156" spans="1:26" x14ac:dyDescent="0.35">
      <c r="A156">
        <v>155</v>
      </c>
      <c r="B156">
        <v>30</v>
      </c>
      <c r="C156" t="s">
        <v>47</v>
      </c>
      <c r="D156">
        <v>84</v>
      </c>
      <c r="E156">
        <v>11340</v>
      </c>
      <c r="F156" t="s">
        <v>27</v>
      </c>
      <c r="G156" t="s">
        <v>28</v>
      </c>
      <c r="H156" t="s">
        <v>39</v>
      </c>
      <c r="I156">
        <v>6</v>
      </c>
      <c r="J156">
        <v>5</v>
      </c>
      <c r="K156" t="s">
        <v>42</v>
      </c>
      <c r="L156" t="s">
        <v>32</v>
      </c>
      <c r="M156" t="s">
        <v>32</v>
      </c>
      <c r="N156" t="s">
        <v>33</v>
      </c>
      <c r="O156" t="s">
        <v>32</v>
      </c>
      <c r="P156" t="s">
        <v>35</v>
      </c>
      <c r="Q156" t="s">
        <v>55</v>
      </c>
      <c r="R156" t="s">
        <v>32</v>
      </c>
      <c r="S156">
        <v>0</v>
      </c>
      <c r="T156" t="s">
        <v>37</v>
      </c>
      <c r="U156" t="s">
        <v>49</v>
      </c>
      <c r="V156" t="s">
        <v>49</v>
      </c>
      <c r="W156" t="s">
        <v>37</v>
      </c>
      <c r="X156" t="s">
        <v>37</v>
      </c>
      <c r="Y156" t="s">
        <v>73</v>
      </c>
      <c r="Z156">
        <v>125000</v>
      </c>
    </row>
    <row r="157" spans="1:26" x14ac:dyDescent="0.35">
      <c r="A157">
        <v>156</v>
      </c>
      <c r="B157">
        <v>50</v>
      </c>
      <c r="C157" t="s">
        <v>26</v>
      </c>
      <c r="D157">
        <v>60</v>
      </c>
      <c r="E157">
        <v>9600</v>
      </c>
      <c r="F157" t="s">
        <v>27</v>
      </c>
      <c r="G157" t="s">
        <v>28</v>
      </c>
      <c r="H157" t="s">
        <v>44</v>
      </c>
      <c r="I157">
        <v>6</v>
      </c>
      <c r="J157">
        <v>5</v>
      </c>
      <c r="K157" t="s">
        <v>42</v>
      </c>
      <c r="L157" t="s">
        <v>32</v>
      </c>
      <c r="M157" t="s">
        <v>32</v>
      </c>
      <c r="N157" t="s">
        <v>74</v>
      </c>
      <c r="O157" t="s">
        <v>49</v>
      </c>
      <c r="P157" t="s">
        <v>60</v>
      </c>
      <c r="Q157" t="s">
        <v>48</v>
      </c>
      <c r="R157" t="s">
        <v>32</v>
      </c>
      <c r="S157">
        <v>0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38</v>
      </c>
      <c r="Z157">
        <v>79000</v>
      </c>
    </row>
    <row r="158" spans="1:26" x14ac:dyDescent="0.35">
      <c r="A158">
        <v>157</v>
      </c>
      <c r="B158">
        <v>20</v>
      </c>
      <c r="C158" t="s">
        <v>26</v>
      </c>
      <c r="D158">
        <v>60</v>
      </c>
      <c r="E158">
        <v>7200</v>
      </c>
      <c r="F158" t="s">
        <v>27</v>
      </c>
      <c r="G158" t="s">
        <v>28</v>
      </c>
      <c r="H158" t="s">
        <v>39</v>
      </c>
      <c r="I158">
        <v>5</v>
      </c>
      <c r="J158">
        <v>7</v>
      </c>
      <c r="K158" t="s">
        <v>40</v>
      </c>
      <c r="L158" t="s">
        <v>37</v>
      </c>
      <c r="M158" t="s">
        <v>37</v>
      </c>
      <c r="N158" t="s">
        <v>33</v>
      </c>
      <c r="O158" t="s">
        <v>32</v>
      </c>
      <c r="P158" t="s">
        <v>35</v>
      </c>
      <c r="Q158" t="s">
        <v>48</v>
      </c>
      <c r="R158" t="s">
        <v>32</v>
      </c>
      <c r="S158">
        <v>0</v>
      </c>
      <c r="T158" t="s">
        <v>37</v>
      </c>
      <c r="U158" t="s">
        <v>32</v>
      </c>
      <c r="V158" t="s">
        <v>32</v>
      </c>
      <c r="W158" t="s">
        <v>37</v>
      </c>
      <c r="X158" t="s">
        <v>37</v>
      </c>
      <c r="Y158" t="s">
        <v>38</v>
      </c>
      <c r="Z158">
        <v>109500</v>
      </c>
    </row>
    <row r="159" spans="1:26" x14ac:dyDescent="0.35">
      <c r="A159">
        <v>158</v>
      </c>
      <c r="B159">
        <v>60</v>
      </c>
      <c r="C159" t="s">
        <v>26</v>
      </c>
      <c r="D159">
        <v>92</v>
      </c>
      <c r="E159">
        <v>12003</v>
      </c>
      <c r="F159" t="s">
        <v>27</v>
      </c>
      <c r="G159" t="s">
        <v>28</v>
      </c>
      <c r="H159" t="s">
        <v>29</v>
      </c>
      <c r="I159">
        <v>8</v>
      </c>
      <c r="J159">
        <v>5</v>
      </c>
      <c r="K159" t="s">
        <v>30</v>
      </c>
      <c r="L159" t="s">
        <v>34</v>
      </c>
      <c r="M159" t="s">
        <v>32</v>
      </c>
      <c r="N159" t="s">
        <v>33</v>
      </c>
      <c r="O159" t="s">
        <v>34</v>
      </c>
      <c r="P159" t="s">
        <v>35</v>
      </c>
      <c r="Q159" t="s">
        <v>36</v>
      </c>
      <c r="R159" t="s">
        <v>34</v>
      </c>
      <c r="S159">
        <v>1</v>
      </c>
      <c r="T159" t="s">
        <v>31</v>
      </c>
      <c r="U159" t="s">
        <v>32</v>
      </c>
      <c r="V159" t="s">
        <v>32</v>
      </c>
      <c r="W159" t="s">
        <v>37</v>
      </c>
      <c r="X159" t="s">
        <v>37</v>
      </c>
      <c r="Y159" t="s">
        <v>52</v>
      </c>
      <c r="Z159">
        <v>269500</v>
      </c>
    </row>
    <row r="160" spans="1:26" x14ac:dyDescent="0.35">
      <c r="A160">
        <v>159</v>
      </c>
      <c r="B160">
        <v>60</v>
      </c>
      <c r="C160" t="s">
        <v>65</v>
      </c>
      <c r="D160">
        <v>100</v>
      </c>
      <c r="E160">
        <v>12552</v>
      </c>
      <c r="F160" t="s">
        <v>27</v>
      </c>
      <c r="G160" t="s">
        <v>28</v>
      </c>
      <c r="H160" t="s">
        <v>29</v>
      </c>
      <c r="I160">
        <v>7</v>
      </c>
      <c r="J160">
        <v>5</v>
      </c>
      <c r="K160" t="s">
        <v>30</v>
      </c>
      <c r="L160" t="s">
        <v>31</v>
      </c>
      <c r="M160" t="s">
        <v>32</v>
      </c>
      <c r="N160" t="s">
        <v>33</v>
      </c>
      <c r="O160" t="s">
        <v>34</v>
      </c>
      <c r="P160" t="s">
        <v>35</v>
      </c>
      <c r="Q160" t="s">
        <v>36</v>
      </c>
      <c r="R160" t="s">
        <v>31</v>
      </c>
      <c r="S160">
        <v>1</v>
      </c>
      <c r="T160" t="s">
        <v>31</v>
      </c>
      <c r="U160" t="s">
        <v>32</v>
      </c>
      <c r="V160" t="s">
        <v>32</v>
      </c>
      <c r="W160" t="s">
        <v>37</v>
      </c>
      <c r="X160" t="s">
        <v>54</v>
      </c>
      <c r="Y160" t="s">
        <v>38</v>
      </c>
      <c r="Z160">
        <v>254900</v>
      </c>
    </row>
    <row r="161" spans="1:26" x14ac:dyDescent="0.35">
      <c r="A161">
        <v>160</v>
      </c>
      <c r="B161">
        <v>60</v>
      </c>
      <c r="C161" t="s">
        <v>26</v>
      </c>
      <c r="D161">
        <v>134</v>
      </c>
      <c r="E161">
        <v>19378</v>
      </c>
      <c r="F161" t="s">
        <v>41</v>
      </c>
      <c r="G161" t="s">
        <v>28</v>
      </c>
      <c r="H161" t="s">
        <v>29</v>
      </c>
      <c r="I161">
        <v>7</v>
      </c>
      <c r="J161">
        <v>5</v>
      </c>
      <c r="K161" t="s">
        <v>30</v>
      </c>
      <c r="L161" t="s">
        <v>31</v>
      </c>
      <c r="M161" t="s">
        <v>32</v>
      </c>
      <c r="N161" t="s">
        <v>33</v>
      </c>
      <c r="O161" t="s">
        <v>34</v>
      </c>
      <c r="P161" t="s">
        <v>35</v>
      </c>
      <c r="Q161" t="s">
        <v>36</v>
      </c>
      <c r="R161" t="s">
        <v>31</v>
      </c>
      <c r="S161">
        <v>1</v>
      </c>
      <c r="T161" t="s">
        <v>31</v>
      </c>
      <c r="U161" t="s">
        <v>32</v>
      </c>
      <c r="V161" t="s">
        <v>32</v>
      </c>
      <c r="W161" t="s">
        <v>37</v>
      </c>
      <c r="X161" t="s">
        <v>37</v>
      </c>
      <c r="Y161" t="s">
        <v>52</v>
      </c>
      <c r="Z161">
        <v>320000</v>
      </c>
    </row>
    <row r="162" spans="1:26" x14ac:dyDescent="0.35">
      <c r="A162">
        <v>161</v>
      </c>
      <c r="B162">
        <v>20</v>
      </c>
      <c r="C162" t="s">
        <v>26</v>
      </c>
      <c r="D162" t="s">
        <v>37</v>
      </c>
      <c r="E162">
        <v>7050</v>
      </c>
      <c r="F162" t="s">
        <v>41</v>
      </c>
      <c r="G162" t="s">
        <v>28</v>
      </c>
      <c r="H162" t="s">
        <v>39</v>
      </c>
      <c r="I162">
        <v>6</v>
      </c>
      <c r="J162">
        <v>6</v>
      </c>
      <c r="K162" t="s">
        <v>30</v>
      </c>
      <c r="L162" t="s">
        <v>31</v>
      </c>
      <c r="M162" t="s">
        <v>32</v>
      </c>
      <c r="N162" t="s">
        <v>33</v>
      </c>
      <c r="O162" t="s">
        <v>32</v>
      </c>
      <c r="P162" t="s">
        <v>35</v>
      </c>
      <c r="Q162" t="s">
        <v>36</v>
      </c>
      <c r="R162" t="s">
        <v>32</v>
      </c>
      <c r="S162">
        <v>0</v>
      </c>
      <c r="T162" t="s">
        <v>37</v>
      </c>
      <c r="U162" t="s">
        <v>32</v>
      </c>
      <c r="V162" t="s">
        <v>32</v>
      </c>
      <c r="W162" t="s">
        <v>37</v>
      </c>
      <c r="X162" t="s">
        <v>37</v>
      </c>
      <c r="Y162" t="s">
        <v>38</v>
      </c>
      <c r="Z162">
        <v>162500</v>
      </c>
    </row>
    <row r="163" spans="1:26" x14ac:dyDescent="0.35">
      <c r="A163">
        <v>162</v>
      </c>
      <c r="B163">
        <v>60</v>
      </c>
      <c r="C163" t="s">
        <v>26</v>
      </c>
      <c r="D163">
        <v>110</v>
      </c>
      <c r="E163">
        <v>13688</v>
      </c>
      <c r="F163" t="s">
        <v>41</v>
      </c>
      <c r="G163" t="s">
        <v>28</v>
      </c>
      <c r="H163" t="s">
        <v>29</v>
      </c>
      <c r="I163">
        <v>9</v>
      </c>
      <c r="J163">
        <v>5</v>
      </c>
      <c r="K163" t="s">
        <v>30</v>
      </c>
      <c r="L163" t="s">
        <v>34</v>
      </c>
      <c r="M163" t="s">
        <v>32</v>
      </c>
      <c r="N163" t="s">
        <v>33</v>
      </c>
      <c r="O163" t="s">
        <v>34</v>
      </c>
      <c r="P163" t="s">
        <v>35</v>
      </c>
      <c r="Q163" t="s">
        <v>36</v>
      </c>
      <c r="R163" t="s">
        <v>34</v>
      </c>
      <c r="S163">
        <v>2</v>
      </c>
      <c r="T163" t="s">
        <v>31</v>
      </c>
      <c r="U163" t="s">
        <v>32</v>
      </c>
      <c r="V163" t="s">
        <v>32</v>
      </c>
      <c r="W163" t="s">
        <v>37</v>
      </c>
      <c r="X163" t="s">
        <v>37</v>
      </c>
      <c r="Y163" t="s">
        <v>38</v>
      </c>
      <c r="Z163">
        <v>412500</v>
      </c>
    </row>
    <row r="164" spans="1:26" x14ac:dyDescent="0.35">
      <c r="A164">
        <v>163</v>
      </c>
      <c r="B164">
        <v>20</v>
      </c>
      <c r="C164" t="s">
        <v>26</v>
      </c>
      <c r="D164">
        <v>95</v>
      </c>
      <c r="E164">
        <v>12182</v>
      </c>
      <c r="F164" t="s">
        <v>27</v>
      </c>
      <c r="G164" t="s">
        <v>28</v>
      </c>
      <c r="H164" t="s">
        <v>39</v>
      </c>
      <c r="I164">
        <v>7</v>
      </c>
      <c r="J164">
        <v>5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31</v>
      </c>
      <c r="S164">
        <v>1</v>
      </c>
      <c r="T164" t="s">
        <v>31</v>
      </c>
      <c r="U164" t="s">
        <v>32</v>
      </c>
      <c r="V164" t="s">
        <v>32</v>
      </c>
      <c r="W164" t="s">
        <v>37</v>
      </c>
      <c r="X164" t="s">
        <v>37</v>
      </c>
      <c r="Y164" t="s">
        <v>52</v>
      </c>
      <c r="Z164">
        <v>220000</v>
      </c>
    </row>
    <row r="165" spans="1:26" x14ac:dyDescent="0.35">
      <c r="A165">
        <v>164</v>
      </c>
      <c r="B165">
        <v>45</v>
      </c>
      <c r="C165" t="s">
        <v>26</v>
      </c>
      <c r="D165">
        <v>55</v>
      </c>
      <c r="E165">
        <v>5500</v>
      </c>
      <c r="F165" t="s">
        <v>27</v>
      </c>
      <c r="G165" t="s">
        <v>28</v>
      </c>
      <c r="H165" t="s">
        <v>51</v>
      </c>
      <c r="I165">
        <v>4</v>
      </c>
      <c r="J165">
        <v>6</v>
      </c>
      <c r="K165" t="s">
        <v>40</v>
      </c>
      <c r="L165" t="s">
        <v>32</v>
      </c>
      <c r="M165" t="s">
        <v>32</v>
      </c>
      <c r="N165" t="s">
        <v>33</v>
      </c>
      <c r="O165" t="s">
        <v>34</v>
      </c>
      <c r="P165" t="s">
        <v>35</v>
      </c>
      <c r="Q165" t="s">
        <v>36</v>
      </c>
      <c r="R165" t="s">
        <v>32</v>
      </c>
      <c r="S165">
        <v>0</v>
      </c>
      <c r="T165" t="s">
        <v>37</v>
      </c>
      <c r="U165" t="s">
        <v>37</v>
      </c>
      <c r="V165" t="s">
        <v>37</v>
      </c>
      <c r="W165" t="s">
        <v>37</v>
      </c>
      <c r="X165" t="s">
        <v>46</v>
      </c>
      <c r="Y165" t="s">
        <v>38</v>
      </c>
      <c r="Z165">
        <v>103200</v>
      </c>
    </row>
    <row r="166" spans="1:26" x14ac:dyDescent="0.35">
      <c r="A166">
        <v>165</v>
      </c>
      <c r="B166">
        <v>40</v>
      </c>
      <c r="C166" t="s">
        <v>47</v>
      </c>
      <c r="D166">
        <v>40</v>
      </c>
      <c r="E166">
        <v>5400</v>
      </c>
      <c r="F166" t="s">
        <v>27</v>
      </c>
      <c r="G166" t="s">
        <v>28</v>
      </c>
      <c r="H166" t="s">
        <v>39</v>
      </c>
      <c r="I166">
        <v>6</v>
      </c>
      <c r="J166">
        <v>7</v>
      </c>
      <c r="K166" t="s">
        <v>42</v>
      </c>
      <c r="L166" t="s">
        <v>32</v>
      </c>
      <c r="M166" t="s">
        <v>32</v>
      </c>
      <c r="N166" t="s">
        <v>33</v>
      </c>
      <c r="O166" t="s">
        <v>31</v>
      </c>
      <c r="P166" t="s">
        <v>35</v>
      </c>
      <c r="Q166" t="s">
        <v>55</v>
      </c>
      <c r="R166" t="s">
        <v>31</v>
      </c>
      <c r="S166">
        <v>0</v>
      </c>
      <c r="T166" t="s">
        <v>37</v>
      </c>
      <c r="U166" t="s">
        <v>32</v>
      </c>
      <c r="V166" t="s">
        <v>32</v>
      </c>
      <c r="W166" t="s">
        <v>37</v>
      </c>
      <c r="X166" t="s">
        <v>37</v>
      </c>
      <c r="Y166" t="s">
        <v>38</v>
      </c>
      <c r="Z166">
        <v>152000</v>
      </c>
    </row>
    <row r="167" spans="1:26" x14ac:dyDescent="0.35">
      <c r="A167">
        <v>166</v>
      </c>
      <c r="B167">
        <v>190</v>
      </c>
      <c r="C167" t="s">
        <v>26</v>
      </c>
      <c r="D167">
        <v>62</v>
      </c>
      <c r="E167">
        <v>10106</v>
      </c>
      <c r="F167" t="s">
        <v>27</v>
      </c>
      <c r="G167" t="s">
        <v>50</v>
      </c>
      <c r="H167" t="s">
        <v>44</v>
      </c>
      <c r="I167">
        <v>5</v>
      </c>
      <c r="J167">
        <v>7</v>
      </c>
      <c r="K167" t="s">
        <v>42</v>
      </c>
      <c r="L167" t="s">
        <v>32</v>
      </c>
      <c r="M167" t="s">
        <v>32</v>
      </c>
      <c r="N167" t="s">
        <v>33</v>
      </c>
      <c r="O167" t="s">
        <v>31</v>
      </c>
      <c r="P167" t="s">
        <v>35</v>
      </c>
      <c r="Q167" t="s">
        <v>36</v>
      </c>
      <c r="R167" t="s">
        <v>32</v>
      </c>
      <c r="S167">
        <v>0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38</v>
      </c>
      <c r="Z167">
        <v>127500</v>
      </c>
    </row>
    <row r="168" spans="1:26" x14ac:dyDescent="0.35">
      <c r="A168">
        <v>167</v>
      </c>
      <c r="B168">
        <v>20</v>
      </c>
      <c r="C168" t="s">
        <v>26</v>
      </c>
      <c r="D168" t="s">
        <v>37</v>
      </c>
      <c r="E168">
        <v>5814</v>
      </c>
      <c r="F168" t="s">
        <v>41</v>
      </c>
      <c r="G168" t="s">
        <v>28</v>
      </c>
      <c r="H168" t="s">
        <v>39</v>
      </c>
      <c r="I168">
        <v>5</v>
      </c>
      <c r="J168">
        <v>5</v>
      </c>
      <c r="K168" t="s">
        <v>40</v>
      </c>
      <c r="L168" t="s">
        <v>32</v>
      </c>
      <c r="M168" t="s">
        <v>32</v>
      </c>
      <c r="N168" t="s">
        <v>33</v>
      </c>
      <c r="O168" t="s">
        <v>34</v>
      </c>
      <c r="P168" t="s">
        <v>35</v>
      </c>
      <c r="Q168" t="s">
        <v>55</v>
      </c>
      <c r="R168" t="s">
        <v>32</v>
      </c>
      <c r="S168">
        <v>3</v>
      </c>
      <c r="T168" t="s">
        <v>31</v>
      </c>
      <c r="U168" t="s">
        <v>32</v>
      </c>
      <c r="V168" t="s">
        <v>32</v>
      </c>
      <c r="W168" t="s">
        <v>37</v>
      </c>
      <c r="X168" t="s">
        <v>54</v>
      </c>
      <c r="Y168" t="s">
        <v>38</v>
      </c>
      <c r="Z168">
        <v>190000</v>
      </c>
    </row>
    <row r="169" spans="1:26" x14ac:dyDescent="0.35">
      <c r="A169">
        <v>168</v>
      </c>
      <c r="B169">
        <v>60</v>
      </c>
      <c r="C169" t="s">
        <v>26</v>
      </c>
      <c r="D169">
        <v>86</v>
      </c>
      <c r="E169">
        <v>10562</v>
      </c>
      <c r="F169" t="s">
        <v>27</v>
      </c>
      <c r="G169" t="s">
        <v>28</v>
      </c>
      <c r="H169" t="s">
        <v>29</v>
      </c>
      <c r="I169">
        <v>8</v>
      </c>
      <c r="J169">
        <v>5</v>
      </c>
      <c r="K169" t="s">
        <v>30</v>
      </c>
      <c r="L169" t="s">
        <v>34</v>
      </c>
      <c r="M169" t="s">
        <v>32</v>
      </c>
      <c r="N169" t="s">
        <v>33</v>
      </c>
      <c r="O169" t="s">
        <v>34</v>
      </c>
      <c r="P169" t="s">
        <v>35</v>
      </c>
      <c r="Q169" t="s">
        <v>36</v>
      </c>
      <c r="R169" t="s">
        <v>34</v>
      </c>
      <c r="S169">
        <v>1</v>
      </c>
      <c r="T169" t="s">
        <v>31</v>
      </c>
      <c r="U169" t="s">
        <v>32</v>
      </c>
      <c r="V169" t="s">
        <v>32</v>
      </c>
      <c r="W169" t="s">
        <v>37</v>
      </c>
      <c r="X169" t="s">
        <v>37</v>
      </c>
      <c r="Y169" t="s">
        <v>52</v>
      </c>
      <c r="Z169">
        <v>325624</v>
      </c>
    </row>
    <row r="170" spans="1:26" x14ac:dyDescent="0.35">
      <c r="A170">
        <v>169</v>
      </c>
      <c r="B170">
        <v>60</v>
      </c>
      <c r="C170" t="s">
        <v>26</v>
      </c>
      <c r="D170">
        <v>62</v>
      </c>
      <c r="E170">
        <v>8244</v>
      </c>
      <c r="F170" t="s">
        <v>41</v>
      </c>
      <c r="G170" t="s">
        <v>28</v>
      </c>
      <c r="H170" t="s">
        <v>29</v>
      </c>
      <c r="I170">
        <v>7</v>
      </c>
      <c r="J170">
        <v>5</v>
      </c>
      <c r="K170" t="s">
        <v>30</v>
      </c>
      <c r="L170" t="s">
        <v>31</v>
      </c>
      <c r="M170" t="s">
        <v>32</v>
      </c>
      <c r="N170" t="s">
        <v>33</v>
      </c>
      <c r="O170" t="s">
        <v>34</v>
      </c>
      <c r="P170" t="s">
        <v>35</v>
      </c>
      <c r="Q170" t="s">
        <v>36</v>
      </c>
      <c r="R170" t="s">
        <v>31</v>
      </c>
      <c r="S170">
        <v>1</v>
      </c>
      <c r="T170" t="s">
        <v>31</v>
      </c>
      <c r="U170" t="s">
        <v>32</v>
      </c>
      <c r="V170" t="s">
        <v>32</v>
      </c>
      <c r="W170" t="s">
        <v>37</v>
      </c>
      <c r="X170" t="s">
        <v>37</v>
      </c>
      <c r="Y170" t="s">
        <v>38</v>
      </c>
      <c r="Z170">
        <v>183500</v>
      </c>
    </row>
    <row r="171" spans="1:26" x14ac:dyDescent="0.35">
      <c r="A171">
        <v>170</v>
      </c>
      <c r="B171">
        <v>20</v>
      </c>
      <c r="C171" t="s">
        <v>26</v>
      </c>
      <c r="D171" t="s">
        <v>37</v>
      </c>
      <c r="E171">
        <v>10530</v>
      </c>
      <c r="F171" t="s">
        <v>41</v>
      </c>
      <c r="G171" t="s">
        <v>28</v>
      </c>
      <c r="H171" t="s">
        <v>39</v>
      </c>
      <c r="I171">
        <v>8</v>
      </c>
      <c r="J171">
        <v>6</v>
      </c>
      <c r="K171" t="s">
        <v>40</v>
      </c>
      <c r="L171" t="s">
        <v>31</v>
      </c>
      <c r="M171" t="s">
        <v>32</v>
      </c>
      <c r="N171" t="s">
        <v>33</v>
      </c>
      <c r="O171" t="s">
        <v>32</v>
      </c>
      <c r="P171" t="s">
        <v>35</v>
      </c>
      <c r="Q171" t="s">
        <v>36</v>
      </c>
      <c r="R171" t="s">
        <v>32</v>
      </c>
      <c r="S171">
        <v>1</v>
      </c>
      <c r="T171" t="s">
        <v>32</v>
      </c>
      <c r="U171" t="s">
        <v>32</v>
      </c>
      <c r="V171" t="s">
        <v>32</v>
      </c>
      <c r="W171" t="s">
        <v>37</v>
      </c>
      <c r="X171" t="s">
        <v>37</v>
      </c>
      <c r="Y171" t="s">
        <v>38</v>
      </c>
      <c r="Z171">
        <v>228000</v>
      </c>
    </row>
    <row r="172" spans="1:26" x14ac:dyDescent="0.35">
      <c r="A172">
        <v>171</v>
      </c>
      <c r="B172">
        <v>50</v>
      </c>
      <c r="C172" t="s">
        <v>47</v>
      </c>
      <c r="D172" t="s">
        <v>37</v>
      </c>
      <c r="E172">
        <v>8780</v>
      </c>
      <c r="F172" t="s">
        <v>41</v>
      </c>
      <c r="G172" t="s">
        <v>28</v>
      </c>
      <c r="H172" t="s">
        <v>44</v>
      </c>
      <c r="I172">
        <v>5</v>
      </c>
      <c r="J172">
        <v>6</v>
      </c>
      <c r="K172" t="s">
        <v>40</v>
      </c>
      <c r="L172" t="s">
        <v>32</v>
      </c>
      <c r="M172" t="s">
        <v>32</v>
      </c>
      <c r="N172" t="s">
        <v>33</v>
      </c>
      <c r="O172" t="s">
        <v>32</v>
      </c>
      <c r="P172" t="s">
        <v>35</v>
      </c>
      <c r="Q172" t="s">
        <v>36</v>
      </c>
      <c r="R172" t="s">
        <v>32</v>
      </c>
      <c r="S172">
        <v>0</v>
      </c>
      <c r="T172" t="s">
        <v>37</v>
      </c>
      <c r="U172" t="s">
        <v>32</v>
      </c>
      <c r="V172" t="s">
        <v>32</v>
      </c>
      <c r="W172" t="s">
        <v>37</v>
      </c>
      <c r="X172" t="s">
        <v>37</v>
      </c>
      <c r="Y172" t="s">
        <v>38</v>
      </c>
      <c r="Z172">
        <v>128500</v>
      </c>
    </row>
    <row r="173" spans="1:26" x14ac:dyDescent="0.35">
      <c r="A173">
        <v>172</v>
      </c>
      <c r="B173">
        <v>20</v>
      </c>
      <c r="C173" t="s">
        <v>26</v>
      </c>
      <c r="D173">
        <v>141</v>
      </c>
      <c r="E173">
        <v>31770</v>
      </c>
      <c r="F173" t="s">
        <v>41</v>
      </c>
      <c r="G173" t="s">
        <v>28</v>
      </c>
      <c r="H173" t="s">
        <v>39</v>
      </c>
      <c r="I173">
        <v>6</v>
      </c>
      <c r="J173">
        <v>5</v>
      </c>
      <c r="K173" t="s">
        <v>40</v>
      </c>
      <c r="L173" t="s">
        <v>32</v>
      </c>
      <c r="M173" t="s">
        <v>31</v>
      </c>
      <c r="N173" t="s">
        <v>33</v>
      </c>
      <c r="O173" t="s">
        <v>49</v>
      </c>
      <c r="P173" t="s">
        <v>35</v>
      </c>
      <c r="Q173" t="s">
        <v>36</v>
      </c>
      <c r="R173" t="s">
        <v>32</v>
      </c>
      <c r="S173">
        <v>2</v>
      </c>
      <c r="T173" t="s">
        <v>31</v>
      </c>
      <c r="U173" t="s">
        <v>32</v>
      </c>
      <c r="V173" t="s">
        <v>32</v>
      </c>
      <c r="W173" t="s">
        <v>37</v>
      </c>
      <c r="X173" t="s">
        <v>37</v>
      </c>
      <c r="Y173" t="s">
        <v>38</v>
      </c>
      <c r="Z173">
        <v>215000</v>
      </c>
    </row>
    <row r="174" spans="1:26" x14ac:dyDescent="0.35">
      <c r="A174">
        <v>173</v>
      </c>
      <c r="B174">
        <v>160</v>
      </c>
      <c r="C174" t="s">
        <v>26</v>
      </c>
      <c r="D174">
        <v>44</v>
      </c>
      <c r="E174">
        <v>5306</v>
      </c>
      <c r="F174" t="s">
        <v>41</v>
      </c>
      <c r="G174" t="s">
        <v>59</v>
      </c>
      <c r="H174" t="s">
        <v>29</v>
      </c>
      <c r="I174">
        <v>7</v>
      </c>
      <c r="J174">
        <v>7</v>
      </c>
      <c r="K174" t="s">
        <v>30</v>
      </c>
      <c r="L174" t="s">
        <v>31</v>
      </c>
      <c r="M174" t="s">
        <v>31</v>
      </c>
      <c r="N174" t="s">
        <v>33</v>
      </c>
      <c r="O174" t="s">
        <v>31</v>
      </c>
      <c r="P174" t="s">
        <v>35</v>
      </c>
      <c r="Q174" t="s">
        <v>36</v>
      </c>
      <c r="R174" t="s">
        <v>31</v>
      </c>
      <c r="S174">
        <v>1</v>
      </c>
      <c r="T174" t="s">
        <v>32</v>
      </c>
      <c r="U174" t="s">
        <v>31</v>
      </c>
      <c r="V174" t="s">
        <v>32</v>
      </c>
      <c r="W174" t="s">
        <v>37</v>
      </c>
      <c r="X174" t="s">
        <v>37</v>
      </c>
      <c r="Y174" t="s">
        <v>38</v>
      </c>
      <c r="Z174">
        <v>239000</v>
      </c>
    </row>
    <row r="175" spans="1:26" x14ac:dyDescent="0.35">
      <c r="A175">
        <v>174</v>
      </c>
      <c r="B175">
        <v>20</v>
      </c>
      <c r="C175" t="s">
        <v>26</v>
      </c>
      <c r="D175">
        <v>80</v>
      </c>
      <c r="E175">
        <v>10197</v>
      </c>
      <c r="F175" t="s">
        <v>41</v>
      </c>
      <c r="G175" t="s">
        <v>28</v>
      </c>
      <c r="H175" t="s">
        <v>39</v>
      </c>
      <c r="I175">
        <v>6</v>
      </c>
      <c r="J175">
        <v>5</v>
      </c>
      <c r="K175" t="s">
        <v>40</v>
      </c>
      <c r="L175" t="s">
        <v>32</v>
      </c>
      <c r="M175" t="s">
        <v>32</v>
      </c>
      <c r="N175" t="s">
        <v>33</v>
      </c>
      <c r="O175" t="s">
        <v>32</v>
      </c>
      <c r="P175" t="s">
        <v>35</v>
      </c>
      <c r="Q175" t="s">
        <v>36</v>
      </c>
      <c r="R175" t="s">
        <v>32</v>
      </c>
      <c r="S175">
        <v>1</v>
      </c>
      <c r="T175" t="s">
        <v>32</v>
      </c>
      <c r="U175" t="s">
        <v>32</v>
      </c>
      <c r="V175" t="s">
        <v>32</v>
      </c>
      <c r="W175" t="s">
        <v>37</v>
      </c>
      <c r="X175" t="s">
        <v>37</v>
      </c>
      <c r="Y175" t="s">
        <v>38</v>
      </c>
      <c r="Z175">
        <v>163000</v>
      </c>
    </row>
    <row r="176" spans="1:26" x14ac:dyDescent="0.35">
      <c r="A176">
        <v>175</v>
      </c>
      <c r="B176">
        <v>20</v>
      </c>
      <c r="C176" t="s">
        <v>26</v>
      </c>
      <c r="D176">
        <v>47</v>
      </c>
      <c r="E176">
        <v>12416</v>
      </c>
      <c r="F176" t="s">
        <v>41</v>
      </c>
      <c r="G176" t="s">
        <v>28</v>
      </c>
      <c r="H176" t="s">
        <v>39</v>
      </c>
      <c r="I176">
        <v>6</v>
      </c>
      <c r="J176">
        <v>5</v>
      </c>
      <c r="K176" t="s">
        <v>40</v>
      </c>
      <c r="L176" t="s">
        <v>31</v>
      </c>
      <c r="M176" t="s">
        <v>49</v>
      </c>
      <c r="N176" t="s">
        <v>33</v>
      </c>
      <c r="O176" t="s">
        <v>32</v>
      </c>
      <c r="P176" t="s">
        <v>35</v>
      </c>
      <c r="Q176" t="s">
        <v>36</v>
      </c>
      <c r="R176" t="s">
        <v>32</v>
      </c>
      <c r="S176">
        <v>1</v>
      </c>
      <c r="T176" t="s">
        <v>32</v>
      </c>
      <c r="U176" t="s">
        <v>32</v>
      </c>
      <c r="V176" t="s">
        <v>32</v>
      </c>
      <c r="W176" t="s">
        <v>37</v>
      </c>
      <c r="X176" t="s">
        <v>37</v>
      </c>
      <c r="Y176" t="s">
        <v>38</v>
      </c>
      <c r="Z176">
        <v>184000</v>
      </c>
    </row>
    <row r="177" spans="1:26" x14ac:dyDescent="0.35">
      <c r="A177">
        <v>176</v>
      </c>
      <c r="B177">
        <v>20</v>
      </c>
      <c r="C177" t="s">
        <v>26</v>
      </c>
      <c r="D177">
        <v>84</v>
      </c>
      <c r="E177">
        <v>12615</v>
      </c>
      <c r="F177" t="s">
        <v>27</v>
      </c>
      <c r="G177" t="s">
        <v>28</v>
      </c>
      <c r="H177" t="s">
        <v>39</v>
      </c>
      <c r="I177">
        <v>6</v>
      </c>
      <c r="J177">
        <v>7</v>
      </c>
      <c r="K177" t="s">
        <v>40</v>
      </c>
      <c r="L177" t="s">
        <v>32</v>
      </c>
      <c r="M177" t="s">
        <v>31</v>
      </c>
      <c r="N177" t="s">
        <v>33</v>
      </c>
      <c r="O177" t="s">
        <v>32</v>
      </c>
      <c r="P177" t="s">
        <v>35</v>
      </c>
      <c r="Q177" t="s">
        <v>36</v>
      </c>
      <c r="R177" t="s">
        <v>31</v>
      </c>
      <c r="S177">
        <v>1</v>
      </c>
      <c r="T177" t="s">
        <v>31</v>
      </c>
      <c r="U177" t="s">
        <v>32</v>
      </c>
      <c r="V177" t="s">
        <v>32</v>
      </c>
      <c r="W177" t="s">
        <v>37</v>
      </c>
      <c r="X177" t="s">
        <v>46</v>
      </c>
      <c r="Y177" t="s">
        <v>38</v>
      </c>
      <c r="Z177">
        <v>243000</v>
      </c>
    </row>
    <row r="178" spans="1:26" x14ac:dyDescent="0.35">
      <c r="A178">
        <v>177</v>
      </c>
      <c r="B178">
        <v>60</v>
      </c>
      <c r="C178" t="s">
        <v>26</v>
      </c>
      <c r="D178">
        <v>97</v>
      </c>
      <c r="E178">
        <v>10029</v>
      </c>
      <c r="F178" t="s">
        <v>41</v>
      </c>
      <c r="G178" t="s">
        <v>28</v>
      </c>
      <c r="H178" t="s">
        <v>29</v>
      </c>
      <c r="I178">
        <v>6</v>
      </c>
      <c r="J178">
        <v>5</v>
      </c>
      <c r="K178" t="s">
        <v>30</v>
      </c>
      <c r="L178" t="s">
        <v>31</v>
      </c>
      <c r="M178" t="s">
        <v>32</v>
      </c>
      <c r="N178" t="s">
        <v>33</v>
      </c>
      <c r="O178" t="s">
        <v>32</v>
      </c>
      <c r="P178" t="s">
        <v>35</v>
      </c>
      <c r="Q178" t="s">
        <v>36</v>
      </c>
      <c r="R178" t="s">
        <v>32</v>
      </c>
      <c r="S178">
        <v>1</v>
      </c>
      <c r="T178" t="s">
        <v>32</v>
      </c>
      <c r="U178" t="s">
        <v>32</v>
      </c>
      <c r="V178" t="s">
        <v>32</v>
      </c>
      <c r="W178" t="s">
        <v>37</v>
      </c>
      <c r="X178" t="s">
        <v>37</v>
      </c>
      <c r="Y178" t="s">
        <v>38</v>
      </c>
      <c r="Z178">
        <v>211000</v>
      </c>
    </row>
    <row r="179" spans="1:26" x14ac:dyDescent="0.35">
      <c r="A179">
        <v>178</v>
      </c>
      <c r="B179">
        <v>50</v>
      </c>
      <c r="C179" t="s">
        <v>26</v>
      </c>
      <c r="D179" t="s">
        <v>37</v>
      </c>
      <c r="E179">
        <v>9375</v>
      </c>
      <c r="F179" t="s">
        <v>27</v>
      </c>
      <c r="G179" t="s">
        <v>28</v>
      </c>
      <c r="H179" t="s">
        <v>44</v>
      </c>
      <c r="I179">
        <v>5</v>
      </c>
      <c r="J179">
        <v>5</v>
      </c>
      <c r="K179" t="s">
        <v>40</v>
      </c>
      <c r="L179" t="s">
        <v>32</v>
      </c>
      <c r="M179" t="s">
        <v>32</v>
      </c>
      <c r="N179" t="s">
        <v>33</v>
      </c>
      <c r="O179" t="s">
        <v>34</v>
      </c>
      <c r="P179" t="s">
        <v>35</v>
      </c>
      <c r="Q179" t="s">
        <v>36</v>
      </c>
      <c r="R179" t="s">
        <v>31</v>
      </c>
      <c r="S179">
        <v>1</v>
      </c>
      <c r="T179" t="s">
        <v>31</v>
      </c>
      <c r="U179" t="s">
        <v>32</v>
      </c>
      <c r="V179" t="s">
        <v>32</v>
      </c>
      <c r="W179" t="s">
        <v>37</v>
      </c>
      <c r="X179" t="s">
        <v>37</v>
      </c>
      <c r="Y179" t="s">
        <v>38</v>
      </c>
      <c r="Z179">
        <v>172500</v>
      </c>
    </row>
    <row r="180" spans="1:26" x14ac:dyDescent="0.35">
      <c r="A180">
        <v>179</v>
      </c>
      <c r="B180">
        <v>20</v>
      </c>
      <c r="C180" t="s">
        <v>26</v>
      </c>
      <c r="D180">
        <v>63</v>
      </c>
      <c r="E180">
        <v>17423</v>
      </c>
      <c r="F180" t="s">
        <v>41</v>
      </c>
      <c r="G180" t="s">
        <v>28</v>
      </c>
      <c r="H180" t="s">
        <v>39</v>
      </c>
      <c r="I180">
        <v>9</v>
      </c>
      <c r="J180">
        <v>5</v>
      </c>
      <c r="K180" t="s">
        <v>30</v>
      </c>
      <c r="L180" t="s">
        <v>34</v>
      </c>
      <c r="M180" t="s">
        <v>32</v>
      </c>
      <c r="N180" t="s">
        <v>33</v>
      </c>
      <c r="O180" t="s">
        <v>34</v>
      </c>
      <c r="P180" t="s">
        <v>35</v>
      </c>
      <c r="Q180" t="s">
        <v>36</v>
      </c>
      <c r="R180" t="s">
        <v>34</v>
      </c>
      <c r="S180">
        <v>1</v>
      </c>
      <c r="T180" t="s">
        <v>31</v>
      </c>
      <c r="U180" t="s">
        <v>32</v>
      </c>
      <c r="V180" t="s">
        <v>32</v>
      </c>
      <c r="W180" t="s">
        <v>37</v>
      </c>
      <c r="X180" t="s">
        <v>37</v>
      </c>
      <c r="Y180" t="s">
        <v>52</v>
      </c>
      <c r="Z180">
        <v>501837</v>
      </c>
    </row>
    <row r="181" spans="1:26" x14ac:dyDescent="0.35">
      <c r="A181">
        <v>180</v>
      </c>
      <c r="B181">
        <v>30</v>
      </c>
      <c r="C181" t="s">
        <v>47</v>
      </c>
      <c r="D181">
        <v>60</v>
      </c>
      <c r="E181">
        <v>8520</v>
      </c>
      <c r="F181" t="s">
        <v>27</v>
      </c>
      <c r="G181" t="s">
        <v>28</v>
      </c>
      <c r="H181" t="s">
        <v>39</v>
      </c>
      <c r="I181">
        <v>5</v>
      </c>
      <c r="J181">
        <v>6</v>
      </c>
      <c r="K181" t="s">
        <v>40</v>
      </c>
      <c r="L181" t="s">
        <v>32</v>
      </c>
      <c r="M181" t="s">
        <v>32</v>
      </c>
      <c r="N181" t="s">
        <v>33</v>
      </c>
      <c r="O181" t="s">
        <v>32</v>
      </c>
      <c r="P181" t="s">
        <v>35</v>
      </c>
      <c r="Q181" t="s">
        <v>36</v>
      </c>
      <c r="R181" t="s">
        <v>32</v>
      </c>
      <c r="S181">
        <v>0</v>
      </c>
      <c r="T181" t="s">
        <v>37</v>
      </c>
      <c r="U181" t="s">
        <v>49</v>
      </c>
      <c r="V181" t="s">
        <v>32</v>
      </c>
      <c r="W181" t="s">
        <v>37</v>
      </c>
      <c r="X181" t="s">
        <v>37</v>
      </c>
      <c r="Y181" t="s">
        <v>38</v>
      </c>
      <c r="Z181">
        <v>100000</v>
      </c>
    </row>
    <row r="182" spans="1:26" x14ac:dyDescent="0.35">
      <c r="A182">
        <v>181</v>
      </c>
      <c r="B182">
        <v>160</v>
      </c>
      <c r="C182" t="s">
        <v>65</v>
      </c>
      <c r="F182" t="s">
        <v>27</v>
      </c>
      <c r="G182" t="s">
        <v>67</v>
      </c>
      <c r="H182" t="s">
        <v>29</v>
      </c>
      <c r="I182">
        <v>6</v>
      </c>
      <c r="J182">
        <v>5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31</v>
      </c>
      <c r="S182">
        <v>1</v>
      </c>
      <c r="T182" t="s">
        <v>32</v>
      </c>
      <c r="U182" t="s">
        <v>32</v>
      </c>
      <c r="V182" t="s">
        <v>32</v>
      </c>
      <c r="W182" t="s">
        <v>37</v>
      </c>
      <c r="X182" t="s">
        <v>37</v>
      </c>
      <c r="Y182" t="s">
        <v>38</v>
      </c>
      <c r="Z182">
        <v>177000</v>
      </c>
    </row>
    <row r="183" spans="1:26" x14ac:dyDescent="0.35">
      <c r="A183">
        <v>182</v>
      </c>
      <c r="B183">
        <v>70</v>
      </c>
      <c r="C183" t="s">
        <v>26</v>
      </c>
      <c r="D183">
        <v>54</v>
      </c>
      <c r="E183">
        <v>7588</v>
      </c>
      <c r="F183" t="s">
        <v>27</v>
      </c>
      <c r="G183" t="s">
        <v>28</v>
      </c>
      <c r="H183" t="s">
        <v>29</v>
      </c>
      <c r="I183">
        <v>7</v>
      </c>
      <c r="J183">
        <v>6</v>
      </c>
      <c r="K183" t="s">
        <v>42</v>
      </c>
      <c r="L183" t="s">
        <v>49</v>
      </c>
      <c r="M183" t="s">
        <v>32</v>
      </c>
      <c r="N183" t="s">
        <v>33</v>
      </c>
      <c r="O183" t="s">
        <v>31</v>
      </c>
      <c r="P183" t="s">
        <v>35</v>
      </c>
      <c r="Q183" t="s">
        <v>36</v>
      </c>
      <c r="R183" t="s">
        <v>32</v>
      </c>
      <c r="S183">
        <v>1</v>
      </c>
      <c r="T183" t="s">
        <v>31</v>
      </c>
      <c r="U183" t="s">
        <v>49</v>
      </c>
      <c r="V183" t="s">
        <v>32</v>
      </c>
      <c r="W183" t="s">
        <v>37</v>
      </c>
      <c r="X183" t="s">
        <v>37</v>
      </c>
      <c r="Y183" t="s">
        <v>38</v>
      </c>
      <c r="Z183">
        <v>200100</v>
      </c>
    </row>
    <row r="184" spans="1:26" x14ac:dyDescent="0.35">
      <c r="A184">
        <v>183</v>
      </c>
      <c r="B184">
        <v>20</v>
      </c>
      <c r="C184" t="s">
        <v>26</v>
      </c>
      <c r="D184">
        <v>60</v>
      </c>
      <c r="E184">
        <v>9060</v>
      </c>
      <c r="F184" t="s">
        <v>27</v>
      </c>
      <c r="G184" t="s">
        <v>28</v>
      </c>
      <c r="H184" t="s">
        <v>39</v>
      </c>
      <c r="I184">
        <v>5</v>
      </c>
      <c r="J184">
        <v>6</v>
      </c>
      <c r="K184" t="s">
        <v>30</v>
      </c>
      <c r="L184" t="s">
        <v>37</v>
      </c>
      <c r="M184" t="s">
        <v>37</v>
      </c>
      <c r="N184" t="s">
        <v>33</v>
      </c>
      <c r="O184" t="s">
        <v>34</v>
      </c>
      <c r="P184" t="s">
        <v>35</v>
      </c>
      <c r="Q184" t="s">
        <v>36</v>
      </c>
      <c r="R184" t="s">
        <v>32</v>
      </c>
      <c r="S184">
        <v>1</v>
      </c>
      <c r="T184" t="s">
        <v>31</v>
      </c>
      <c r="U184" t="s">
        <v>32</v>
      </c>
      <c r="V184" t="s">
        <v>32</v>
      </c>
      <c r="W184" t="s">
        <v>37</v>
      </c>
      <c r="X184" t="s">
        <v>46</v>
      </c>
      <c r="Y184" t="s">
        <v>38</v>
      </c>
      <c r="Z184">
        <v>120000</v>
      </c>
    </row>
    <row r="185" spans="1:26" x14ac:dyDescent="0.35">
      <c r="A185">
        <v>184</v>
      </c>
      <c r="B185">
        <v>50</v>
      </c>
      <c r="C185" t="s">
        <v>47</v>
      </c>
      <c r="D185">
        <v>63</v>
      </c>
      <c r="E185">
        <v>11426</v>
      </c>
      <c r="F185" t="s">
        <v>27</v>
      </c>
      <c r="G185" t="s">
        <v>28</v>
      </c>
      <c r="H185" t="s">
        <v>44</v>
      </c>
      <c r="I185">
        <v>7</v>
      </c>
      <c r="J185">
        <v>5</v>
      </c>
      <c r="K185" t="s">
        <v>30</v>
      </c>
      <c r="L185" t="s">
        <v>31</v>
      </c>
      <c r="M185" t="s">
        <v>32</v>
      </c>
      <c r="N185" t="s">
        <v>33</v>
      </c>
      <c r="O185" t="s">
        <v>34</v>
      </c>
      <c r="P185" t="s">
        <v>35</v>
      </c>
      <c r="Q185" t="s">
        <v>36</v>
      </c>
      <c r="R185" t="s">
        <v>31</v>
      </c>
      <c r="S185">
        <v>0</v>
      </c>
      <c r="T185" t="s">
        <v>37</v>
      </c>
      <c r="U185" t="s">
        <v>32</v>
      </c>
      <c r="V185" t="s">
        <v>32</v>
      </c>
      <c r="W185" t="s">
        <v>37</v>
      </c>
      <c r="X185" t="s">
        <v>37</v>
      </c>
      <c r="Y185" t="s">
        <v>38</v>
      </c>
      <c r="Z185">
        <v>200000</v>
      </c>
    </row>
    <row r="186" spans="1:26" x14ac:dyDescent="0.35">
      <c r="A186">
        <v>185</v>
      </c>
      <c r="B186">
        <v>50</v>
      </c>
      <c r="C186" t="s">
        <v>26</v>
      </c>
      <c r="D186">
        <v>92</v>
      </c>
      <c r="E186">
        <v>7438</v>
      </c>
      <c r="F186" t="s">
        <v>41</v>
      </c>
      <c r="G186" t="s">
        <v>28</v>
      </c>
      <c r="H186" t="s">
        <v>44</v>
      </c>
      <c r="I186">
        <v>5</v>
      </c>
      <c r="J186">
        <v>8</v>
      </c>
      <c r="K186" t="s">
        <v>30</v>
      </c>
      <c r="L186" t="s">
        <v>49</v>
      </c>
      <c r="M186" t="s">
        <v>32</v>
      </c>
      <c r="N186" t="s">
        <v>33</v>
      </c>
      <c r="O186" t="s">
        <v>31</v>
      </c>
      <c r="P186" t="s">
        <v>35</v>
      </c>
      <c r="Q186" t="s">
        <v>36</v>
      </c>
      <c r="R186" t="s">
        <v>32</v>
      </c>
      <c r="S186">
        <v>0</v>
      </c>
      <c r="T186" t="s">
        <v>37</v>
      </c>
      <c r="U186" t="s">
        <v>32</v>
      </c>
      <c r="V186" t="s">
        <v>32</v>
      </c>
      <c r="W186" t="s">
        <v>37</v>
      </c>
      <c r="X186" t="s">
        <v>46</v>
      </c>
      <c r="Y186" t="s">
        <v>38</v>
      </c>
      <c r="Z186">
        <v>127000</v>
      </c>
    </row>
    <row r="187" spans="1:26" x14ac:dyDescent="0.35">
      <c r="A187">
        <v>186</v>
      </c>
      <c r="B187">
        <v>75</v>
      </c>
      <c r="C187" t="s">
        <v>47</v>
      </c>
      <c r="D187">
        <v>90</v>
      </c>
      <c r="E187">
        <v>22950</v>
      </c>
      <c r="F187" t="s">
        <v>53</v>
      </c>
      <c r="G187" t="s">
        <v>28</v>
      </c>
      <c r="H187" t="s">
        <v>75</v>
      </c>
      <c r="I187">
        <v>10</v>
      </c>
      <c r="J187">
        <v>9</v>
      </c>
      <c r="K187" t="s">
        <v>42</v>
      </c>
      <c r="L187" t="s">
        <v>32</v>
      </c>
      <c r="M187" t="s">
        <v>32</v>
      </c>
      <c r="N187" t="s">
        <v>33</v>
      </c>
      <c r="O187" t="s">
        <v>34</v>
      </c>
      <c r="P187" t="s">
        <v>35</v>
      </c>
      <c r="Q187" t="s">
        <v>36</v>
      </c>
      <c r="R187" t="s">
        <v>34</v>
      </c>
      <c r="S187">
        <v>2</v>
      </c>
      <c r="T187" t="s">
        <v>32</v>
      </c>
      <c r="U187" t="s">
        <v>34</v>
      </c>
      <c r="V187" t="s">
        <v>32</v>
      </c>
      <c r="W187" t="s">
        <v>37</v>
      </c>
      <c r="X187" t="s">
        <v>56</v>
      </c>
      <c r="Y187" t="s">
        <v>38</v>
      </c>
      <c r="Z187">
        <v>475000</v>
      </c>
    </row>
    <row r="188" spans="1:26" x14ac:dyDescent="0.35">
      <c r="A188">
        <v>187</v>
      </c>
      <c r="B188">
        <v>80</v>
      </c>
      <c r="C188" t="s">
        <v>26</v>
      </c>
      <c r="D188" t="s">
        <v>37</v>
      </c>
      <c r="E188">
        <v>4426</v>
      </c>
      <c r="F188" t="s">
        <v>41</v>
      </c>
      <c r="G188" t="s">
        <v>28</v>
      </c>
      <c r="H188" t="s">
        <v>66</v>
      </c>
      <c r="I188">
        <v>7</v>
      </c>
      <c r="J188">
        <v>5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31</v>
      </c>
      <c r="S188">
        <v>0</v>
      </c>
      <c r="T188" t="s">
        <v>37</v>
      </c>
      <c r="U188" t="s">
        <v>32</v>
      </c>
      <c r="V188" t="s">
        <v>32</v>
      </c>
      <c r="W188" t="s">
        <v>37</v>
      </c>
      <c r="X188" t="s">
        <v>56</v>
      </c>
      <c r="Y188" t="s">
        <v>38</v>
      </c>
      <c r="Z188">
        <v>173000</v>
      </c>
    </row>
    <row r="189" spans="1:26" x14ac:dyDescent="0.35">
      <c r="A189">
        <v>188</v>
      </c>
      <c r="B189">
        <v>50</v>
      </c>
      <c r="C189" t="s">
        <v>26</v>
      </c>
      <c r="D189">
        <v>60</v>
      </c>
      <c r="E189">
        <v>10410</v>
      </c>
      <c r="F189" t="s">
        <v>27</v>
      </c>
      <c r="G189" t="s">
        <v>28</v>
      </c>
      <c r="H189" t="s">
        <v>44</v>
      </c>
      <c r="I189">
        <v>5</v>
      </c>
      <c r="J189">
        <v>7</v>
      </c>
      <c r="K189" t="s">
        <v>40</v>
      </c>
      <c r="L189" t="s">
        <v>49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32</v>
      </c>
      <c r="S189">
        <v>0</v>
      </c>
      <c r="T189" t="s">
        <v>37</v>
      </c>
      <c r="U189" t="s">
        <v>49</v>
      </c>
      <c r="V189" t="s">
        <v>49</v>
      </c>
      <c r="W189" t="s">
        <v>37</v>
      </c>
      <c r="X189" t="s">
        <v>46</v>
      </c>
      <c r="Y189" t="s">
        <v>38</v>
      </c>
      <c r="Z189">
        <v>135000</v>
      </c>
    </row>
    <row r="190" spans="1:26" x14ac:dyDescent="0.35">
      <c r="A190">
        <v>189</v>
      </c>
      <c r="B190">
        <v>90</v>
      </c>
      <c r="C190" t="s">
        <v>26</v>
      </c>
      <c r="D190">
        <v>64</v>
      </c>
      <c r="E190">
        <v>7018</v>
      </c>
      <c r="F190" t="s">
        <v>27</v>
      </c>
      <c r="G190" t="s">
        <v>57</v>
      </c>
      <c r="H190" t="s">
        <v>64</v>
      </c>
      <c r="I190">
        <v>5</v>
      </c>
      <c r="J190">
        <v>5</v>
      </c>
      <c r="K190" t="s">
        <v>40</v>
      </c>
      <c r="L190" t="s">
        <v>31</v>
      </c>
      <c r="M190" t="s">
        <v>32</v>
      </c>
      <c r="N190" t="s">
        <v>33</v>
      </c>
      <c r="O190" t="s">
        <v>32</v>
      </c>
      <c r="P190" t="s">
        <v>35</v>
      </c>
      <c r="Q190" t="s">
        <v>36</v>
      </c>
      <c r="R190" t="s">
        <v>32</v>
      </c>
      <c r="S190">
        <v>2</v>
      </c>
      <c r="T190" t="s">
        <v>32</v>
      </c>
      <c r="U190" t="s">
        <v>32</v>
      </c>
      <c r="V190" t="s">
        <v>32</v>
      </c>
      <c r="W190" t="s">
        <v>37</v>
      </c>
      <c r="X190" t="s">
        <v>37</v>
      </c>
      <c r="Y190" t="s">
        <v>70</v>
      </c>
      <c r="Z190">
        <v>153337</v>
      </c>
    </row>
    <row r="191" spans="1:26" x14ac:dyDescent="0.35">
      <c r="A191">
        <v>190</v>
      </c>
      <c r="B191">
        <v>120</v>
      </c>
      <c r="C191" t="s">
        <v>26</v>
      </c>
      <c r="D191">
        <v>41</v>
      </c>
      <c r="E191">
        <v>4923</v>
      </c>
      <c r="F191" t="s">
        <v>27</v>
      </c>
      <c r="G191" t="s">
        <v>59</v>
      </c>
      <c r="H191" t="s">
        <v>39</v>
      </c>
      <c r="I191">
        <v>8</v>
      </c>
      <c r="J191">
        <v>5</v>
      </c>
      <c r="K191" t="s">
        <v>30</v>
      </c>
      <c r="L191" t="s">
        <v>34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 t="s">
        <v>34</v>
      </c>
      <c r="S191">
        <v>1</v>
      </c>
      <c r="T191" t="s">
        <v>31</v>
      </c>
      <c r="U191" t="s">
        <v>32</v>
      </c>
      <c r="V191" t="s">
        <v>32</v>
      </c>
      <c r="W191" t="s">
        <v>37</v>
      </c>
      <c r="X191" t="s">
        <v>37</v>
      </c>
      <c r="Y191" t="s">
        <v>38</v>
      </c>
      <c r="Z191">
        <v>286000</v>
      </c>
    </row>
    <row r="192" spans="1:26" x14ac:dyDescent="0.35">
      <c r="A192">
        <v>191</v>
      </c>
      <c r="B192">
        <v>70</v>
      </c>
      <c r="C192" t="s">
        <v>26</v>
      </c>
      <c r="D192">
        <v>70</v>
      </c>
      <c r="E192">
        <v>10570</v>
      </c>
      <c r="F192" t="s">
        <v>27</v>
      </c>
      <c r="G192" t="s">
        <v>28</v>
      </c>
      <c r="H192" t="s">
        <v>29</v>
      </c>
      <c r="I192">
        <v>8</v>
      </c>
      <c r="J192">
        <v>8</v>
      </c>
      <c r="K192" t="s">
        <v>40</v>
      </c>
      <c r="L192" t="s">
        <v>31</v>
      </c>
      <c r="M192" t="s">
        <v>31</v>
      </c>
      <c r="N192" t="s">
        <v>33</v>
      </c>
      <c r="O192" t="s">
        <v>32</v>
      </c>
      <c r="P192" t="s">
        <v>35</v>
      </c>
      <c r="Q192" t="s">
        <v>36</v>
      </c>
      <c r="R192" t="s">
        <v>31</v>
      </c>
      <c r="S192">
        <v>2</v>
      </c>
      <c r="T192" t="s">
        <v>32</v>
      </c>
      <c r="U192" t="s">
        <v>32</v>
      </c>
      <c r="V192" t="s">
        <v>32</v>
      </c>
      <c r="W192" t="s">
        <v>37</v>
      </c>
      <c r="X192" t="s">
        <v>37</v>
      </c>
      <c r="Y192" t="s">
        <v>38</v>
      </c>
      <c r="Z192">
        <v>315000</v>
      </c>
    </row>
    <row r="193" spans="1:26" x14ac:dyDescent="0.35">
      <c r="A193">
        <v>192</v>
      </c>
      <c r="B193">
        <v>60</v>
      </c>
      <c r="C193" t="s">
        <v>26</v>
      </c>
      <c r="F193" t="s">
        <v>41</v>
      </c>
      <c r="G193" t="s">
        <v>28</v>
      </c>
      <c r="H193" t="s">
        <v>29</v>
      </c>
      <c r="I193">
        <v>7</v>
      </c>
      <c r="J193">
        <v>9</v>
      </c>
      <c r="K193" t="s">
        <v>40</v>
      </c>
      <c r="L193" t="s">
        <v>32</v>
      </c>
      <c r="M193" t="s">
        <v>32</v>
      </c>
      <c r="N193" t="s">
        <v>33</v>
      </c>
      <c r="O193" t="s">
        <v>31</v>
      </c>
      <c r="P193" t="s">
        <v>35</v>
      </c>
      <c r="Q193" t="s">
        <v>36</v>
      </c>
      <c r="R193" t="s">
        <v>31</v>
      </c>
      <c r="S193">
        <v>0</v>
      </c>
      <c r="T193" t="s">
        <v>37</v>
      </c>
      <c r="U193" t="s">
        <v>32</v>
      </c>
      <c r="V193" t="s">
        <v>32</v>
      </c>
      <c r="W193" t="s">
        <v>37</v>
      </c>
      <c r="X193" t="s">
        <v>37</v>
      </c>
      <c r="Y193" t="s">
        <v>38</v>
      </c>
      <c r="Z193">
        <v>184000</v>
      </c>
    </row>
    <row r="194" spans="1:26" x14ac:dyDescent="0.35">
      <c r="A194">
        <v>193</v>
      </c>
      <c r="B194">
        <v>20</v>
      </c>
      <c r="C194" t="s">
        <v>26</v>
      </c>
      <c r="D194">
        <v>68</v>
      </c>
      <c r="E194">
        <v>9017</v>
      </c>
      <c r="F194" t="s">
        <v>41</v>
      </c>
      <c r="G194" t="s">
        <v>28</v>
      </c>
      <c r="H194" t="s">
        <v>39</v>
      </c>
      <c r="I194">
        <v>7</v>
      </c>
      <c r="J194">
        <v>5</v>
      </c>
      <c r="K194" t="s">
        <v>30</v>
      </c>
      <c r="L194" t="s">
        <v>31</v>
      </c>
      <c r="M194" t="s">
        <v>32</v>
      </c>
      <c r="N194" t="s">
        <v>33</v>
      </c>
      <c r="O194" t="s">
        <v>34</v>
      </c>
      <c r="P194" t="s">
        <v>35</v>
      </c>
      <c r="Q194" t="s">
        <v>36</v>
      </c>
      <c r="R194" t="s">
        <v>31</v>
      </c>
      <c r="S194">
        <v>0</v>
      </c>
      <c r="T194" t="s">
        <v>37</v>
      </c>
      <c r="U194" t="s">
        <v>32</v>
      </c>
      <c r="V194" t="s">
        <v>32</v>
      </c>
      <c r="W194" t="s">
        <v>37</v>
      </c>
      <c r="X194" t="s">
        <v>37</v>
      </c>
      <c r="Y194" t="s">
        <v>38</v>
      </c>
      <c r="Z194">
        <v>192000</v>
      </c>
    </row>
    <row r="195" spans="1:26" x14ac:dyDescent="0.35">
      <c r="A195">
        <v>194</v>
      </c>
      <c r="B195">
        <v>160</v>
      </c>
      <c r="C195" t="s">
        <v>47</v>
      </c>
      <c r="D195">
        <v>24</v>
      </c>
      <c r="E195">
        <v>2522</v>
      </c>
      <c r="F195" t="s">
        <v>27</v>
      </c>
      <c r="G195" t="s">
        <v>67</v>
      </c>
      <c r="H195" t="s">
        <v>29</v>
      </c>
      <c r="I195">
        <v>7</v>
      </c>
      <c r="J195">
        <v>5</v>
      </c>
      <c r="K195" t="s">
        <v>30</v>
      </c>
      <c r="L195" t="s">
        <v>31</v>
      </c>
      <c r="M195" t="s">
        <v>32</v>
      </c>
      <c r="N195" t="s">
        <v>33</v>
      </c>
      <c r="O195" t="s">
        <v>34</v>
      </c>
      <c r="P195" t="s">
        <v>35</v>
      </c>
      <c r="Q195" t="s">
        <v>36</v>
      </c>
      <c r="R195" t="s">
        <v>31</v>
      </c>
      <c r="S195">
        <v>0</v>
      </c>
      <c r="T195" t="s">
        <v>37</v>
      </c>
      <c r="U195" t="s">
        <v>32</v>
      </c>
      <c r="V195" t="s">
        <v>32</v>
      </c>
      <c r="W195" t="s">
        <v>37</v>
      </c>
      <c r="X195" t="s">
        <v>37</v>
      </c>
      <c r="Y195" t="s">
        <v>38</v>
      </c>
      <c r="Z195">
        <v>130000</v>
      </c>
    </row>
    <row r="196" spans="1:26" x14ac:dyDescent="0.35">
      <c r="A196">
        <v>195</v>
      </c>
      <c r="B196">
        <v>20</v>
      </c>
      <c r="C196" t="s">
        <v>26</v>
      </c>
      <c r="D196">
        <v>60</v>
      </c>
      <c r="E196">
        <v>7180</v>
      </c>
      <c r="F196" t="s">
        <v>41</v>
      </c>
      <c r="G196" t="s">
        <v>28</v>
      </c>
      <c r="H196" t="s">
        <v>39</v>
      </c>
      <c r="I196">
        <v>5</v>
      </c>
      <c r="J196">
        <v>7</v>
      </c>
      <c r="K196" t="s">
        <v>40</v>
      </c>
      <c r="L196" t="s">
        <v>32</v>
      </c>
      <c r="M196" t="s">
        <v>32</v>
      </c>
      <c r="N196" t="s">
        <v>33</v>
      </c>
      <c r="O196" t="s">
        <v>32</v>
      </c>
      <c r="P196" t="s">
        <v>35</v>
      </c>
      <c r="Q196" t="s">
        <v>36</v>
      </c>
      <c r="R196" t="s">
        <v>32</v>
      </c>
      <c r="S196">
        <v>0</v>
      </c>
      <c r="T196" t="s">
        <v>37</v>
      </c>
      <c r="U196" t="s">
        <v>32</v>
      </c>
      <c r="V196" t="s">
        <v>32</v>
      </c>
      <c r="W196" t="s">
        <v>37</v>
      </c>
      <c r="X196" t="s">
        <v>37</v>
      </c>
      <c r="Y196" t="s">
        <v>38</v>
      </c>
      <c r="Z196">
        <v>127000</v>
      </c>
    </row>
    <row r="197" spans="1:26" x14ac:dyDescent="0.35">
      <c r="A197">
        <v>196</v>
      </c>
      <c r="B197">
        <v>160</v>
      </c>
      <c r="C197" t="s">
        <v>26</v>
      </c>
      <c r="D197">
        <v>24</v>
      </c>
      <c r="E197">
        <v>2280</v>
      </c>
      <c r="F197" t="s">
        <v>27</v>
      </c>
      <c r="G197" t="s">
        <v>67</v>
      </c>
      <c r="H197" t="s">
        <v>29</v>
      </c>
      <c r="I197">
        <v>6</v>
      </c>
      <c r="J197">
        <v>6</v>
      </c>
      <c r="K197" t="s">
        <v>40</v>
      </c>
      <c r="L197" t="s">
        <v>31</v>
      </c>
      <c r="M197" t="s">
        <v>32</v>
      </c>
      <c r="N197" t="s">
        <v>33</v>
      </c>
      <c r="O197" t="s">
        <v>32</v>
      </c>
      <c r="P197" t="s">
        <v>35</v>
      </c>
      <c r="Q197" t="s">
        <v>36</v>
      </c>
      <c r="R197" t="s">
        <v>32</v>
      </c>
      <c r="S197">
        <v>1</v>
      </c>
      <c r="T197" t="s">
        <v>32</v>
      </c>
      <c r="U197" t="s">
        <v>32</v>
      </c>
      <c r="V197" t="s">
        <v>32</v>
      </c>
      <c r="W197" t="s">
        <v>37</v>
      </c>
      <c r="X197" t="s">
        <v>37</v>
      </c>
      <c r="Y197" t="s">
        <v>38</v>
      </c>
      <c r="Z197">
        <v>148500</v>
      </c>
    </row>
    <row r="198" spans="1:26" x14ac:dyDescent="0.35">
      <c r="A198">
        <v>197</v>
      </c>
      <c r="B198">
        <v>20</v>
      </c>
      <c r="C198" t="s">
        <v>26</v>
      </c>
      <c r="D198">
        <v>79</v>
      </c>
      <c r="E198">
        <v>9416</v>
      </c>
      <c r="F198" t="s">
        <v>27</v>
      </c>
      <c r="G198" t="s">
        <v>28</v>
      </c>
      <c r="H198" t="s">
        <v>39</v>
      </c>
      <c r="I198">
        <v>7</v>
      </c>
      <c r="J198">
        <v>5</v>
      </c>
      <c r="K198" t="s">
        <v>30</v>
      </c>
      <c r="L198" t="s">
        <v>34</v>
      </c>
      <c r="M198" t="s">
        <v>32</v>
      </c>
      <c r="N198" t="s">
        <v>33</v>
      </c>
      <c r="O198" t="s">
        <v>34</v>
      </c>
      <c r="P198" t="s">
        <v>35</v>
      </c>
      <c r="Q198" t="s">
        <v>36</v>
      </c>
      <c r="R198" t="s">
        <v>34</v>
      </c>
      <c r="S198">
        <v>1</v>
      </c>
      <c r="T198" t="s">
        <v>31</v>
      </c>
      <c r="U198" t="s">
        <v>32</v>
      </c>
      <c r="V198" t="s">
        <v>32</v>
      </c>
      <c r="W198" t="s">
        <v>37</v>
      </c>
      <c r="X198" t="s">
        <v>37</v>
      </c>
      <c r="Y198" t="s">
        <v>52</v>
      </c>
      <c r="Z198">
        <v>311872</v>
      </c>
    </row>
    <row r="199" spans="1:26" x14ac:dyDescent="0.35">
      <c r="A199">
        <v>198</v>
      </c>
      <c r="B199">
        <v>75</v>
      </c>
      <c r="C199" t="s">
        <v>26</v>
      </c>
      <c r="D199">
        <v>174</v>
      </c>
      <c r="E199">
        <v>25419</v>
      </c>
      <c r="F199" t="s">
        <v>27</v>
      </c>
      <c r="G199" t="s">
        <v>28</v>
      </c>
      <c r="H199" t="s">
        <v>29</v>
      </c>
      <c r="I199">
        <v>8</v>
      </c>
      <c r="J199">
        <v>4</v>
      </c>
      <c r="K199" t="s">
        <v>30</v>
      </c>
      <c r="L199" t="s">
        <v>32</v>
      </c>
      <c r="M199" t="s">
        <v>32</v>
      </c>
      <c r="N199" t="s">
        <v>33</v>
      </c>
      <c r="O199" t="s">
        <v>31</v>
      </c>
      <c r="P199" t="s">
        <v>35</v>
      </c>
      <c r="Q199" t="s">
        <v>36</v>
      </c>
      <c r="R199" t="s">
        <v>31</v>
      </c>
      <c r="S199">
        <v>1</v>
      </c>
      <c r="T199" t="s">
        <v>34</v>
      </c>
      <c r="U199" t="s">
        <v>32</v>
      </c>
      <c r="V199" t="s">
        <v>32</v>
      </c>
      <c r="W199" t="s">
        <v>34</v>
      </c>
      <c r="X199" t="s">
        <v>56</v>
      </c>
      <c r="Y199" t="s">
        <v>43</v>
      </c>
      <c r="Z199">
        <v>235000</v>
      </c>
    </row>
    <row r="200" spans="1:26" x14ac:dyDescent="0.35">
      <c r="A200">
        <v>199</v>
      </c>
      <c r="B200">
        <v>75</v>
      </c>
      <c r="C200" t="s">
        <v>47</v>
      </c>
      <c r="D200">
        <v>92</v>
      </c>
      <c r="E200">
        <v>5520</v>
      </c>
      <c r="F200" t="s">
        <v>27</v>
      </c>
      <c r="G200" t="s">
        <v>28</v>
      </c>
      <c r="H200" t="s">
        <v>75</v>
      </c>
      <c r="I200">
        <v>6</v>
      </c>
      <c r="J200">
        <v>6</v>
      </c>
      <c r="K200" t="s">
        <v>40</v>
      </c>
      <c r="L200" t="s">
        <v>32</v>
      </c>
      <c r="M200" t="s">
        <v>32</v>
      </c>
      <c r="N200" t="s">
        <v>33</v>
      </c>
      <c r="O200" t="s">
        <v>34</v>
      </c>
      <c r="P200" t="s">
        <v>35</v>
      </c>
      <c r="Q200" t="s">
        <v>36</v>
      </c>
      <c r="R200" t="s">
        <v>32</v>
      </c>
      <c r="S200">
        <v>0</v>
      </c>
      <c r="T200" t="s">
        <v>37</v>
      </c>
      <c r="U200" t="s">
        <v>37</v>
      </c>
      <c r="V200" t="s">
        <v>37</v>
      </c>
      <c r="W200" t="s">
        <v>37</v>
      </c>
      <c r="X200" t="s">
        <v>46</v>
      </c>
      <c r="Y200" t="s">
        <v>43</v>
      </c>
      <c r="Z200">
        <v>104000</v>
      </c>
    </row>
    <row r="201" spans="1:26" x14ac:dyDescent="0.35">
      <c r="A201">
        <v>200</v>
      </c>
      <c r="B201">
        <v>20</v>
      </c>
      <c r="C201" t="s">
        <v>26</v>
      </c>
      <c r="D201">
        <v>76</v>
      </c>
      <c r="E201">
        <v>9591</v>
      </c>
      <c r="F201" t="s">
        <v>27</v>
      </c>
      <c r="G201" t="s">
        <v>28</v>
      </c>
      <c r="H201" t="s">
        <v>39</v>
      </c>
      <c r="I201">
        <v>8</v>
      </c>
      <c r="J201">
        <v>5</v>
      </c>
      <c r="K201" t="s">
        <v>30</v>
      </c>
      <c r="L201" t="s">
        <v>34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 t="s">
        <v>34</v>
      </c>
      <c r="S201">
        <v>1</v>
      </c>
      <c r="T201" t="s">
        <v>31</v>
      </c>
      <c r="U201" t="s">
        <v>32</v>
      </c>
      <c r="V201" t="s">
        <v>32</v>
      </c>
      <c r="W201" t="s">
        <v>37</v>
      </c>
      <c r="X201" t="s">
        <v>37</v>
      </c>
      <c r="Y201" t="s">
        <v>38</v>
      </c>
      <c r="Z201">
        <v>274900</v>
      </c>
    </row>
    <row r="202" spans="1:26" x14ac:dyDescent="0.35">
      <c r="A202">
        <v>201</v>
      </c>
      <c r="B202">
        <v>20</v>
      </c>
      <c r="C202" t="s">
        <v>47</v>
      </c>
      <c r="D202">
        <v>80</v>
      </c>
      <c r="E202">
        <v>8546</v>
      </c>
      <c r="F202" t="s">
        <v>27</v>
      </c>
      <c r="G202" t="s">
        <v>28</v>
      </c>
      <c r="H202" t="s">
        <v>39</v>
      </c>
      <c r="I202">
        <v>4</v>
      </c>
      <c r="J202">
        <v>5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32</v>
      </c>
      <c r="S202">
        <v>0</v>
      </c>
      <c r="T202" t="s">
        <v>37</v>
      </c>
      <c r="U202" t="s">
        <v>32</v>
      </c>
      <c r="V202" t="s">
        <v>32</v>
      </c>
      <c r="W202" t="s">
        <v>37</v>
      </c>
      <c r="X202" t="s">
        <v>37</v>
      </c>
      <c r="Y202" t="s">
        <v>38</v>
      </c>
      <c r="Z202">
        <v>140000</v>
      </c>
    </row>
    <row r="203" spans="1:26" x14ac:dyDescent="0.35">
      <c r="A203">
        <v>202</v>
      </c>
      <c r="B203">
        <v>20</v>
      </c>
      <c r="C203" t="s">
        <v>26</v>
      </c>
      <c r="D203">
        <v>75</v>
      </c>
      <c r="E203">
        <v>10125</v>
      </c>
      <c r="F203" t="s">
        <v>27</v>
      </c>
      <c r="G203" t="s">
        <v>28</v>
      </c>
      <c r="H203" t="s">
        <v>39</v>
      </c>
      <c r="I203">
        <v>6</v>
      </c>
      <c r="J203">
        <v>6</v>
      </c>
      <c r="K203" t="s">
        <v>40</v>
      </c>
      <c r="L203" t="s">
        <v>32</v>
      </c>
      <c r="M203" t="s">
        <v>32</v>
      </c>
      <c r="N203" t="s">
        <v>33</v>
      </c>
      <c r="O203" t="s">
        <v>32</v>
      </c>
      <c r="P203" t="s">
        <v>35</v>
      </c>
      <c r="Q203" t="s">
        <v>36</v>
      </c>
      <c r="R203" t="s">
        <v>32</v>
      </c>
      <c r="S203">
        <v>2</v>
      </c>
      <c r="T203" t="s">
        <v>49</v>
      </c>
      <c r="U203" t="s">
        <v>32</v>
      </c>
      <c r="V203" t="s">
        <v>32</v>
      </c>
      <c r="W203" t="s">
        <v>37</v>
      </c>
      <c r="X203" t="s">
        <v>46</v>
      </c>
      <c r="Y203" t="s">
        <v>38</v>
      </c>
      <c r="Z203">
        <v>171500</v>
      </c>
    </row>
    <row r="204" spans="1:26" x14ac:dyDescent="0.35">
      <c r="A204">
        <v>203</v>
      </c>
      <c r="B204">
        <v>50</v>
      </c>
      <c r="C204" t="s">
        <v>26</v>
      </c>
      <c r="D204">
        <v>50</v>
      </c>
      <c r="E204">
        <v>7000</v>
      </c>
      <c r="F204" t="s">
        <v>27</v>
      </c>
      <c r="G204" t="s">
        <v>28</v>
      </c>
      <c r="H204" t="s">
        <v>44</v>
      </c>
      <c r="I204">
        <v>6</v>
      </c>
      <c r="J204">
        <v>6</v>
      </c>
      <c r="K204" t="s">
        <v>42</v>
      </c>
      <c r="L204" t="s">
        <v>49</v>
      </c>
      <c r="M204" t="s">
        <v>32</v>
      </c>
      <c r="N204" t="s">
        <v>33</v>
      </c>
      <c r="O204" t="s">
        <v>31</v>
      </c>
      <c r="P204" t="s">
        <v>35</v>
      </c>
      <c r="Q204" t="s">
        <v>36</v>
      </c>
      <c r="R204" t="s">
        <v>32</v>
      </c>
      <c r="S204">
        <v>0</v>
      </c>
      <c r="T204" t="s">
        <v>37</v>
      </c>
      <c r="U204" t="s">
        <v>32</v>
      </c>
      <c r="V204" t="s">
        <v>32</v>
      </c>
      <c r="W204" t="s">
        <v>37</v>
      </c>
      <c r="X204" t="s">
        <v>37</v>
      </c>
      <c r="Y204" t="s">
        <v>38</v>
      </c>
      <c r="Z204">
        <v>112000</v>
      </c>
    </row>
    <row r="205" spans="1:26" x14ac:dyDescent="0.35">
      <c r="A205">
        <v>204</v>
      </c>
      <c r="B205">
        <v>120</v>
      </c>
      <c r="C205" t="s">
        <v>47</v>
      </c>
      <c r="F205" t="s">
        <v>27</v>
      </c>
      <c r="G205" t="s">
        <v>59</v>
      </c>
      <c r="H205" t="s">
        <v>39</v>
      </c>
      <c r="I205">
        <v>6</v>
      </c>
      <c r="J205">
        <v>5</v>
      </c>
      <c r="K205" t="s">
        <v>30</v>
      </c>
      <c r="L205" t="s">
        <v>31</v>
      </c>
      <c r="M205" t="s">
        <v>32</v>
      </c>
      <c r="N205" t="s">
        <v>33</v>
      </c>
      <c r="O205" t="s">
        <v>34</v>
      </c>
      <c r="P205" t="s">
        <v>35</v>
      </c>
      <c r="Q205" t="s">
        <v>36</v>
      </c>
      <c r="R205" t="s">
        <v>31</v>
      </c>
      <c r="S205">
        <v>1</v>
      </c>
      <c r="T205" t="s">
        <v>31</v>
      </c>
      <c r="U205" t="s">
        <v>32</v>
      </c>
      <c r="V205" t="s">
        <v>32</v>
      </c>
      <c r="W205" t="s">
        <v>37</v>
      </c>
      <c r="X205" t="s">
        <v>37</v>
      </c>
      <c r="Y205" t="s">
        <v>38</v>
      </c>
      <c r="Z205">
        <v>149000</v>
      </c>
    </row>
    <row r="206" spans="1:26" x14ac:dyDescent="0.35">
      <c r="A206">
        <v>205</v>
      </c>
      <c r="B206">
        <v>50</v>
      </c>
      <c r="C206" t="s">
        <v>47</v>
      </c>
      <c r="D206">
        <v>50</v>
      </c>
      <c r="E206">
        <v>3500</v>
      </c>
      <c r="F206" t="s">
        <v>27</v>
      </c>
      <c r="G206" t="s">
        <v>28</v>
      </c>
      <c r="H206" t="s">
        <v>44</v>
      </c>
      <c r="I206">
        <v>5</v>
      </c>
      <c r="J206">
        <v>7</v>
      </c>
      <c r="K206" t="s">
        <v>40</v>
      </c>
      <c r="L206" t="s">
        <v>32</v>
      </c>
      <c r="M206" t="s">
        <v>32</v>
      </c>
      <c r="N206" t="s">
        <v>33</v>
      </c>
      <c r="O206" t="s">
        <v>32</v>
      </c>
      <c r="P206" t="s">
        <v>35</v>
      </c>
      <c r="Q206" t="s">
        <v>36</v>
      </c>
      <c r="R206" t="s">
        <v>32</v>
      </c>
      <c r="S206">
        <v>0</v>
      </c>
      <c r="T206" t="s">
        <v>37</v>
      </c>
      <c r="U206" t="s">
        <v>32</v>
      </c>
      <c r="V206" t="s">
        <v>32</v>
      </c>
      <c r="W206" t="s">
        <v>37</v>
      </c>
      <c r="X206" t="s">
        <v>72</v>
      </c>
      <c r="Y206" t="s">
        <v>38</v>
      </c>
      <c r="Z206">
        <v>110000</v>
      </c>
    </row>
    <row r="207" spans="1:26" x14ac:dyDescent="0.35">
      <c r="A207">
        <v>206</v>
      </c>
      <c r="B207">
        <v>20</v>
      </c>
      <c r="C207" t="s">
        <v>26</v>
      </c>
      <c r="D207">
        <v>99</v>
      </c>
      <c r="E207">
        <v>11851</v>
      </c>
      <c r="F207" t="s">
        <v>27</v>
      </c>
      <c r="G207" t="s">
        <v>28</v>
      </c>
      <c r="H207" t="s">
        <v>39</v>
      </c>
      <c r="I207">
        <v>7</v>
      </c>
      <c r="J207">
        <v>5</v>
      </c>
      <c r="K207" t="s">
        <v>30</v>
      </c>
      <c r="L207" t="s">
        <v>31</v>
      </c>
      <c r="M207" t="s">
        <v>32</v>
      </c>
      <c r="N207" t="s">
        <v>33</v>
      </c>
      <c r="O207" t="s">
        <v>34</v>
      </c>
      <c r="P207" t="s">
        <v>35</v>
      </c>
      <c r="Q207" t="s">
        <v>36</v>
      </c>
      <c r="R207" t="s">
        <v>32</v>
      </c>
      <c r="S207">
        <v>0</v>
      </c>
      <c r="T207" t="s">
        <v>37</v>
      </c>
      <c r="U207" t="s">
        <v>32</v>
      </c>
      <c r="V207" t="s">
        <v>32</v>
      </c>
      <c r="W207" t="s">
        <v>37</v>
      </c>
      <c r="X207" t="s">
        <v>37</v>
      </c>
      <c r="Y207" t="s">
        <v>38</v>
      </c>
      <c r="Z207">
        <v>180500</v>
      </c>
    </row>
    <row r="208" spans="1:26" x14ac:dyDescent="0.35">
      <c r="A208">
        <v>207</v>
      </c>
      <c r="B208">
        <v>20</v>
      </c>
      <c r="C208" t="s">
        <v>26</v>
      </c>
      <c r="D208">
        <v>40</v>
      </c>
      <c r="E208">
        <v>13673</v>
      </c>
      <c r="F208" t="s">
        <v>41</v>
      </c>
      <c r="G208" t="s">
        <v>28</v>
      </c>
      <c r="H208" t="s">
        <v>39</v>
      </c>
      <c r="I208">
        <v>5</v>
      </c>
      <c r="J208">
        <v>5</v>
      </c>
      <c r="K208" t="s">
        <v>40</v>
      </c>
      <c r="L208" t="s">
        <v>32</v>
      </c>
      <c r="M208" t="s">
        <v>32</v>
      </c>
      <c r="N208" t="s">
        <v>33</v>
      </c>
      <c r="O208" t="s">
        <v>32</v>
      </c>
      <c r="P208" t="s">
        <v>35</v>
      </c>
      <c r="Q208" t="s">
        <v>36</v>
      </c>
      <c r="R208" t="s">
        <v>32</v>
      </c>
      <c r="S208">
        <v>1</v>
      </c>
      <c r="T208" t="s">
        <v>32</v>
      </c>
      <c r="U208" t="s">
        <v>32</v>
      </c>
      <c r="V208" t="s">
        <v>32</v>
      </c>
      <c r="W208" t="s">
        <v>37</v>
      </c>
      <c r="X208" t="s">
        <v>37</v>
      </c>
      <c r="Y208" t="s">
        <v>38</v>
      </c>
      <c r="Z208">
        <v>143900</v>
      </c>
    </row>
    <row r="209" spans="1:26" x14ac:dyDescent="0.35">
      <c r="A209">
        <v>208</v>
      </c>
      <c r="B209">
        <v>20</v>
      </c>
      <c r="C209" t="s">
        <v>26</v>
      </c>
      <c r="D209" t="s">
        <v>37</v>
      </c>
      <c r="E209">
        <v>8880</v>
      </c>
      <c r="F209" t="s">
        <v>41</v>
      </c>
      <c r="G209" t="s">
        <v>28</v>
      </c>
      <c r="H209" t="s">
        <v>39</v>
      </c>
      <c r="I209">
        <v>4</v>
      </c>
      <c r="J209">
        <v>5</v>
      </c>
      <c r="K209" t="s">
        <v>30</v>
      </c>
      <c r="L209" t="s">
        <v>32</v>
      </c>
      <c r="M209" t="s">
        <v>32</v>
      </c>
      <c r="N209" t="s">
        <v>33</v>
      </c>
      <c r="O209" t="s">
        <v>32</v>
      </c>
      <c r="P209" t="s">
        <v>35</v>
      </c>
      <c r="Q209" t="s">
        <v>36</v>
      </c>
      <c r="R209" t="s">
        <v>32</v>
      </c>
      <c r="S209">
        <v>1</v>
      </c>
      <c r="T209" t="s">
        <v>71</v>
      </c>
      <c r="U209" t="s">
        <v>32</v>
      </c>
      <c r="V209" t="s">
        <v>32</v>
      </c>
      <c r="W209" t="s">
        <v>37</v>
      </c>
      <c r="X209" t="s">
        <v>54</v>
      </c>
      <c r="Y209" t="s">
        <v>38</v>
      </c>
      <c r="Z209">
        <v>141000</v>
      </c>
    </row>
    <row r="210" spans="1:26" x14ac:dyDescent="0.35">
      <c r="A210">
        <v>209</v>
      </c>
      <c r="B210">
        <v>60</v>
      </c>
      <c r="C210" t="s">
        <v>26</v>
      </c>
      <c r="D210" t="s">
        <v>37</v>
      </c>
      <c r="E210">
        <v>9765</v>
      </c>
      <c r="F210" t="s">
        <v>41</v>
      </c>
      <c r="G210" t="s">
        <v>28</v>
      </c>
      <c r="H210" t="s">
        <v>29</v>
      </c>
      <c r="I210">
        <v>7</v>
      </c>
      <c r="J210">
        <v>5</v>
      </c>
      <c r="K210" t="s">
        <v>40</v>
      </c>
      <c r="L210" t="s">
        <v>31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t="s">
        <v>32</v>
      </c>
      <c r="S210">
        <v>1</v>
      </c>
      <c r="T210" t="s">
        <v>31</v>
      </c>
      <c r="U210" t="s">
        <v>32</v>
      </c>
      <c r="V210" t="s">
        <v>32</v>
      </c>
      <c r="W210" t="s">
        <v>37</v>
      </c>
      <c r="X210" t="s">
        <v>37</v>
      </c>
      <c r="Y210" t="s">
        <v>38</v>
      </c>
      <c r="Z210">
        <v>277000</v>
      </c>
    </row>
    <row r="211" spans="1:26" x14ac:dyDescent="0.35">
      <c r="A211">
        <v>210</v>
      </c>
      <c r="B211">
        <v>20</v>
      </c>
      <c r="C211" t="s">
        <v>26</v>
      </c>
      <c r="D211">
        <v>75</v>
      </c>
      <c r="E211">
        <v>8250</v>
      </c>
      <c r="F211" t="s">
        <v>27</v>
      </c>
      <c r="G211" t="s">
        <v>28</v>
      </c>
      <c r="H211" t="s">
        <v>39</v>
      </c>
      <c r="I211">
        <v>6</v>
      </c>
      <c r="J211">
        <v>7</v>
      </c>
      <c r="K211" t="s">
        <v>40</v>
      </c>
      <c r="L211" t="s">
        <v>31</v>
      </c>
      <c r="M211" t="s">
        <v>32</v>
      </c>
      <c r="N211" t="s">
        <v>33</v>
      </c>
      <c r="O211" t="s">
        <v>34</v>
      </c>
      <c r="P211" t="s">
        <v>35</v>
      </c>
      <c r="Q211" t="s">
        <v>36</v>
      </c>
      <c r="R211" t="s">
        <v>32</v>
      </c>
      <c r="S211">
        <v>0</v>
      </c>
      <c r="T211" t="s">
        <v>37</v>
      </c>
      <c r="U211" t="s">
        <v>32</v>
      </c>
      <c r="V211" t="s">
        <v>31</v>
      </c>
      <c r="W211" t="s">
        <v>37</v>
      </c>
      <c r="X211" t="s">
        <v>46</v>
      </c>
      <c r="Y211" t="s">
        <v>38</v>
      </c>
      <c r="Z211">
        <v>145000</v>
      </c>
    </row>
    <row r="212" spans="1:26" x14ac:dyDescent="0.35">
      <c r="A212">
        <v>211</v>
      </c>
      <c r="B212">
        <v>30</v>
      </c>
      <c r="C212" t="s">
        <v>26</v>
      </c>
      <c r="D212">
        <v>67</v>
      </c>
      <c r="E212">
        <v>5604</v>
      </c>
      <c r="F212" t="s">
        <v>27</v>
      </c>
      <c r="G212" t="s">
        <v>28</v>
      </c>
      <c r="H212" t="s">
        <v>39</v>
      </c>
      <c r="I212">
        <v>5</v>
      </c>
      <c r="J212">
        <v>6</v>
      </c>
      <c r="K212" t="s">
        <v>40</v>
      </c>
      <c r="L212" t="s">
        <v>32</v>
      </c>
      <c r="M212" t="s">
        <v>32</v>
      </c>
      <c r="N212" t="s">
        <v>33</v>
      </c>
      <c r="O212" t="s">
        <v>32</v>
      </c>
      <c r="P212" t="s">
        <v>60</v>
      </c>
      <c r="Q212" t="s">
        <v>55</v>
      </c>
      <c r="R212" t="s">
        <v>32</v>
      </c>
      <c r="S212">
        <v>0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38</v>
      </c>
      <c r="Z212">
        <v>98000</v>
      </c>
    </row>
    <row r="213" spans="1:26" x14ac:dyDescent="0.35">
      <c r="A213">
        <v>212</v>
      </c>
      <c r="B213">
        <v>20</v>
      </c>
      <c r="C213" t="s">
        <v>26</v>
      </c>
      <c r="D213">
        <v>83</v>
      </c>
      <c r="E213">
        <v>10420</v>
      </c>
      <c r="F213" t="s">
        <v>27</v>
      </c>
      <c r="G213" t="s">
        <v>28</v>
      </c>
      <c r="H213" t="s">
        <v>39</v>
      </c>
      <c r="I213">
        <v>6</v>
      </c>
      <c r="J213">
        <v>5</v>
      </c>
      <c r="K213" t="s">
        <v>30</v>
      </c>
      <c r="L213" t="s">
        <v>31</v>
      </c>
      <c r="M213" t="s">
        <v>32</v>
      </c>
      <c r="N213" t="s">
        <v>33</v>
      </c>
      <c r="O213" t="s">
        <v>34</v>
      </c>
      <c r="P213" t="s">
        <v>35</v>
      </c>
      <c r="Q213" t="s">
        <v>36</v>
      </c>
      <c r="R213" t="s">
        <v>31</v>
      </c>
      <c r="S213">
        <v>0</v>
      </c>
      <c r="T213" t="s">
        <v>37</v>
      </c>
      <c r="U213" t="s">
        <v>32</v>
      </c>
      <c r="V213" t="s">
        <v>32</v>
      </c>
      <c r="W213" t="s">
        <v>37</v>
      </c>
      <c r="X213" t="s">
        <v>37</v>
      </c>
      <c r="Y213" t="s">
        <v>38</v>
      </c>
      <c r="Z213">
        <v>186000</v>
      </c>
    </row>
    <row r="214" spans="1:26" x14ac:dyDescent="0.35">
      <c r="A214">
        <v>213</v>
      </c>
      <c r="B214">
        <v>60</v>
      </c>
      <c r="C214" t="s">
        <v>65</v>
      </c>
      <c r="D214">
        <v>72</v>
      </c>
      <c r="E214">
        <v>8640</v>
      </c>
      <c r="F214" t="s">
        <v>27</v>
      </c>
      <c r="G214" t="s">
        <v>28</v>
      </c>
      <c r="H214" t="s">
        <v>29</v>
      </c>
      <c r="I214">
        <v>7</v>
      </c>
      <c r="J214">
        <v>5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31</v>
      </c>
      <c r="S214">
        <v>1</v>
      </c>
      <c r="T214" t="s">
        <v>32</v>
      </c>
      <c r="U214" t="s">
        <v>32</v>
      </c>
      <c r="V214" t="s">
        <v>32</v>
      </c>
      <c r="W214" t="s">
        <v>37</v>
      </c>
      <c r="X214" t="s">
        <v>37</v>
      </c>
      <c r="Y214" t="s">
        <v>52</v>
      </c>
      <c r="Z214">
        <v>252678</v>
      </c>
    </row>
    <row r="215" spans="1:26" x14ac:dyDescent="0.35">
      <c r="A215">
        <v>214</v>
      </c>
      <c r="B215">
        <v>20</v>
      </c>
      <c r="C215" t="s">
        <v>26</v>
      </c>
      <c r="D215">
        <v>43</v>
      </c>
      <c r="E215">
        <v>13568</v>
      </c>
      <c r="F215" t="s">
        <v>53</v>
      </c>
      <c r="G215" t="s">
        <v>28</v>
      </c>
      <c r="H215" t="s">
        <v>39</v>
      </c>
      <c r="I215">
        <v>5</v>
      </c>
      <c r="J215">
        <v>5</v>
      </c>
      <c r="K215" t="s">
        <v>30</v>
      </c>
      <c r="L215" t="s">
        <v>31</v>
      </c>
      <c r="M215" t="s">
        <v>32</v>
      </c>
      <c r="N215" t="s">
        <v>33</v>
      </c>
      <c r="O215" t="s">
        <v>34</v>
      </c>
      <c r="P215" t="s">
        <v>35</v>
      </c>
      <c r="Q215" t="s">
        <v>36</v>
      </c>
      <c r="R215" t="s">
        <v>32</v>
      </c>
      <c r="S215">
        <v>0</v>
      </c>
      <c r="T215" t="s">
        <v>37</v>
      </c>
      <c r="U215" t="s">
        <v>32</v>
      </c>
      <c r="V215" t="s">
        <v>32</v>
      </c>
      <c r="W215" t="s">
        <v>37</v>
      </c>
      <c r="X215" t="s">
        <v>37</v>
      </c>
      <c r="Y215" t="s">
        <v>38</v>
      </c>
      <c r="Z215">
        <v>156000</v>
      </c>
    </row>
    <row r="216" spans="1:26" x14ac:dyDescent="0.35">
      <c r="A216">
        <v>215</v>
      </c>
      <c r="B216">
        <v>60</v>
      </c>
      <c r="C216" t="s">
        <v>26</v>
      </c>
      <c r="D216" t="s">
        <v>37</v>
      </c>
      <c r="E216">
        <v>6563</v>
      </c>
      <c r="F216" t="s">
        <v>41</v>
      </c>
      <c r="G216" t="s">
        <v>28</v>
      </c>
      <c r="H216" t="s">
        <v>29</v>
      </c>
      <c r="I216">
        <v>6</v>
      </c>
      <c r="J216">
        <v>7</v>
      </c>
      <c r="K216" t="s">
        <v>40</v>
      </c>
      <c r="L216" t="s">
        <v>31</v>
      </c>
      <c r="M216" t="s">
        <v>32</v>
      </c>
      <c r="N216" t="s">
        <v>33</v>
      </c>
      <c r="O216" t="s">
        <v>34</v>
      </c>
      <c r="P216" t="s">
        <v>35</v>
      </c>
      <c r="Q216" t="s">
        <v>36</v>
      </c>
      <c r="R216" t="s">
        <v>32</v>
      </c>
      <c r="S216">
        <v>0</v>
      </c>
      <c r="T216" t="s">
        <v>37</v>
      </c>
      <c r="U216" t="s">
        <v>32</v>
      </c>
      <c r="V216" t="s">
        <v>32</v>
      </c>
      <c r="W216" t="s">
        <v>37</v>
      </c>
      <c r="X216" t="s">
        <v>46</v>
      </c>
      <c r="Y216" t="s">
        <v>38</v>
      </c>
      <c r="Z216">
        <v>161750</v>
      </c>
    </row>
    <row r="217" spans="1:26" x14ac:dyDescent="0.35">
      <c r="A217">
        <v>216</v>
      </c>
      <c r="B217">
        <v>20</v>
      </c>
      <c r="C217" t="s">
        <v>26</v>
      </c>
      <c r="D217">
        <v>72</v>
      </c>
      <c r="E217">
        <v>10011</v>
      </c>
      <c r="F217" t="s">
        <v>41</v>
      </c>
      <c r="G217" t="s">
        <v>28</v>
      </c>
      <c r="H217" t="s">
        <v>39</v>
      </c>
      <c r="I217">
        <v>5</v>
      </c>
      <c r="J217">
        <v>6</v>
      </c>
      <c r="K217" t="s">
        <v>40</v>
      </c>
      <c r="L217" t="s">
        <v>32</v>
      </c>
      <c r="M217" t="s">
        <v>32</v>
      </c>
      <c r="N217" t="s">
        <v>33</v>
      </c>
      <c r="O217" t="s">
        <v>32</v>
      </c>
      <c r="P217" t="s">
        <v>35</v>
      </c>
      <c r="Q217" t="s">
        <v>36</v>
      </c>
      <c r="R217" t="s">
        <v>31</v>
      </c>
      <c r="S217">
        <v>1</v>
      </c>
      <c r="T217" t="s">
        <v>49</v>
      </c>
      <c r="U217" t="s">
        <v>32</v>
      </c>
      <c r="V217" t="s">
        <v>32</v>
      </c>
      <c r="W217" t="s">
        <v>37</v>
      </c>
      <c r="X217" t="s">
        <v>46</v>
      </c>
      <c r="Y217" t="s">
        <v>38</v>
      </c>
      <c r="Z217">
        <v>134450</v>
      </c>
    </row>
    <row r="218" spans="1:26" x14ac:dyDescent="0.35">
      <c r="A218">
        <v>217</v>
      </c>
      <c r="B218">
        <v>20</v>
      </c>
      <c r="C218" t="s">
        <v>26</v>
      </c>
      <c r="D218">
        <v>65</v>
      </c>
      <c r="E218">
        <v>8450</v>
      </c>
      <c r="F218" t="s">
        <v>27</v>
      </c>
      <c r="G218" t="s">
        <v>28</v>
      </c>
      <c r="H218" t="s">
        <v>39</v>
      </c>
      <c r="I218">
        <v>7</v>
      </c>
      <c r="J218">
        <v>5</v>
      </c>
      <c r="K218" t="s">
        <v>30</v>
      </c>
      <c r="L218" t="s">
        <v>31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31</v>
      </c>
      <c r="S218">
        <v>0</v>
      </c>
      <c r="T218" t="s">
        <v>37</v>
      </c>
      <c r="U218" t="s">
        <v>32</v>
      </c>
      <c r="V218" t="s">
        <v>32</v>
      </c>
      <c r="W218" t="s">
        <v>37</v>
      </c>
      <c r="X218" t="s">
        <v>37</v>
      </c>
      <c r="Y218" t="s">
        <v>38</v>
      </c>
      <c r="Z218">
        <v>210000</v>
      </c>
    </row>
    <row r="219" spans="1:26" x14ac:dyDescent="0.35">
      <c r="A219">
        <v>218</v>
      </c>
      <c r="B219">
        <v>70</v>
      </c>
      <c r="C219" t="s">
        <v>47</v>
      </c>
      <c r="D219">
        <v>57</v>
      </c>
      <c r="E219">
        <v>9906</v>
      </c>
      <c r="F219" t="s">
        <v>27</v>
      </c>
      <c r="G219" t="s">
        <v>28</v>
      </c>
      <c r="H219" t="s">
        <v>29</v>
      </c>
      <c r="I219">
        <v>4</v>
      </c>
      <c r="J219">
        <v>4</v>
      </c>
      <c r="K219" t="s">
        <v>40</v>
      </c>
      <c r="L219" t="s">
        <v>32</v>
      </c>
      <c r="M219" t="s">
        <v>32</v>
      </c>
      <c r="N219" t="s">
        <v>33</v>
      </c>
      <c r="O219" t="s">
        <v>49</v>
      </c>
      <c r="P219" t="s">
        <v>60</v>
      </c>
      <c r="Q219" t="s">
        <v>36</v>
      </c>
      <c r="R219" t="s">
        <v>32</v>
      </c>
      <c r="S219">
        <v>0</v>
      </c>
      <c r="T219" t="s">
        <v>37</v>
      </c>
      <c r="U219" t="s">
        <v>32</v>
      </c>
      <c r="V219" t="s">
        <v>32</v>
      </c>
      <c r="W219" t="s">
        <v>37</v>
      </c>
      <c r="X219" t="s">
        <v>37</v>
      </c>
      <c r="Y219" t="s">
        <v>73</v>
      </c>
      <c r="Z219">
        <v>107000</v>
      </c>
    </row>
    <row r="220" spans="1:26" x14ac:dyDescent="0.35">
      <c r="A220">
        <v>219</v>
      </c>
      <c r="B220">
        <v>50</v>
      </c>
      <c r="C220" t="s">
        <v>26</v>
      </c>
      <c r="D220" t="s">
        <v>37</v>
      </c>
      <c r="E220">
        <v>10020</v>
      </c>
      <c r="F220" t="s">
        <v>41</v>
      </c>
      <c r="G220" t="s">
        <v>28</v>
      </c>
      <c r="H220" t="s">
        <v>44</v>
      </c>
      <c r="I220">
        <v>7</v>
      </c>
      <c r="J220">
        <v>9</v>
      </c>
      <c r="K220" t="s">
        <v>40</v>
      </c>
      <c r="L220" t="s">
        <v>32</v>
      </c>
      <c r="M220" t="s">
        <v>32</v>
      </c>
      <c r="N220" t="s">
        <v>33</v>
      </c>
      <c r="O220" t="s">
        <v>34</v>
      </c>
      <c r="P220" t="s">
        <v>35</v>
      </c>
      <c r="Q220" t="s">
        <v>36</v>
      </c>
      <c r="R220" t="s">
        <v>31</v>
      </c>
      <c r="S220">
        <v>2</v>
      </c>
      <c r="T220" t="s">
        <v>32</v>
      </c>
      <c r="U220" t="s">
        <v>32</v>
      </c>
      <c r="V220" t="s">
        <v>32</v>
      </c>
      <c r="W220" t="s">
        <v>37</v>
      </c>
      <c r="X220" t="s">
        <v>37</v>
      </c>
      <c r="Y220" t="s">
        <v>38</v>
      </c>
      <c r="Z220">
        <v>311500</v>
      </c>
    </row>
    <row r="221" spans="1:26" x14ac:dyDescent="0.35">
      <c r="A221">
        <v>220</v>
      </c>
      <c r="B221">
        <v>120</v>
      </c>
      <c r="C221" t="s">
        <v>26</v>
      </c>
      <c r="D221">
        <v>43</v>
      </c>
      <c r="E221">
        <v>3010</v>
      </c>
      <c r="F221" t="s">
        <v>27</v>
      </c>
      <c r="G221" t="s">
        <v>59</v>
      </c>
      <c r="H221" t="s">
        <v>39</v>
      </c>
      <c r="I221">
        <v>7</v>
      </c>
      <c r="J221">
        <v>5</v>
      </c>
      <c r="K221" t="s">
        <v>30</v>
      </c>
      <c r="L221" t="s">
        <v>31</v>
      </c>
      <c r="M221" t="s">
        <v>32</v>
      </c>
      <c r="N221" t="s">
        <v>33</v>
      </c>
      <c r="O221" t="s">
        <v>34</v>
      </c>
      <c r="P221" t="s">
        <v>35</v>
      </c>
      <c r="Q221" t="s">
        <v>36</v>
      </c>
      <c r="R221" t="s">
        <v>31</v>
      </c>
      <c r="S221">
        <v>0</v>
      </c>
      <c r="T221" t="s">
        <v>37</v>
      </c>
      <c r="U221" t="s">
        <v>32</v>
      </c>
      <c r="V221" t="s">
        <v>32</v>
      </c>
      <c r="W221" t="s">
        <v>37</v>
      </c>
      <c r="X221" t="s">
        <v>37</v>
      </c>
      <c r="Y221" t="s">
        <v>52</v>
      </c>
      <c r="Z221">
        <v>167240</v>
      </c>
    </row>
    <row r="222" spans="1:26" x14ac:dyDescent="0.35">
      <c r="A222">
        <v>221</v>
      </c>
      <c r="B222">
        <v>20</v>
      </c>
      <c r="C222" t="s">
        <v>26</v>
      </c>
      <c r="D222">
        <v>73</v>
      </c>
      <c r="E222">
        <v>8990</v>
      </c>
      <c r="F222" t="s">
        <v>41</v>
      </c>
      <c r="G222" t="s">
        <v>28</v>
      </c>
      <c r="H222" t="s">
        <v>39</v>
      </c>
      <c r="I222">
        <v>7</v>
      </c>
      <c r="J222">
        <v>5</v>
      </c>
      <c r="K222" t="s">
        <v>30</v>
      </c>
      <c r="L222" t="s">
        <v>31</v>
      </c>
      <c r="M222" t="s">
        <v>32</v>
      </c>
      <c r="N222" t="s">
        <v>33</v>
      </c>
      <c r="O222" t="s">
        <v>34</v>
      </c>
      <c r="P222" t="s">
        <v>35</v>
      </c>
      <c r="Q222" t="s">
        <v>36</v>
      </c>
      <c r="R222" t="s">
        <v>31</v>
      </c>
      <c r="S222">
        <v>0</v>
      </c>
      <c r="T222" t="s">
        <v>37</v>
      </c>
      <c r="U222" t="s">
        <v>32</v>
      </c>
      <c r="V222" t="s">
        <v>32</v>
      </c>
      <c r="W222" t="s">
        <v>37</v>
      </c>
      <c r="X222" t="s">
        <v>37</v>
      </c>
      <c r="Y222" t="s">
        <v>52</v>
      </c>
      <c r="Z222">
        <v>204900</v>
      </c>
    </row>
    <row r="223" spans="1:26" x14ac:dyDescent="0.35">
      <c r="A223">
        <v>222</v>
      </c>
      <c r="B223">
        <v>60</v>
      </c>
      <c r="C223" t="s">
        <v>26</v>
      </c>
      <c r="F223" t="s">
        <v>41</v>
      </c>
      <c r="G223" t="s">
        <v>28</v>
      </c>
      <c r="H223" t="s">
        <v>29</v>
      </c>
      <c r="I223">
        <v>6</v>
      </c>
      <c r="J223">
        <v>5</v>
      </c>
      <c r="K223" t="s">
        <v>30</v>
      </c>
      <c r="L223" t="s">
        <v>31</v>
      </c>
      <c r="M223" t="s">
        <v>32</v>
      </c>
      <c r="N223" t="s">
        <v>33</v>
      </c>
      <c r="O223" t="s">
        <v>34</v>
      </c>
      <c r="P223" t="s">
        <v>35</v>
      </c>
      <c r="Q223" t="s">
        <v>36</v>
      </c>
      <c r="R223" t="s">
        <v>31</v>
      </c>
      <c r="S223">
        <v>1</v>
      </c>
      <c r="T223" t="s">
        <v>32</v>
      </c>
      <c r="U223" t="s">
        <v>32</v>
      </c>
      <c r="V223" t="s">
        <v>32</v>
      </c>
      <c r="W223" t="s">
        <v>37</v>
      </c>
      <c r="X223" t="s">
        <v>37</v>
      </c>
      <c r="Y223" t="s">
        <v>38</v>
      </c>
      <c r="Z223">
        <v>200000</v>
      </c>
    </row>
    <row r="224" spans="1:26" x14ac:dyDescent="0.35">
      <c r="A224">
        <v>223</v>
      </c>
      <c r="B224">
        <v>60</v>
      </c>
      <c r="C224" t="s">
        <v>26</v>
      </c>
      <c r="D224">
        <v>85</v>
      </c>
      <c r="E224">
        <v>11475</v>
      </c>
      <c r="F224" t="s">
        <v>27</v>
      </c>
      <c r="G224" t="s">
        <v>28</v>
      </c>
      <c r="H224" t="s">
        <v>29</v>
      </c>
      <c r="I224">
        <v>6</v>
      </c>
      <c r="J224">
        <v>6</v>
      </c>
      <c r="K224" t="s">
        <v>40</v>
      </c>
      <c r="L224" t="s">
        <v>31</v>
      </c>
      <c r="M224" t="s">
        <v>32</v>
      </c>
      <c r="N224" t="s">
        <v>33</v>
      </c>
      <c r="O224" t="s">
        <v>32</v>
      </c>
      <c r="P224" t="s">
        <v>35</v>
      </c>
      <c r="Q224" t="s">
        <v>36</v>
      </c>
      <c r="R224" t="s">
        <v>32</v>
      </c>
      <c r="S224">
        <v>1</v>
      </c>
      <c r="T224" t="s">
        <v>32</v>
      </c>
      <c r="U224" t="s">
        <v>32</v>
      </c>
      <c r="V224" t="s">
        <v>32</v>
      </c>
      <c r="W224" t="s">
        <v>37</v>
      </c>
      <c r="X224" t="s">
        <v>46</v>
      </c>
      <c r="Y224" t="s">
        <v>38</v>
      </c>
      <c r="Z224">
        <v>179900</v>
      </c>
    </row>
    <row r="225" spans="1:26" x14ac:dyDescent="0.35">
      <c r="A225">
        <v>224</v>
      </c>
      <c r="B225">
        <v>20</v>
      </c>
      <c r="C225" t="s">
        <v>26</v>
      </c>
      <c r="D225">
        <v>70</v>
      </c>
      <c r="E225">
        <v>10500</v>
      </c>
      <c r="F225" t="s">
        <v>27</v>
      </c>
      <c r="G225" t="s">
        <v>28</v>
      </c>
      <c r="H225" t="s">
        <v>39</v>
      </c>
      <c r="I225">
        <v>4</v>
      </c>
      <c r="J225">
        <v>6</v>
      </c>
      <c r="K225" t="s">
        <v>40</v>
      </c>
      <c r="L225" t="s">
        <v>32</v>
      </c>
      <c r="M225" t="s">
        <v>32</v>
      </c>
      <c r="N225" t="s">
        <v>33</v>
      </c>
      <c r="O225" t="s">
        <v>31</v>
      </c>
      <c r="P225" t="s">
        <v>35</v>
      </c>
      <c r="Q225" t="s">
        <v>36</v>
      </c>
      <c r="R225" t="s">
        <v>32</v>
      </c>
      <c r="S225">
        <v>0</v>
      </c>
      <c r="T225" t="s">
        <v>37</v>
      </c>
      <c r="U225" t="s">
        <v>32</v>
      </c>
      <c r="V225" t="s">
        <v>32</v>
      </c>
      <c r="W225" t="s">
        <v>37</v>
      </c>
      <c r="X225" t="s">
        <v>37</v>
      </c>
      <c r="Y225" t="s">
        <v>43</v>
      </c>
      <c r="Z225">
        <v>97000</v>
      </c>
    </row>
    <row r="226" spans="1:26" x14ac:dyDescent="0.35">
      <c r="A226">
        <v>225</v>
      </c>
      <c r="B226">
        <v>20</v>
      </c>
      <c r="C226" t="s">
        <v>26</v>
      </c>
      <c r="D226">
        <v>103</v>
      </c>
      <c r="E226">
        <v>13472</v>
      </c>
      <c r="F226" t="s">
        <v>27</v>
      </c>
      <c r="G226" t="s">
        <v>28</v>
      </c>
      <c r="H226" t="s">
        <v>39</v>
      </c>
      <c r="I226">
        <v>10</v>
      </c>
      <c r="J226">
        <v>5</v>
      </c>
      <c r="K226" t="s">
        <v>30</v>
      </c>
      <c r="L226" t="s">
        <v>34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 t="s">
        <v>34</v>
      </c>
      <c r="S226">
        <v>1</v>
      </c>
      <c r="T226" t="s">
        <v>34</v>
      </c>
      <c r="U226" t="s">
        <v>32</v>
      </c>
      <c r="V226" t="s">
        <v>32</v>
      </c>
      <c r="W226" t="s">
        <v>37</v>
      </c>
      <c r="X226" t="s">
        <v>37</v>
      </c>
      <c r="Y226" t="s">
        <v>38</v>
      </c>
      <c r="Z226">
        <v>386250</v>
      </c>
    </row>
    <row r="227" spans="1:26" x14ac:dyDescent="0.35">
      <c r="A227">
        <v>226</v>
      </c>
      <c r="B227">
        <v>160</v>
      </c>
      <c r="C227" t="s">
        <v>47</v>
      </c>
      <c r="D227">
        <v>21</v>
      </c>
      <c r="E227">
        <v>1680</v>
      </c>
      <c r="F227" t="s">
        <v>27</v>
      </c>
      <c r="G227" t="s">
        <v>67</v>
      </c>
      <c r="H227" t="s">
        <v>29</v>
      </c>
      <c r="I227">
        <v>5</v>
      </c>
      <c r="J227">
        <v>5</v>
      </c>
      <c r="K227" t="s">
        <v>40</v>
      </c>
      <c r="L227" t="s">
        <v>32</v>
      </c>
      <c r="M227" t="s">
        <v>32</v>
      </c>
      <c r="N227" t="s">
        <v>33</v>
      </c>
      <c r="O227" t="s">
        <v>32</v>
      </c>
      <c r="P227" t="s">
        <v>35</v>
      </c>
      <c r="Q227" t="s">
        <v>36</v>
      </c>
      <c r="R227" t="s">
        <v>32</v>
      </c>
      <c r="S227">
        <v>0</v>
      </c>
      <c r="T227" t="s">
        <v>37</v>
      </c>
      <c r="U227" t="s">
        <v>32</v>
      </c>
      <c r="V227" t="s">
        <v>32</v>
      </c>
      <c r="W227" t="s">
        <v>37</v>
      </c>
      <c r="X227" t="s">
        <v>37</v>
      </c>
      <c r="Y227" t="s">
        <v>43</v>
      </c>
      <c r="Z227">
        <v>112000</v>
      </c>
    </row>
    <row r="228" spans="1:26" x14ac:dyDescent="0.35">
      <c r="A228">
        <v>227</v>
      </c>
      <c r="B228">
        <v>60</v>
      </c>
      <c r="C228" t="s">
        <v>26</v>
      </c>
      <c r="D228">
        <v>82</v>
      </c>
      <c r="E228">
        <v>9950</v>
      </c>
      <c r="F228" t="s">
        <v>41</v>
      </c>
      <c r="G228" t="s">
        <v>28</v>
      </c>
      <c r="H228" t="s">
        <v>29</v>
      </c>
      <c r="I228">
        <v>7</v>
      </c>
      <c r="J228">
        <v>5</v>
      </c>
      <c r="K228" t="s">
        <v>30</v>
      </c>
      <c r="L228" t="s">
        <v>31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31</v>
      </c>
      <c r="S228">
        <v>1</v>
      </c>
      <c r="T228" t="s">
        <v>32</v>
      </c>
      <c r="U228" t="s">
        <v>32</v>
      </c>
      <c r="V228" t="s">
        <v>32</v>
      </c>
      <c r="W228" t="s">
        <v>37</v>
      </c>
      <c r="X228" t="s">
        <v>37</v>
      </c>
      <c r="Y228" t="s">
        <v>43</v>
      </c>
      <c r="Z228">
        <v>290000</v>
      </c>
    </row>
    <row r="229" spans="1:26" x14ac:dyDescent="0.35">
      <c r="A229">
        <v>228</v>
      </c>
      <c r="B229">
        <v>160</v>
      </c>
      <c r="C229" t="s">
        <v>47</v>
      </c>
      <c r="D229">
        <v>21</v>
      </c>
      <c r="E229">
        <v>1869</v>
      </c>
      <c r="F229" t="s">
        <v>27</v>
      </c>
      <c r="G229" t="s">
        <v>67</v>
      </c>
      <c r="H229" t="s">
        <v>29</v>
      </c>
      <c r="I229">
        <v>6</v>
      </c>
      <c r="J229">
        <v>6</v>
      </c>
      <c r="K229" t="s">
        <v>40</v>
      </c>
      <c r="L229" t="s">
        <v>32</v>
      </c>
      <c r="M229" t="s">
        <v>32</v>
      </c>
      <c r="N229" t="s">
        <v>33</v>
      </c>
      <c r="O229" t="s">
        <v>32</v>
      </c>
      <c r="P229" t="s">
        <v>35</v>
      </c>
      <c r="Q229" t="s">
        <v>36</v>
      </c>
      <c r="R229" t="s">
        <v>32</v>
      </c>
      <c r="S229">
        <v>0</v>
      </c>
      <c r="T229" t="s">
        <v>37</v>
      </c>
      <c r="U229" t="s">
        <v>32</v>
      </c>
      <c r="V229" t="s">
        <v>32</v>
      </c>
      <c r="W229" t="s">
        <v>37</v>
      </c>
      <c r="X229" t="s">
        <v>37</v>
      </c>
      <c r="Y229" t="s">
        <v>38</v>
      </c>
      <c r="Z229">
        <v>106000</v>
      </c>
    </row>
    <row r="230" spans="1:26" x14ac:dyDescent="0.35">
      <c r="A230">
        <v>229</v>
      </c>
      <c r="B230">
        <v>20</v>
      </c>
      <c r="C230" t="s">
        <v>26</v>
      </c>
      <c r="D230">
        <v>70</v>
      </c>
      <c r="E230">
        <v>8521</v>
      </c>
      <c r="F230" t="s">
        <v>27</v>
      </c>
      <c r="G230" t="s">
        <v>28</v>
      </c>
      <c r="H230" t="s">
        <v>39</v>
      </c>
      <c r="I230">
        <v>5</v>
      </c>
      <c r="J230">
        <v>5</v>
      </c>
      <c r="K230" t="s">
        <v>40</v>
      </c>
      <c r="L230" t="s">
        <v>32</v>
      </c>
      <c r="M230" t="s">
        <v>32</v>
      </c>
      <c r="N230" t="s">
        <v>33</v>
      </c>
      <c r="O230" t="s">
        <v>32</v>
      </c>
      <c r="P230" t="s">
        <v>35</v>
      </c>
      <c r="Q230" t="s">
        <v>36</v>
      </c>
      <c r="R230" t="s">
        <v>32</v>
      </c>
      <c r="S230">
        <v>1</v>
      </c>
      <c r="T230" t="s">
        <v>49</v>
      </c>
      <c r="U230" t="s">
        <v>32</v>
      </c>
      <c r="V230" t="s">
        <v>32</v>
      </c>
      <c r="W230" t="s">
        <v>37</v>
      </c>
      <c r="X230" t="s">
        <v>46</v>
      </c>
      <c r="Y230" t="s">
        <v>38</v>
      </c>
      <c r="Z230">
        <v>125000</v>
      </c>
    </row>
    <row r="231" spans="1:26" x14ac:dyDescent="0.35">
      <c r="A231">
        <v>230</v>
      </c>
      <c r="B231">
        <v>120</v>
      </c>
      <c r="C231" t="s">
        <v>26</v>
      </c>
      <c r="D231">
        <v>43</v>
      </c>
      <c r="E231">
        <v>3182</v>
      </c>
      <c r="F231" t="s">
        <v>27</v>
      </c>
      <c r="G231" t="s">
        <v>59</v>
      </c>
      <c r="H231" t="s">
        <v>39</v>
      </c>
      <c r="I231">
        <v>7</v>
      </c>
      <c r="J231">
        <v>5</v>
      </c>
      <c r="K231" t="s">
        <v>30</v>
      </c>
      <c r="L231" t="s">
        <v>31</v>
      </c>
      <c r="M231" t="s">
        <v>32</v>
      </c>
      <c r="N231" t="s">
        <v>33</v>
      </c>
      <c r="O231" t="s">
        <v>34</v>
      </c>
      <c r="P231" t="s">
        <v>35</v>
      </c>
      <c r="Q231" t="s">
        <v>36</v>
      </c>
      <c r="R231" t="s">
        <v>31</v>
      </c>
      <c r="S231">
        <v>1</v>
      </c>
      <c r="T231" t="s">
        <v>32</v>
      </c>
      <c r="U231" t="s">
        <v>32</v>
      </c>
      <c r="V231" t="s">
        <v>32</v>
      </c>
      <c r="W231" t="s">
        <v>37</v>
      </c>
      <c r="X231" t="s">
        <v>37</v>
      </c>
      <c r="Y231" t="s">
        <v>38</v>
      </c>
      <c r="Z231">
        <v>192500</v>
      </c>
    </row>
    <row r="232" spans="1:26" x14ac:dyDescent="0.35">
      <c r="A232">
        <v>231</v>
      </c>
      <c r="B232">
        <v>20</v>
      </c>
      <c r="C232" t="s">
        <v>26</v>
      </c>
      <c r="D232">
        <v>73</v>
      </c>
      <c r="E232">
        <v>8760</v>
      </c>
      <c r="F232" t="s">
        <v>27</v>
      </c>
      <c r="G232" t="s">
        <v>28</v>
      </c>
      <c r="H232" t="s">
        <v>39</v>
      </c>
      <c r="I232">
        <v>6</v>
      </c>
      <c r="J232">
        <v>6</v>
      </c>
      <c r="K232" t="s">
        <v>40</v>
      </c>
      <c r="L232" t="s">
        <v>32</v>
      </c>
      <c r="M232" t="s">
        <v>32</v>
      </c>
      <c r="N232" t="s">
        <v>33</v>
      </c>
      <c r="O232" t="s">
        <v>32</v>
      </c>
      <c r="P232" t="s">
        <v>35</v>
      </c>
      <c r="Q232" t="s">
        <v>36</v>
      </c>
      <c r="R232" t="s">
        <v>32</v>
      </c>
      <c r="S232">
        <v>0</v>
      </c>
      <c r="T232" t="s">
        <v>37</v>
      </c>
      <c r="U232" t="s">
        <v>32</v>
      </c>
      <c r="V232" t="s">
        <v>32</v>
      </c>
      <c r="W232" t="s">
        <v>37</v>
      </c>
      <c r="X232" t="s">
        <v>37</v>
      </c>
      <c r="Y232" t="s">
        <v>38</v>
      </c>
      <c r="Z232">
        <v>148000</v>
      </c>
    </row>
    <row r="233" spans="1:26" x14ac:dyDescent="0.35">
      <c r="A233">
        <v>232</v>
      </c>
      <c r="B233">
        <v>60</v>
      </c>
      <c r="C233" t="s">
        <v>26</v>
      </c>
      <c r="D233">
        <v>174</v>
      </c>
      <c r="E233">
        <v>15138</v>
      </c>
      <c r="F233" t="s">
        <v>41</v>
      </c>
      <c r="G233" t="s">
        <v>28</v>
      </c>
      <c r="H233" t="s">
        <v>29</v>
      </c>
      <c r="I233">
        <v>8</v>
      </c>
      <c r="J233">
        <v>5</v>
      </c>
      <c r="K233" t="s">
        <v>30</v>
      </c>
      <c r="L233" t="s">
        <v>31</v>
      </c>
      <c r="M233" t="s">
        <v>32</v>
      </c>
      <c r="N233" t="s">
        <v>33</v>
      </c>
      <c r="O233" t="s">
        <v>34</v>
      </c>
      <c r="P233" t="s">
        <v>35</v>
      </c>
      <c r="Q233" t="s">
        <v>36</v>
      </c>
      <c r="R233" t="s">
        <v>34</v>
      </c>
      <c r="S233">
        <v>1</v>
      </c>
      <c r="T233" t="s">
        <v>32</v>
      </c>
      <c r="U233" t="s">
        <v>32</v>
      </c>
      <c r="V233" t="s">
        <v>32</v>
      </c>
      <c r="W233" t="s">
        <v>37</v>
      </c>
      <c r="X233" t="s">
        <v>37</v>
      </c>
      <c r="Y233" t="s">
        <v>38</v>
      </c>
      <c r="Z233">
        <v>403000</v>
      </c>
    </row>
    <row r="234" spans="1:26" x14ac:dyDescent="0.35">
      <c r="A234">
        <v>233</v>
      </c>
      <c r="B234">
        <v>160</v>
      </c>
      <c r="C234" t="s">
        <v>47</v>
      </c>
      <c r="D234">
        <v>21</v>
      </c>
      <c r="E234">
        <v>1680</v>
      </c>
      <c r="F234" t="s">
        <v>27</v>
      </c>
      <c r="G234" t="s">
        <v>67</v>
      </c>
      <c r="H234" t="s">
        <v>29</v>
      </c>
      <c r="I234">
        <v>6</v>
      </c>
      <c r="J234">
        <v>5</v>
      </c>
      <c r="K234" t="s">
        <v>40</v>
      </c>
      <c r="L234" t="s">
        <v>32</v>
      </c>
      <c r="M234" t="s">
        <v>32</v>
      </c>
      <c r="N234" t="s">
        <v>33</v>
      </c>
      <c r="O234" t="s">
        <v>32</v>
      </c>
      <c r="P234" t="s">
        <v>35</v>
      </c>
      <c r="Q234" t="s">
        <v>36</v>
      </c>
      <c r="R234" t="s">
        <v>32</v>
      </c>
      <c r="S234">
        <v>1</v>
      </c>
      <c r="T234" t="s">
        <v>71</v>
      </c>
      <c r="U234" t="s">
        <v>32</v>
      </c>
      <c r="V234" t="s">
        <v>32</v>
      </c>
      <c r="W234" t="s">
        <v>37</v>
      </c>
      <c r="X234" t="s">
        <v>37</v>
      </c>
      <c r="Y234" t="s">
        <v>38</v>
      </c>
      <c r="Z234">
        <v>94500</v>
      </c>
    </row>
    <row r="235" spans="1:26" x14ac:dyDescent="0.35">
      <c r="A235">
        <v>234</v>
      </c>
      <c r="B235">
        <v>20</v>
      </c>
      <c r="C235" t="s">
        <v>26</v>
      </c>
      <c r="D235">
        <v>75</v>
      </c>
      <c r="E235">
        <v>10650</v>
      </c>
      <c r="F235" t="s">
        <v>27</v>
      </c>
      <c r="G235" t="s">
        <v>28</v>
      </c>
      <c r="H235" t="s">
        <v>39</v>
      </c>
      <c r="I235">
        <v>5</v>
      </c>
      <c r="J235">
        <v>6</v>
      </c>
      <c r="K235" t="s">
        <v>40</v>
      </c>
      <c r="L235" t="s">
        <v>32</v>
      </c>
      <c r="M235" t="s">
        <v>31</v>
      </c>
      <c r="N235" t="s">
        <v>33</v>
      </c>
      <c r="O235" t="s">
        <v>32</v>
      </c>
      <c r="P235" t="s">
        <v>35</v>
      </c>
      <c r="Q235" t="s">
        <v>36</v>
      </c>
      <c r="R235" t="s">
        <v>32</v>
      </c>
      <c r="S235">
        <v>0</v>
      </c>
      <c r="T235" t="s">
        <v>37</v>
      </c>
      <c r="U235" t="s">
        <v>32</v>
      </c>
      <c r="V235" t="s">
        <v>32</v>
      </c>
      <c r="W235" t="s">
        <v>37</v>
      </c>
      <c r="X235" t="s">
        <v>46</v>
      </c>
      <c r="Y235" t="s">
        <v>38</v>
      </c>
      <c r="Z235">
        <v>128200</v>
      </c>
    </row>
    <row r="236" spans="1:26" x14ac:dyDescent="0.35">
      <c r="A236">
        <v>235</v>
      </c>
      <c r="B236">
        <v>60</v>
      </c>
      <c r="C236" t="s">
        <v>26</v>
      </c>
      <c r="F236" t="s">
        <v>27</v>
      </c>
      <c r="G236" t="s">
        <v>28</v>
      </c>
      <c r="H236" t="s">
        <v>29</v>
      </c>
      <c r="I236">
        <v>6</v>
      </c>
      <c r="J236">
        <v>5</v>
      </c>
      <c r="K236" t="s">
        <v>30</v>
      </c>
      <c r="L236" t="s">
        <v>31</v>
      </c>
      <c r="M236" t="s">
        <v>32</v>
      </c>
      <c r="N236" t="s">
        <v>33</v>
      </c>
      <c r="O236" t="s">
        <v>34</v>
      </c>
      <c r="P236" t="s">
        <v>35</v>
      </c>
      <c r="Q236" t="s">
        <v>36</v>
      </c>
      <c r="R236" t="s">
        <v>31</v>
      </c>
      <c r="S236">
        <v>2</v>
      </c>
      <c r="T236" t="s">
        <v>32</v>
      </c>
      <c r="U236" t="s">
        <v>32</v>
      </c>
      <c r="V236" t="s">
        <v>32</v>
      </c>
      <c r="W236" t="s">
        <v>37</v>
      </c>
      <c r="X236" t="s">
        <v>37</v>
      </c>
      <c r="Y236" t="s">
        <v>38</v>
      </c>
      <c r="Z236">
        <v>216500</v>
      </c>
    </row>
    <row r="237" spans="1:26" x14ac:dyDescent="0.35">
      <c r="A237">
        <v>236</v>
      </c>
      <c r="B237">
        <v>160</v>
      </c>
      <c r="C237" t="s">
        <v>47</v>
      </c>
      <c r="D237">
        <v>21</v>
      </c>
      <c r="E237">
        <v>1680</v>
      </c>
      <c r="F237" t="s">
        <v>27</v>
      </c>
      <c r="G237" t="s">
        <v>59</v>
      </c>
      <c r="H237" t="s">
        <v>29</v>
      </c>
      <c r="I237">
        <v>6</v>
      </c>
      <c r="J237">
        <v>3</v>
      </c>
      <c r="K237" t="s">
        <v>40</v>
      </c>
      <c r="L237" t="s">
        <v>32</v>
      </c>
      <c r="M237" t="s">
        <v>32</v>
      </c>
      <c r="N237" t="s">
        <v>33</v>
      </c>
      <c r="O237" t="s">
        <v>32</v>
      </c>
      <c r="P237" t="s">
        <v>35</v>
      </c>
      <c r="Q237" t="s">
        <v>36</v>
      </c>
      <c r="R237" t="s">
        <v>32</v>
      </c>
      <c r="S237">
        <v>0</v>
      </c>
      <c r="T237" t="s">
        <v>37</v>
      </c>
      <c r="U237" t="s">
        <v>32</v>
      </c>
      <c r="V237" t="s">
        <v>32</v>
      </c>
      <c r="W237" t="s">
        <v>37</v>
      </c>
      <c r="X237" t="s">
        <v>37</v>
      </c>
      <c r="Y237" t="s">
        <v>38</v>
      </c>
      <c r="Z237">
        <v>89500</v>
      </c>
    </row>
    <row r="238" spans="1:26" x14ac:dyDescent="0.35">
      <c r="A238">
        <v>237</v>
      </c>
      <c r="B238">
        <v>20</v>
      </c>
      <c r="C238" t="s">
        <v>26</v>
      </c>
      <c r="D238">
        <v>65</v>
      </c>
      <c r="E238">
        <v>8773</v>
      </c>
      <c r="F238" t="s">
        <v>27</v>
      </c>
      <c r="G238" t="s">
        <v>28</v>
      </c>
      <c r="H238" t="s">
        <v>39</v>
      </c>
      <c r="I238">
        <v>7</v>
      </c>
      <c r="J238">
        <v>5</v>
      </c>
      <c r="K238" t="s">
        <v>30</v>
      </c>
      <c r="L238" t="s">
        <v>31</v>
      </c>
      <c r="M238" t="s">
        <v>32</v>
      </c>
      <c r="N238" t="s">
        <v>33</v>
      </c>
      <c r="O238" t="s">
        <v>34</v>
      </c>
      <c r="P238" t="s">
        <v>35</v>
      </c>
      <c r="Q238" t="s">
        <v>36</v>
      </c>
      <c r="R238" t="s">
        <v>31</v>
      </c>
      <c r="S238">
        <v>0</v>
      </c>
      <c r="T238" t="s">
        <v>37</v>
      </c>
      <c r="U238" t="s">
        <v>32</v>
      </c>
      <c r="V238" t="s">
        <v>32</v>
      </c>
      <c r="W238" t="s">
        <v>37</v>
      </c>
      <c r="X238" t="s">
        <v>37</v>
      </c>
      <c r="Y238" t="s">
        <v>38</v>
      </c>
      <c r="Z238">
        <v>185500</v>
      </c>
    </row>
    <row r="239" spans="1:26" x14ac:dyDescent="0.35">
      <c r="A239">
        <v>238</v>
      </c>
      <c r="B239">
        <v>60</v>
      </c>
      <c r="C239" t="s">
        <v>26</v>
      </c>
      <c r="F239" t="s">
        <v>41</v>
      </c>
      <c r="G239" t="s">
        <v>28</v>
      </c>
      <c r="H239" t="s">
        <v>29</v>
      </c>
      <c r="I239">
        <v>7</v>
      </c>
      <c r="J239">
        <v>7</v>
      </c>
      <c r="K239" t="s">
        <v>30</v>
      </c>
      <c r="L239" t="s">
        <v>31</v>
      </c>
      <c r="M239" t="s">
        <v>32</v>
      </c>
      <c r="N239" t="s">
        <v>33</v>
      </c>
      <c r="O239" t="s">
        <v>34</v>
      </c>
      <c r="P239" t="s">
        <v>35</v>
      </c>
      <c r="Q239" t="s">
        <v>36</v>
      </c>
      <c r="R239" t="s">
        <v>31</v>
      </c>
      <c r="S239">
        <v>0</v>
      </c>
      <c r="T239" t="s">
        <v>37</v>
      </c>
      <c r="U239" t="s">
        <v>32</v>
      </c>
      <c r="V239" t="s">
        <v>32</v>
      </c>
      <c r="W239" t="s">
        <v>37</v>
      </c>
      <c r="X239" t="s">
        <v>37</v>
      </c>
      <c r="Y239" t="s">
        <v>38</v>
      </c>
      <c r="Z239">
        <v>194500</v>
      </c>
    </row>
    <row r="240" spans="1:26" x14ac:dyDescent="0.35">
      <c r="A240">
        <v>239</v>
      </c>
      <c r="B240">
        <v>20</v>
      </c>
      <c r="C240" t="s">
        <v>26</v>
      </c>
      <c r="D240">
        <v>93</v>
      </c>
      <c r="E240">
        <v>12030</v>
      </c>
      <c r="F240" t="s">
        <v>27</v>
      </c>
      <c r="G240" t="s">
        <v>28</v>
      </c>
      <c r="H240" t="s">
        <v>39</v>
      </c>
      <c r="I240">
        <v>8</v>
      </c>
      <c r="J240">
        <v>5</v>
      </c>
      <c r="K240" t="s">
        <v>30</v>
      </c>
      <c r="L240" t="s">
        <v>34</v>
      </c>
      <c r="M240" t="s">
        <v>32</v>
      </c>
      <c r="N240" t="s">
        <v>33</v>
      </c>
      <c r="O240" t="s">
        <v>34</v>
      </c>
      <c r="P240" t="s">
        <v>35</v>
      </c>
      <c r="Q240" t="s">
        <v>36</v>
      </c>
      <c r="R240" t="s">
        <v>31</v>
      </c>
      <c r="S240">
        <v>0</v>
      </c>
      <c r="T240" t="s">
        <v>37</v>
      </c>
      <c r="U240" t="s">
        <v>32</v>
      </c>
      <c r="V240" t="s">
        <v>32</v>
      </c>
      <c r="W240" t="s">
        <v>37</v>
      </c>
      <c r="X240" t="s">
        <v>37</v>
      </c>
      <c r="Y240" t="s">
        <v>52</v>
      </c>
      <c r="Z240">
        <v>318000</v>
      </c>
    </row>
    <row r="241" spans="1:26" x14ac:dyDescent="0.35">
      <c r="A241">
        <v>240</v>
      </c>
      <c r="B241">
        <v>50</v>
      </c>
      <c r="C241" t="s">
        <v>26</v>
      </c>
      <c r="D241">
        <v>52</v>
      </c>
      <c r="E241">
        <v>8741</v>
      </c>
      <c r="F241" t="s">
        <v>27</v>
      </c>
      <c r="G241" t="s">
        <v>28</v>
      </c>
      <c r="H241" t="s">
        <v>44</v>
      </c>
      <c r="I241">
        <v>6</v>
      </c>
      <c r="J241">
        <v>4</v>
      </c>
      <c r="K241" t="s">
        <v>40</v>
      </c>
      <c r="L241" t="s">
        <v>32</v>
      </c>
      <c r="M241" t="s">
        <v>49</v>
      </c>
      <c r="N241" t="s">
        <v>33</v>
      </c>
      <c r="O241" t="s">
        <v>32</v>
      </c>
      <c r="P241" t="s">
        <v>35</v>
      </c>
      <c r="Q241" t="s">
        <v>55</v>
      </c>
      <c r="R241" t="s">
        <v>32</v>
      </c>
      <c r="S241">
        <v>1</v>
      </c>
      <c r="T241" t="s">
        <v>31</v>
      </c>
      <c r="U241" t="s">
        <v>32</v>
      </c>
      <c r="V241" t="s">
        <v>32</v>
      </c>
      <c r="W241" t="s">
        <v>37</v>
      </c>
      <c r="X241" t="s">
        <v>46</v>
      </c>
      <c r="Y241" t="s">
        <v>38</v>
      </c>
      <c r="Z241">
        <v>113000</v>
      </c>
    </row>
    <row r="242" spans="1:26" x14ac:dyDescent="0.35">
      <c r="A242">
        <v>241</v>
      </c>
      <c r="B242">
        <v>20</v>
      </c>
      <c r="C242" t="s">
        <v>65</v>
      </c>
      <c r="D242">
        <v>75</v>
      </c>
      <c r="E242">
        <v>9000</v>
      </c>
      <c r="F242" t="s">
        <v>27</v>
      </c>
      <c r="G242" t="s">
        <v>28</v>
      </c>
      <c r="H242" t="s">
        <v>39</v>
      </c>
      <c r="I242">
        <v>8</v>
      </c>
      <c r="J242">
        <v>5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31</v>
      </c>
      <c r="S242">
        <v>0</v>
      </c>
      <c r="T242" t="s">
        <v>37</v>
      </c>
      <c r="U242" t="s">
        <v>32</v>
      </c>
      <c r="V242" t="s">
        <v>32</v>
      </c>
      <c r="W242" t="s">
        <v>37</v>
      </c>
      <c r="X242" t="s">
        <v>37</v>
      </c>
      <c r="Y242" t="s">
        <v>38</v>
      </c>
      <c r="Z242">
        <v>262500</v>
      </c>
    </row>
    <row r="243" spans="1:26" x14ac:dyDescent="0.35">
      <c r="A243">
        <v>242</v>
      </c>
      <c r="B243">
        <v>30</v>
      </c>
      <c r="C243" t="s">
        <v>47</v>
      </c>
      <c r="D243">
        <v>40</v>
      </c>
      <c r="E243">
        <v>3880</v>
      </c>
      <c r="F243" t="s">
        <v>27</v>
      </c>
      <c r="G243" t="s">
        <v>28</v>
      </c>
      <c r="H243" t="s">
        <v>39</v>
      </c>
      <c r="I243">
        <v>5</v>
      </c>
      <c r="J243">
        <v>9</v>
      </c>
      <c r="K243" t="s">
        <v>40</v>
      </c>
      <c r="L243" t="s">
        <v>32</v>
      </c>
      <c r="M243" t="s">
        <v>32</v>
      </c>
      <c r="N243" t="s">
        <v>33</v>
      </c>
      <c r="O243" t="s">
        <v>31</v>
      </c>
      <c r="P243" t="s">
        <v>35</v>
      </c>
      <c r="Q243" t="s">
        <v>36</v>
      </c>
      <c r="R243" t="s">
        <v>31</v>
      </c>
      <c r="S243">
        <v>0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38</v>
      </c>
      <c r="Z243">
        <v>110500</v>
      </c>
    </row>
    <row r="244" spans="1:26" x14ac:dyDescent="0.35">
      <c r="A244">
        <v>243</v>
      </c>
      <c r="B244">
        <v>50</v>
      </c>
      <c r="C244" t="s">
        <v>47</v>
      </c>
      <c r="D244">
        <v>63</v>
      </c>
      <c r="E244">
        <v>5000</v>
      </c>
      <c r="F244" t="s">
        <v>27</v>
      </c>
      <c r="G244" t="s">
        <v>28</v>
      </c>
      <c r="H244" t="s">
        <v>44</v>
      </c>
      <c r="I244">
        <v>5</v>
      </c>
      <c r="J244">
        <v>4</v>
      </c>
      <c r="K244" t="s">
        <v>42</v>
      </c>
      <c r="L244" t="s">
        <v>32</v>
      </c>
      <c r="M244" t="s">
        <v>32</v>
      </c>
      <c r="N244" t="s">
        <v>33</v>
      </c>
      <c r="O244" t="s">
        <v>31</v>
      </c>
      <c r="P244" t="s">
        <v>60</v>
      </c>
      <c r="Q244" t="s">
        <v>55</v>
      </c>
      <c r="R244" t="s">
        <v>32</v>
      </c>
      <c r="S244">
        <v>0</v>
      </c>
      <c r="T244" t="s">
        <v>37</v>
      </c>
      <c r="U244" t="s">
        <v>49</v>
      </c>
      <c r="V244" t="s">
        <v>32</v>
      </c>
      <c r="W244" t="s">
        <v>37</v>
      </c>
      <c r="X244" t="s">
        <v>37</v>
      </c>
      <c r="Y244" t="s">
        <v>38</v>
      </c>
      <c r="Z244">
        <v>79000</v>
      </c>
    </row>
    <row r="245" spans="1:26" x14ac:dyDescent="0.35">
      <c r="A245">
        <v>244</v>
      </c>
      <c r="B245">
        <v>160</v>
      </c>
      <c r="C245" t="s">
        <v>26</v>
      </c>
      <c r="D245">
        <v>75</v>
      </c>
      <c r="E245">
        <v>10762</v>
      </c>
      <c r="F245" t="s">
        <v>27</v>
      </c>
      <c r="G245" t="s">
        <v>59</v>
      </c>
      <c r="H245" t="s">
        <v>29</v>
      </c>
      <c r="I245">
        <v>6</v>
      </c>
      <c r="J245">
        <v>6</v>
      </c>
      <c r="K245" t="s">
        <v>40</v>
      </c>
      <c r="L245" t="s">
        <v>31</v>
      </c>
      <c r="M245" t="s">
        <v>32</v>
      </c>
      <c r="N245" t="s">
        <v>33</v>
      </c>
      <c r="O245" t="s">
        <v>32</v>
      </c>
      <c r="P245" t="s">
        <v>35</v>
      </c>
      <c r="Q245" t="s">
        <v>36</v>
      </c>
      <c r="R245" t="s">
        <v>32</v>
      </c>
      <c r="S245">
        <v>1</v>
      </c>
      <c r="T245" t="s">
        <v>32</v>
      </c>
      <c r="U245" t="s">
        <v>32</v>
      </c>
      <c r="V245" t="s">
        <v>32</v>
      </c>
      <c r="W245" t="s">
        <v>37</v>
      </c>
      <c r="X245" t="s">
        <v>37</v>
      </c>
      <c r="Y245" t="s">
        <v>38</v>
      </c>
      <c r="Z245">
        <v>120000</v>
      </c>
    </row>
    <row r="246" spans="1:26" x14ac:dyDescent="0.35">
      <c r="A246">
        <v>245</v>
      </c>
      <c r="B246">
        <v>60</v>
      </c>
      <c r="C246" t="s">
        <v>26</v>
      </c>
      <c r="F246" t="s">
        <v>41</v>
      </c>
      <c r="G246" t="s">
        <v>28</v>
      </c>
      <c r="H246" t="s">
        <v>29</v>
      </c>
      <c r="I246">
        <v>7</v>
      </c>
      <c r="J246">
        <v>5</v>
      </c>
      <c r="K246" t="s">
        <v>30</v>
      </c>
      <c r="L246" t="s">
        <v>31</v>
      </c>
      <c r="M246" t="s">
        <v>32</v>
      </c>
      <c r="N246" t="s">
        <v>33</v>
      </c>
      <c r="O246" t="s">
        <v>34</v>
      </c>
      <c r="P246" t="s">
        <v>35</v>
      </c>
      <c r="Q246" t="s">
        <v>36</v>
      </c>
      <c r="R246" t="s">
        <v>31</v>
      </c>
      <c r="S246">
        <v>2</v>
      </c>
      <c r="T246" t="s">
        <v>49</v>
      </c>
      <c r="U246" t="s">
        <v>32</v>
      </c>
      <c r="V246" t="s">
        <v>32</v>
      </c>
      <c r="W246" t="s">
        <v>37</v>
      </c>
      <c r="X246" t="s">
        <v>37</v>
      </c>
      <c r="Y246" t="s">
        <v>38</v>
      </c>
      <c r="Z246">
        <v>205000</v>
      </c>
    </row>
    <row r="247" spans="1:26" x14ac:dyDescent="0.35">
      <c r="A247">
        <v>246</v>
      </c>
      <c r="B247">
        <v>20</v>
      </c>
      <c r="C247" t="s">
        <v>26</v>
      </c>
      <c r="D247">
        <v>80</v>
      </c>
      <c r="E247">
        <v>10400</v>
      </c>
      <c r="F247" t="s">
        <v>27</v>
      </c>
      <c r="G247" t="s">
        <v>28</v>
      </c>
      <c r="H247" t="s">
        <v>39</v>
      </c>
      <c r="I247">
        <v>7</v>
      </c>
      <c r="J247">
        <v>5</v>
      </c>
      <c r="K247" t="s">
        <v>40</v>
      </c>
      <c r="L247" t="s">
        <v>31</v>
      </c>
      <c r="M247" t="s">
        <v>32</v>
      </c>
      <c r="N247" t="s">
        <v>33</v>
      </c>
      <c r="O247" t="s">
        <v>31</v>
      </c>
      <c r="P247" t="s">
        <v>35</v>
      </c>
      <c r="Q247" t="s">
        <v>36</v>
      </c>
      <c r="R247" t="s">
        <v>32</v>
      </c>
      <c r="S247">
        <v>1</v>
      </c>
      <c r="T247" t="s">
        <v>32</v>
      </c>
      <c r="U247" t="s">
        <v>32</v>
      </c>
      <c r="V247" t="s">
        <v>32</v>
      </c>
      <c r="W247" t="s">
        <v>37</v>
      </c>
      <c r="X247" t="s">
        <v>37</v>
      </c>
      <c r="Y247" t="s">
        <v>38</v>
      </c>
      <c r="Z247">
        <v>241500</v>
      </c>
    </row>
    <row r="248" spans="1:26" x14ac:dyDescent="0.35">
      <c r="A248">
        <v>247</v>
      </c>
      <c r="B248">
        <v>190</v>
      </c>
      <c r="C248" t="s">
        <v>47</v>
      </c>
      <c r="D248">
        <v>69</v>
      </c>
      <c r="E248">
        <v>9142</v>
      </c>
      <c r="F248" t="s">
        <v>27</v>
      </c>
      <c r="G248" t="s">
        <v>50</v>
      </c>
      <c r="H248" t="s">
        <v>29</v>
      </c>
      <c r="I248">
        <v>6</v>
      </c>
      <c r="J248">
        <v>8</v>
      </c>
      <c r="K248" t="s">
        <v>76</v>
      </c>
      <c r="L248" t="s">
        <v>49</v>
      </c>
      <c r="M248" t="s">
        <v>32</v>
      </c>
      <c r="N248" t="s">
        <v>33</v>
      </c>
      <c r="O248" t="s">
        <v>31</v>
      </c>
      <c r="P248" t="s">
        <v>60</v>
      </c>
      <c r="Q248" t="s">
        <v>62</v>
      </c>
      <c r="R248" t="s">
        <v>49</v>
      </c>
      <c r="S248">
        <v>0</v>
      </c>
      <c r="T248" t="s">
        <v>37</v>
      </c>
      <c r="U248" t="s">
        <v>71</v>
      </c>
      <c r="V248" t="s">
        <v>71</v>
      </c>
      <c r="W248" t="s">
        <v>37</v>
      </c>
      <c r="X248" t="s">
        <v>37</v>
      </c>
      <c r="Y248" t="s">
        <v>38</v>
      </c>
      <c r="Z248">
        <v>137000</v>
      </c>
    </row>
    <row r="249" spans="1:26" x14ac:dyDescent="0.35">
      <c r="A249">
        <v>248</v>
      </c>
      <c r="B249">
        <v>20</v>
      </c>
      <c r="C249" t="s">
        <v>26</v>
      </c>
      <c r="D249">
        <v>75</v>
      </c>
      <c r="E249">
        <v>11310</v>
      </c>
      <c r="F249" t="s">
        <v>27</v>
      </c>
      <c r="G249" t="s">
        <v>28</v>
      </c>
      <c r="H249" t="s">
        <v>39</v>
      </c>
      <c r="I249">
        <v>6</v>
      </c>
      <c r="J249">
        <v>5</v>
      </c>
      <c r="K249" t="s">
        <v>40</v>
      </c>
      <c r="L249" t="s">
        <v>32</v>
      </c>
      <c r="M249" t="s">
        <v>32</v>
      </c>
      <c r="N249" t="s">
        <v>33</v>
      </c>
      <c r="O249" t="s">
        <v>34</v>
      </c>
      <c r="P249" t="s">
        <v>35</v>
      </c>
      <c r="Q249" t="s">
        <v>36</v>
      </c>
      <c r="R249" t="s">
        <v>32</v>
      </c>
      <c r="S249">
        <v>1</v>
      </c>
      <c r="T249" t="s">
        <v>32</v>
      </c>
      <c r="U249" t="s">
        <v>32</v>
      </c>
      <c r="V249" t="s">
        <v>32</v>
      </c>
      <c r="W249" t="s">
        <v>37</v>
      </c>
      <c r="X249" t="s">
        <v>37</v>
      </c>
      <c r="Y249" t="s">
        <v>38</v>
      </c>
      <c r="Z249">
        <v>140000</v>
      </c>
    </row>
    <row r="250" spans="1:26" x14ac:dyDescent="0.35">
      <c r="A250">
        <v>249</v>
      </c>
      <c r="B250">
        <v>60</v>
      </c>
      <c r="C250" t="s">
        <v>26</v>
      </c>
      <c r="D250">
        <v>72</v>
      </c>
      <c r="E250">
        <v>11317</v>
      </c>
      <c r="F250" t="s">
        <v>27</v>
      </c>
      <c r="G250" t="s">
        <v>28</v>
      </c>
      <c r="H250" t="s">
        <v>29</v>
      </c>
      <c r="I250">
        <v>7</v>
      </c>
      <c r="J250">
        <v>5</v>
      </c>
      <c r="K250" t="s">
        <v>30</v>
      </c>
      <c r="L250" t="s">
        <v>31</v>
      </c>
      <c r="M250" t="s">
        <v>32</v>
      </c>
      <c r="N250" t="s">
        <v>33</v>
      </c>
      <c r="O250" t="s">
        <v>34</v>
      </c>
      <c r="P250" t="s">
        <v>35</v>
      </c>
      <c r="Q250" t="s">
        <v>36</v>
      </c>
      <c r="R250" t="s">
        <v>31</v>
      </c>
      <c r="S250">
        <v>0</v>
      </c>
      <c r="T250" t="s">
        <v>37</v>
      </c>
      <c r="U250" t="s">
        <v>32</v>
      </c>
      <c r="V250" t="s">
        <v>32</v>
      </c>
      <c r="W250" t="s">
        <v>37</v>
      </c>
      <c r="X250" t="s">
        <v>37</v>
      </c>
      <c r="Y250" t="s">
        <v>38</v>
      </c>
      <c r="Z250">
        <v>180000</v>
      </c>
    </row>
    <row r="251" spans="1:26" x14ac:dyDescent="0.35">
      <c r="A251">
        <v>250</v>
      </c>
      <c r="B251">
        <v>50</v>
      </c>
      <c r="C251" t="s">
        <v>26</v>
      </c>
      <c r="D251" t="s">
        <v>37</v>
      </c>
      <c r="E251">
        <v>11423</v>
      </c>
      <c r="F251" t="s">
        <v>53</v>
      </c>
      <c r="G251" t="s">
        <v>28</v>
      </c>
      <c r="H251" t="s">
        <v>44</v>
      </c>
      <c r="I251">
        <v>6</v>
      </c>
      <c r="J251">
        <v>7</v>
      </c>
      <c r="K251" t="s">
        <v>40</v>
      </c>
      <c r="L251" t="s">
        <v>31</v>
      </c>
      <c r="M251" t="s">
        <v>32</v>
      </c>
      <c r="N251" t="s">
        <v>33</v>
      </c>
      <c r="O251" t="s">
        <v>31</v>
      </c>
      <c r="P251" t="s">
        <v>35</v>
      </c>
      <c r="Q251" t="s">
        <v>36</v>
      </c>
      <c r="R251" t="s">
        <v>31</v>
      </c>
      <c r="S251">
        <v>2</v>
      </c>
      <c r="T251" t="s">
        <v>32</v>
      </c>
      <c r="U251" t="s">
        <v>32</v>
      </c>
      <c r="V251" t="s">
        <v>32</v>
      </c>
      <c r="W251" t="s">
        <v>37</v>
      </c>
      <c r="X251" t="s">
        <v>37</v>
      </c>
      <c r="Y251" t="s">
        <v>38</v>
      </c>
      <c r="Z251">
        <v>277000</v>
      </c>
    </row>
    <row r="252" spans="1:26" x14ac:dyDescent="0.35">
      <c r="A252">
        <v>251</v>
      </c>
      <c r="B252">
        <v>30</v>
      </c>
      <c r="C252" t="s">
        <v>26</v>
      </c>
      <c r="D252">
        <v>55</v>
      </c>
      <c r="E252">
        <v>5350</v>
      </c>
      <c r="F252" t="s">
        <v>41</v>
      </c>
      <c r="G252" t="s">
        <v>28</v>
      </c>
      <c r="H252" t="s">
        <v>39</v>
      </c>
      <c r="I252">
        <v>3</v>
      </c>
      <c r="J252">
        <v>2</v>
      </c>
      <c r="K252" t="s">
        <v>40</v>
      </c>
      <c r="L252" t="s">
        <v>32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49</v>
      </c>
      <c r="S252">
        <v>0</v>
      </c>
      <c r="T252" t="s">
        <v>37</v>
      </c>
      <c r="U252" t="s">
        <v>37</v>
      </c>
      <c r="V252" t="s">
        <v>37</v>
      </c>
      <c r="W252" t="s">
        <v>37</v>
      </c>
      <c r="X252" t="s">
        <v>54</v>
      </c>
      <c r="Y252" t="s">
        <v>38</v>
      </c>
      <c r="Z252">
        <v>76500</v>
      </c>
    </row>
    <row r="253" spans="1:26" x14ac:dyDescent="0.35">
      <c r="A253">
        <v>252</v>
      </c>
      <c r="B253">
        <v>120</v>
      </c>
      <c r="C253" t="s">
        <v>47</v>
      </c>
      <c r="D253">
        <v>44</v>
      </c>
      <c r="E253">
        <v>4750</v>
      </c>
      <c r="F253" t="s">
        <v>41</v>
      </c>
      <c r="G253" t="s">
        <v>59</v>
      </c>
      <c r="H253" t="s">
        <v>39</v>
      </c>
      <c r="I253">
        <v>8</v>
      </c>
      <c r="J253">
        <v>5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 t="s">
        <v>31</v>
      </c>
      <c r="S253">
        <v>1</v>
      </c>
      <c r="T253" t="s">
        <v>31</v>
      </c>
      <c r="U253" t="s">
        <v>32</v>
      </c>
      <c r="V253" t="s">
        <v>32</v>
      </c>
      <c r="W253" t="s">
        <v>37</v>
      </c>
      <c r="X253" t="s">
        <v>37</v>
      </c>
      <c r="Y253" t="s">
        <v>73</v>
      </c>
      <c r="Z253">
        <v>235000</v>
      </c>
    </row>
    <row r="254" spans="1:26" x14ac:dyDescent="0.35">
      <c r="A254">
        <v>253</v>
      </c>
      <c r="B254">
        <v>60</v>
      </c>
      <c r="C254" t="s">
        <v>26</v>
      </c>
      <c r="D254">
        <v>65</v>
      </c>
      <c r="E254">
        <v>8366</v>
      </c>
      <c r="F254" t="s">
        <v>41</v>
      </c>
      <c r="G254" t="s">
        <v>28</v>
      </c>
      <c r="H254" t="s">
        <v>29</v>
      </c>
      <c r="I254">
        <v>6</v>
      </c>
      <c r="J254">
        <v>5</v>
      </c>
      <c r="K254" t="s">
        <v>30</v>
      </c>
      <c r="L254" t="s">
        <v>31</v>
      </c>
      <c r="M254" t="s">
        <v>32</v>
      </c>
      <c r="N254" t="s">
        <v>33</v>
      </c>
      <c r="O254" t="s">
        <v>34</v>
      </c>
      <c r="P254" t="s">
        <v>35</v>
      </c>
      <c r="Q254" t="s">
        <v>36</v>
      </c>
      <c r="R254" t="s">
        <v>31</v>
      </c>
      <c r="S254">
        <v>0</v>
      </c>
      <c r="T254" t="s">
        <v>37</v>
      </c>
      <c r="U254" t="s">
        <v>32</v>
      </c>
      <c r="V254" t="s">
        <v>32</v>
      </c>
      <c r="W254" t="s">
        <v>37</v>
      </c>
      <c r="X254" t="s">
        <v>37</v>
      </c>
      <c r="Y254" t="s">
        <v>38</v>
      </c>
      <c r="Z254">
        <v>173000</v>
      </c>
    </row>
    <row r="255" spans="1:26" x14ac:dyDescent="0.35">
      <c r="A255">
        <v>254</v>
      </c>
      <c r="B255">
        <v>80</v>
      </c>
      <c r="C255" t="s">
        <v>26</v>
      </c>
      <c r="D255">
        <v>85</v>
      </c>
      <c r="E255">
        <v>9350</v>
      </c>
      <c r="F255" t="s">
        <v>27</v>
      </c>
      <c r="G255" t="s">
        <v>28</v>
      </c>
      <c r="H255" t="s">
        <v>66</v>
      </c>
      <c r="I255">
        <v>6</v>
      </c>
      <c r="J255">
        <v>7</v>
      </c>
      <c r="K255" t="s">
        <v>40</v>
      </c>
      <c r="L255" t="s">
        <v>31</v>
      </c>
      <c r="M255" t="s">
        <v>32</v>
      </c>
      <c r="N255" t="s">
        <v>33</v>
      </c>
      <c r="O255" t="s">
        <v>34</v>
      </c>
      <c r="P255" t="s">
        <v>35</v>
      </c>
      <c r="Q255" t="s">
        <v>36</v>
      </c>
      <c r="R255" t="s">
        <v>31</v>
      </c>
      <c r="S255">
        <v>0</v>
      </c>
      <c r="T255" t="s">
        <v>37</v>
      </c>
      <c r="U255" t="s">
        <v>32</v>
      </c>
      <c r="V255" t="s">
        <v>32</v>
      </c>
      <c r="W255" t="s">
        <v>37</v>
      </c>
      <c r="X255" t="s">
        <v>46</v>
      </c>
      <c r="Y255" t="s">
        <v>38</v>
      </c>
      <c r="Z255">
        <v>158000</v>
      </c>
    </row>
    <row r="256" spans="1:26" x14ac:dyDescent="0.35">
      <c r="A256">
        <v>255</v>
      </c>
      <c r="B256">
        <v>20</v>
      </c>
      <c r="C256" t="s">
        <v>26</v>
      </c>
      <c r="D256">
        <v>70</v>
      </c>
      <c r="E256">
        <v>8400</v>
      </c>
      <c r="F256" t="s">
        <v>27</v>
      </c>
      <c r="G256" t="s">
        <v>28</v>
      </c>
      <c r="H256" t="s">
        <v>39</v>
      </c>
      <c r="I256">
        <v>5</v>
      </c>
      <c r="J256">
        <v>6</v>
      </c>
      <c r="K256" t="s">
        <v>40</v>
      </c>
      <c r="L256" t="s">
        <v>32</v>
      </c>
      <c r="M256" t="s">
        <v>32</v>
      </c>
      <c r="N256" t="s">
        <v>33</v>
      </c>
      <c r="O256" t="s">
        <v>32</v>
      </c>
      <c r="P256" t="s">
        <v>35</v>
      </c>
      <c r="Q256" t="s">
        <v>36</v>
      </c>
      <c r="R256" t="s">
        <v>32</v>
      </c>
      <c r="S256">
        <v>0</v>
      </c>
      <c r="T256" t="s">
        <v>37</v>
      </c>
      <c r="U256" t="s">
        <v>32</v>
      </c>
      <c r="V256" t="s">
        <v>32</v>
      </c>
      <c r="W256" t="s">
        <v>37</v>
      </c>
      <c r="X256" t="s">
        <v>37</v>
      </c>
      <c r="Y256" t="s">
        <v>38</v>
      </c>
      <c r="Z256">
        <v>145000</v>
      </c>
    </row>
    <row r="257" spans="1:26" x14ac:dyDescent="0.35">
      <c r="A257">
        <v>256</v>
      </c>
      <c r="B257">
        <v>60</v>
      </c>
      <c r="C257" t="s">
        <v>26</v>
      </c>
      <c r="D257">
        <v>66</v>
      </c>
      <c r="E257">
        <v>8738</v>
      </c>
      <c r="F257" t="s">
        <v>41</v>
      </c>
      <c r="G257" t="s">
        <v>28</v>
      </c>
      <c r="H257" t="s">
        <v>29</v>
      </c>
      <c r="I257">
        <v>7</v>
      </c>
      <c r="J257">
        <v>5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31</v>
      </c>
      <c r="S257">
        <v>1</v>
      </c>
      <c r="T257" t="s">
        <v>32</v>
      </c>
      <c r="U257" t="s">
        <v>32</v>
      </c>
      <c r="V257" t="s">
        <v>32</v>
      </c>
      <c r="W257" t="s">
        <v>37</v>
      </c>
      <c r="X257" t="s">
        <v>37</v>
      </c>
      <c r="Y257" t="s">
        <v>38</v>
      </c>
      <c r="Z257">
        <v>230000</v>
      </c>
    </row>
    <row r="258" spans="1:26" x14ac:dyDescent="0.35">
      <c r="A258">
        <v>257</v>
      </c>
      <c r="B258">
        <v>60</v>
      </c>
      <c r="C258" t="s">
        <v>65</v>
      </c>
      <c r="D258">
        <v>64</v>
      </c>
      <c r="E258">
        <v>8791</v>
      </c>
      <c r="F258" t="s">
        <v>41</v>
      </c>
      <c r="G258" t="s">
        <v>28</v>
      </c>
      <c r="H258" t="s">
        <v>29</v>
      </c>
      <c r="I258">
        <v>6</v>
      </c>
      <c r="J258">
        <v>5</v>
      </c>
      <c r="K258" t="s">
        <v>30</v>
      </c>
      <c r="L258" t="s">
        <v>31</v>
      </c>
      <c r="M258" t="s">
        <v>32</v>
      </c>
      <c r="N258" t="s">
        <v>33</v>
      </c>
      <c r="O258" t="s">
        <v>34</v>
      </c>
      <c r="P258" t="s">
        <v>35</v>
      </c>
      <c r="Q258" t="s">
        <v>36</v>
      </c>
      <c r="R258" t="s">
        <v>31</v>
      </c>
      <c r="S258">
        <v>0</v>
      </c>
      <c r="T258" t="s">
        <v>37</v>
      </c>
      <c r="U258" t="s">
        <v>32</v>
      </c>
      <c r="V258" t="s">
        <v>32</v>
      </c>
      <c r="W258" t="s">
        <v>37</v>
      </c>
      <c r="X258" t="s">
        <v>37</v>
      </c>
      <c r="Y258" t="s">
        <v>38</v>
      </c>
      <c r="Z258">
        <v>207500</v>
      </c>
    </row>
    <row r="259" spans="1:26" x14ac:dyDescent="0.35">
      <c r="A259">
        <v>258</v>
      </c>
      <c r="B259">
        <v>20</v>
      </c>
      <c r="C259" t="s">
        <v>26</v>
      </c>
      <c r="D259">
        <v>68</v>
      </c>
      <c r="E259">
        <v>8814</v>
      </c>
      <c r="F259" t="s">
        <v>27</v>
      </c>
      <c r="G259" t="s">
        <v>28</v>
      </c>
      <c r="H259" t="s">
        <v>39</v>
      </c>
      <c r="I259">
        <v>7</v>
      </c>
      <c r="J259">
        <v>5</v>
      </c>
      <c r="K259" t="s">
        <v>30</v>
      </c>
      <c r="L259" t="s">
        <v>31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31</v>
      </c>
      <c r="S259">
        <v>1</v>
      </c>
      <c r="T259" t="s">
        <v>31</v>
      </c>
      <c r="U259" t="s">
        <v>32</v>
      </c>
      <c r="V259" t="s">
        <v>32</v>
      </c>
      <c r="W259" t="s">
        <v>37</v>
      </c>
      <c r="X259" t="s">
        <v>37</v>
      </c>
      <c r="Y259" t="s">
        <v>43</v>
      </c>
      <c r="Z259">
        <v>220000</v>
      </c>
    </row>
    <row r="260" spans="1:26" x14ac:dyDescent="0.35">
      <c r="A260">
        <v>259</v>
      </c>
      <c r="B260">
        <v>60</v>
      </c>
      <c r="C260" t="s">
        <v>26</v>
      </c>
      <c r="D260">
        <v>80</v>
      </c>
      <c r="E260">
        <v>12435</v>
      </c>
      <c r="F260" t="s">
        <v>27</v>
      </c>
      <c r="G260" t="s">
        <v>28</v>
      </c>
      <c r="H260" t="s">
        <v>29</v>
      </c>
      <c r="I260">
        <v>7</v>
      </c>
      <c r="J260">
        <v>5</v>
      </c>
      <c r="K260" t="s">
        <v>30</v>
      </c>
      <c r="L260" t="s">
        <v>31</v>
      </c>
      <c r="M260" t="s">
        <v>32</v>
      </c>
      <c r="N260" t="s">
        <v>33</v>
      </c>
      <c r="O260" t="s">
        <v>34</v>
      </c>
      <c r="P260" t="s">
        <v>35</v>
      </c>
      <c r="Q260" t="s">
        <v>36</v>
      </c>
      <c r="R260" t="s">
        <v>31</v>
      </c>
      <c r="S260">
        <v>1</v>
      </c>
      <c r="T260" t="s">
        <v>32</v>
      </c>
      <c r="U260" t="s">
        <v>32</v>
      </c>
      <c r="V260" t="s">
        <v>32</v>
      </c>
      <c r="W260" t="s">
        <v>37</v>
      </c>
      <c r="X260" t="s">
        <v>37</v>
      </c>
      <c r="Y260" t="s">
        <v>38</v>
      </c>
      <c r="Z260">
        <v>231500</v>
      </c>
    </row>
    <row r="261" spans="1:26" x14ac:dyDescent="0.35">
      <c r="A261">
        <v>260</v>
      </c>
      <c r="B261">
        <v>20</v>
      </c>
      <c r="C261" t="s">
        <v>47</v>
      </c>
      <c r="D261">
        <v>70</v>
      </c>
      <c r="E261">
        <v>12702</v>
      </c>
      <c r="F261" t="s">
        <v>27</v>
      </c>
      <c r="G261" t="s">
        <v>28</v>
      </c>
      <c r="H261" t="s">
        <v>39</v>
      </c>
      <c r="I261">
        <v>5</v>
      </c>
      <c r="J261">
        <v>5</v>
      </c>
      <c r="K261" t="s">
        <v>30</v>
      </c>
      <c r="L261" t="s">
        <v>37</v>
      </c>
      <c r="M261" t="s">
        <v>37</v>
      </c>
      <c r="N261" t="s">
        <v>33</v>
      </c>
      <c r="O261" t="s">
        <v>31</v>
      </c>
      <c r="P261" t="s">
        <v>35</v>
      </c>
      <c r="Q261" t="s">
        <v>55</v>
      </c>
      <c r="R261" t="s">
        <v>32</v>
      </c>
      <c r="S261">
        <v>0</v>
      </c>
      <c r="T261" t="s">
        <v>37</v>
      </c>
      <c r="U261" t="s">
        <v>32</v>
      </c>
      <c r="V261" t="s">
        <v>32</v>
      </c>
      <c r="W261" t="s">
        <v>37</v>
      </c>
      <c r="X261" t="s">
        <v>37</v>
      </c>
      <c r="Y261" t="s">
        <v>38</v>
      </c>
      <c r="Z261">
        <v>97000</v>
      </c>
    </row>
    <row r="262" spans="1:26" x14ac:dyDescent="0.35">
      <c r="A262">
        <v>261</v>
      </c>
      <c r="B262">
        <v>80</v>
      </c>
      <c r="C262" t="s">
        <v>26</v>
      </c>
      <c r="D262">
        <v>120</v>
      </c>
      <c r="E262">
        <v>19296</v>
      </c>
      <c r="F262" t="s">
        <v>27</v>
      </c>
      <c r="G262" t="s">
        <v>28</v>
      </c>
      <c r="H262" t="s">
        <v>66</v>
      </c>
      <c r="I262">
        <v>6</v>
      </c>
      <c r="J262">
        <v>5</v>
      </c>
      <c r="K262" t="s">
        <v>40</v>
      </c>
      <c r="L262" t="s">
        <v>32</v>
      </c>
      <c r="M262" t="s">
        <v>32</v>
      </c>
      <c r="N262" t="s">
        <v>33</v>
      </c>
      <c r="O262" t="s">
        <v>32</v>
      </c>
      <c r="P262" t="s">
        <v>35</v>
      </c>
      <c r="Q262" t="s">
        <v>36</v>
      </c>
      <c r="R262" t="s">
        <v>32</v>
      </c>
      <c r="S262">
        <v>1</v>
      </c>
      <c r="T262" t="s">
        <v>32</v>
      </c>
      <c r="U262" t="s">
        <v>32</v>
      </c>
      <c r="V262" t="s">
        <v>32</v>
      </c>
      <c r="W262" t="s">
        <v>37</v>
      </c>
      <c r="X262" t="s">
        <v>54</v>
      </c>
      <c r="Y262" t="s">
        <v>38</v>
      </c>
      <c r="Z262">
        <v>176000</v>
      </c>
    </row>
    <row r="263" spans="1:26" x14ac:dyDescent="0.35">
      <c r="A263">
        <v>262</v>
      </c>
      <c r="B263">
        <v>60</v>
      </c>
      <c r="C263" t="s">
        <v>26</v>
      </c>
      <c r="D263">
        <v>69</v>
      </c>
      <c r="E263">
        <v>9588</v>
      </c>
      <c r="F263" t="s">
        <v>41</v>
      </c>
      <c r="G263" t="s">
        <v>28</v>
      </c>
      <c r="H263" t="s">
        <v>29</v>
      </c>
      <c r="I263">
        <v>8</v>
      </c>
      <c r="J263">
        <v>5</v>
      </c>
      <c r="K263" t="s">
        <v>30</v>
      </c>
      <c r="L263" t="s">
        <v>34</v>
      </c>
      <c r="M263" t="s">
        <v>32</v>
      </c>
      <c r="N263" t="s">
        <v>33</v>
      </c>
      <c r="O263" t="s">
        <v>34</v>
      </c>
      <c r="P263" t="s">
        <v>35</v>
      </c>
      <c r="Q263" t="s">
        <v>36</v>
      </c>
      <c r="R263" t="s">
        <v>34</v>
      </c>
      <c r="S263">
        <v>1</v>
      </c>
      <c r="T263" t="s">
        <v>31</v>
      </c>
      <c r="U263" t="s">
        <v>32</v>
      </c>
      <c r="V263" t="s">
        <v>32</v>
      </c>
      <c r="W263" t="s">
        <v>37</v>
      </c>
      <c r="X263" t="s">
        <v>37</v>
      </c>
      <c r="Y263" t="s">
        <v>52</v>
      </c>
      <c r="Z263">
        <v>276000</v>
      </c>
    </row>
    <row r="264" spans="1:26" x14ac:dyDescent="0.35">
      <c r="A264">
        <v>263</v>
      </c>
      <c r="B264">
        <v>80</v>
      </c>
      <c r="C264" t="s">
        <v>26</v>
      </c>
      <c r="D264">
        <v>88</v>
      </c>
      <c r="E264">
        <v>8471</v>
      </c>
      <c r="F264" t="s">
        <v>41</v>
      </c>
      <c r="G264" t="s">
        <v>28</v>
      </c>
      <c r="H264" t="s">
        <v>66</v>
      </c>
      <c r="I264">
        <v>6</v>
      </c>
      <c r="J264">
        <v>7</v>
      </c>
      <c r="K264" t="s">
        <v>40</v>
      </c>
      <c r="L264" t="s">
        <v>31</v>
      </c>
      <c r="M264" t="s">
        <v>31</v>
      </c>
      <c r="N264" t="s">
        <v>33</v>
      </c>
      <c r="O264" t="s">
        <v>32</v>
      </c>
      <c r="P264" t="s">
        <v>35</v>
      </c>
      <c r="Q264" t="s">
        <v>36</v>
      </c>
      <c r="R264" t="s">
        <v>32</v>
      </c>
      <c r="S264">
        <v>1</v>
      </c>
      <c r="T264" t="s">
        <v>32</v>
      </c>
      <c r="U264" t="s">
        <v>32</v>
      </c>
      <c r="V264" t="s">
        <v>32</v>
      </c>
      <c r="W264" t="s">
        <v>37</v>
      </c>
      <c r="X264" t="s">
        <v>54</v>
      </c>
      <c r="Y264" t="s">
        <v>38</v>
      </c>
      <c r="Z264">
        <v>151000</v>
      </c>
    </row>
    <row r="265" spans="1:26" x14ac:dyDescent="0.35">
      <c r="A265">
        <v>264</v>
      </c>
      <c r="B265">
        <v>50</v>
      </c>
      <c r="C265" t="s">
        <v>47</v>
      </c>
      <c r="D265">
        <v>50</v>
      </c>
      <c r="E265">
        <v>5500</v>
      </c>
      <c r="F265" t="s">
        <v>27</v>
      </c>
      <c r="G265" t="s">
        <v>28</v>
      </c>
      <c r="H265" t="s">
        <v>44</v>
      </c>
      <c r="I265">
        <v>5</v>
      </c>
      <c r="J265">
        <v>7</v>
      </c>
      <c r="K265" t="s">
        <v>42</v>
      </c>
      <c r="L265" t="s">
        <v>32</v>
      </c>
      <c r="M265" t="s">
        <v>32</v>
      </c>
      <c r="N265" t="s">
        <v>33</v>
      </c>
      <c r="O265" t="s">
        <v>32</v>
      </c>
      <c r="P265" t="s">
        <v>35</v>
      </c>
      <c r="Q265" t="s">
        <v>36</v>
      </c>
      <c r="R265" t="s">
        <v>32</v>
      </c>
      <c r="S265">
        <v>0</v>
      </c>
      <c r="T265" t="s">
        <v>37</v>
      </c>
      <c r="U265" t="s">
        <v>32</v>
      </c>
      <c r="V265" t="s">
        <v>32</v>
      </c>
      <c r="W265" t="s">
        <v>37</v>
      </c>
      <c r="X265" t="s">
        <v>37</v>
      </c>
      <c r="Y265" t="s">
        <v>38</v>
      </c>
      <c r="Z265">
        <v>130000</v>
      </c>
    </row>
    <row r="266" spans="1:26" x14ac:dyDescent="0.35">
      <c r="A266">
        <v>265</v>
      </c>
      <c r="B266">
        <v>30</v>
      </c>
      <c r="C266" t="s">
        <v>47</v>
      </c>
      <c r="D266">
        <v>30</v>
      </c>
      <c r="E266">
        <v>5232</v>
      </c>
      <c r="F266" t="s">
        <v>77</v>
      </c>
      <c r="G266" t="s">
        <v>28</v>
      </c>
      <c r="H266" t="s">
        <v>39</v>
      </c>
      <c r="I266">
        <v>5</v>
      </c>
      <c r="J266">
        <v>5</v>
      </c>
      <c r="K266" t="s">
        <v>42</v>
      </c>
      <c r="L266" t="s">
        <v>49</v>
      </c>
      <c r="M266" t="s">
        <v>32</v>
      </c>
      <c r="N266" t="s">
        <v>33</v>
      </c>
      <c r="O266" t="s">
        <v>31</v>
      </c>
      <c r="P266" t="s">
        <v>60</v>
      </c>
      <c r="Q266" t="s">
        <v>62</v>
      </c>
      <c r="R266" t="s">
        <v>32</v>
      </c>
      <c r="S266">
        <v>0</v>
      </c>
      <c r="T266" t="s">
        <v>37</v>
      </c>
      <c r="U266" t="s">
        <v>32</v>
      </c>
      <c r="V266" t="s">
        <v>32</v>
      </c>
      <c r="W266" t="s">
        <v>37</v>
      </c>
      <c r="X266" t="s">
        <v>37</v>
      </c>
      <c r="Y266" t="s">
        <v>38</v>
      </c>
      <c r="Z266">
        <v>73000</v>
      </c>
    </row>
    <row r="267" spans="1:26" x14ac:dyDescent="0.35">
      <c r="A267">
        <v>266</v>
      </c>
      <c r="B267">
        <v>20</v>
      </c>
      <c r="C267" t="s">
        <v>26</v>
      </c>
      <c r="D267">
        <v>78</v>
      </c>
      <c r="E267">
        <v>12090</v>
      </c>
      <c r="F267" t="s">
        <v>41</v>
      </c>
      <c r="G267" t="s">
        <v>28</v>
      </c>
      <c r="H267" t="s">
        <v>39</v>
      </c>
      <c r="I267">
        <v>6</v>
      </c>
      <c r="J267">
        <v>6</v>
      </c>
      <c r="K267" t="s">
        <v>40</v>
      </c>
      <c r="L267" t="s">
        <v>31</v>
      </c>
      <c r="M267" t="s">
        <v>32</v>
      </c>
      <c r="N267" t="s">
        <v>33</v>
      </c>
      <c r="O267" t="s">
        <v>32</v>
      </c>
      <c r="P267" t="s">
        <v>35</v>
      </c>
      <c r="Q267" t="s">
        <v>36</v>
      </c>
      <c r="R267" t="s">
        <v>31</v>
      </c>
      <c r="S267">
        <v>1</v>
      </c>
      <c r="T267" t="s">
        <v>32</v>
      </c>
      <c r="U267" t="s">
        <v>32</v>
      </c>
      <c r="V267" t="s">
        <v>32</v>
      </c>
      <c r="W267" t="s">
        <v>37</v>
      </c>
      <c r="X267" t="s">
        <v>56</v>
      </c>
      <c r="Y267" t="s">
        <v>38</v>
      </c>
      <c r="Z267">
        <v>175500</v>
      </c>
    </row>
    <row r="268" spans="1:26" x14ac:dyDescent="0.35">
      <c r="A268">
        <v>267</v>
      </c>
      <c r="B268">
        <v>60</v>
      </c>
      <c r="C268" t="s">
        <v>26</v>
      </c>
      <c r="D268">
        <v>70</v>
      </c>
      <c r="E268">
        <v>11207</v>
      </c>
      <c r="F268" t="s">
        <v>41</v>
      </c>
      <c r="G268" t="s">
        <v>28</v>
      </c>
      <c r="H268" t="s">
        <v>29</v>
      </c>
      <c r="I268">
        <v>6</v>
      </c>
      <c r="J268">
        <v>5</v>
      </c>
      <c r="K268" t="s">
        <v>30</v>
      </c>
      <c r="L268" t="s">
        <v>31</v>
      </c>
      <c r="M268" t="s">
        <v>32</v>
      </c>
      <c r="N268" t="s">
        <v>33</v>
      </c>
      <c r="O268" t="s">
        <v>31</v>
      </c>
      <c r="P268" t="s">
        <v>35</v>
      </c>
      <c r="Q268" t="s">
        <v>36</v>
      </c>
      <c r="R268" t="s">
        <v>32</v>
      </c>
      <c r="S268">
        <v>1</v>
      </c>
      <c r="T268" t="s">
        <v>32</v>
      </c>
      <c r="U268" t="s">
        <v>32</v>
      </c>
      <c r="V268" t="s">
        <v>32</v>
      </c>
      <c r="W268" t="s">
        <v>37</v>
      </c>
      <c r="X268" t="s">
        <v>37</v>
      </c>
      <c r="Y268" t="s">
        <v>38</v>
      </c>
      <c r="Z268">
        <v>185000</v>
      </c>
    </row>
    <row r="269" spans="1:26" x14ac:dyDescent="0.35">
      <c r="A269">
        <v>268</v>
      </c>
      <c r="B269">
        <v>75</v>
      </c>
      <c r="C269" t="s">
        <v>26</v>
      </c>
      <c r="D269">
        <v>60</v>
      </c>
      <c r="E269">
        <v>8400</v>
      </c>
      <c r="F269" t="s">
        <v>27</v>
      </c>
      <c r="G269" t="s">
        <v>28</v>
      </c>
      <c r="H269" t="s">
        <v>75</v>
      </c>
      <c r="I269">
        <v>5</v>
      </c>
      <c r="J269">
        <v>8</v>
      </c>
      <c r="K269" t="s">
        <v>30</v>
      </c>
      <c r="L269" t="s">
        <v>32</v>
      </c>
      <c r="M269" t="s">
        <v>32</v>
      </c>
      <c r="N269" t="s">
        <v>33</v>
      </c>
      <c r="O269" t="s">
        <v>34</v>
      </c>
      <c r="P269" t="s">
        <v>35</v>
      </c>
      <c r="Q269" t="s">
        <v>36</v>
      </c>
      <c r="R269" t="s">
        <v>31</v>
      </c>
      <c r="S269">
        <v>1</v>
      </c>
      <c r="T269" t="s">
        <v>31</v>
      </c>
      <c r="U269" t="s">
        <v>32</v>
      </c>
      <c r="V269" t="s">
        <v>32</v>
      </c>
      <c r="W269" t="s">
        <v>37</v>
      </c>
      <c r="X269" t="s">
        <v>37</v>
      </c>
      <c r="Y269" t="s">
        <v>38</v>
      </c>
      <c r="Z269">
        <v>179500</v>
      </c>
    </row>
    <row r="270" spans="1:26" x14ac:dyDescent="0.35">
      <c r="A270">
        <v>269</v>
      </c>
      <c r="B270">
        <v>30</v>
      </c>
      <c r="C270" t="s">
        <v>47</v>
      </c>
      <c r="D270">
        <v>71</v>
      </c>
      <c r="E270">
        <v>6900</v>
      </c>
      <c r="F270" t="s">
        <v>27</v>
      </c>
      <c r="G270" t="s">
        <v>28</v>
      </c>
      <c r="H270" t="s">
        <v>39</v>
      </c>
      <c r="I270">
        <v>5</v>
      </c>
      <c r="J270">
        <v>6</v>
      </c>
      <c r="K270" t="s">
        <v>40</v>
      </c>
      <c r="L270" t="s">
        <v>32</v>
      </c>
      <c r="M270" t="s">
        <v>32</v>
      </c>
      <c r="N270" t="s">
        <v>33</v>
      </c>
      <c r="O270" t="s">
        <v>34</v>
      </c>
      <c r="P270" t="s">
        <v>35</v>
      </c>
      <c r="Q270" t="s">
        <v>36</v>
      </c>
      <c r="R270" t="s">
        <v>32</v>
      </c>
      <c r="S270">
        <v>1</v>
      </c>
      <c r="T270" t="s">
        <v>31</v>
      </c>
      <c r="U270" t="s">
        <v>34</v>
      </c>
      <c r="V270" t="s">
        <v>34</v>
      </c>
      <c r="W270" t="s">
        <v>37</v>
      </c>
      <c r="X270" t="s">
        <v>37</v>
      </c>
      <c r="Y270" t="s">
        <v>38</v>
      </c>
      <c r="Z270">
        <v>120500</v>
      </c>
    </row>
    <row r="271" spans="1:26" x14ac:dyDescent="0.35">
      <c r="A271">
        <v>270</v>
      </c>
      <c r="B271">
        <v>20</v>
      </c>
      <c r="C271" t="s">
        <v>26</v>
      </c>
      <c r="F271" t="s">
        <v>41</v>
      </c>
      <c r="G271" t="s">
        <v>28</v>
      </c>
      <c r="H271" t="s">
        <v>39</v>
      </c>
      <c r="I271">
        <v>6</v>
      </c>
      <c r="J271">
        <v>7</v>
      </c>
      <c r="K271" t="s">
        <v>40</v>
      </c>
      <c r="L271" t="s">
        <v>32</v>
      </c>
      <c r="M271" t="s">
        <v>31</v>
      </c>
      <c r="N271" t="s">
        <v>33</v>
      </c>
      <c r="O271" t="s">
        <v>32</v>
      </c>
      <c r="P271" t="s">
        <v>35</v>
      </c>
      <c r="Q271" t="s">
        <v>36</v>
      </c>
      <c r="R271" t="s">
        <v>32</v>
      </c>
      <c r="S271">
        <v>1</v>
      </c>
      <c r="T271" t="s">
        <v>49</v>
      </c>
      <c r="U271" t="s">
        <v>32</v>
      </c>
      <c r="V271" t="s">
        <v>31</v>
      </c>
      <c r="W271" t="s">
        <v>37</v>
      </c>
      <c r="X271" t="s">
        <v>56</v>
      </c>
      <c r="Y271" t="s">
        <v>38</v>
      </c>
      <c r="Z271">
        <v>148000</v>
      </c>
    </row>
    <row r="272" spans="1:26" x14ac:dyDescent="0.35">
      <c r="A272">
        <v>271</v>
      </c>
      <c r="B272">
        <v>60</v>
      </c>
      <c r="C272" t="s">
        <v>65</v>
      </c>
      <c r="D272">
        <v>84</v>
      </c>
      <c r="E272">
        <v>10728</v>
      </c>
      <c r="F272" t="s">
        <v>27</v>
      </c>
      <c r="G272" t="s">
        <v>28</v>
      </c>
      <c r="H272" t="s">
        <v>29</v>
      </c>
      <c r="I272">
        <v>8</v>
      </c>
      <c r="J272">
        <v>5</v>
      </c>
      <c r="K272" t="s">
        <v>30</v>
      </c>
      <c r="L272" t="s">
        <v>31</v>
      </c>
      <c r="M272" t="s">
        <v>32</v>
      </c>
      <c r="N272" t="s">
        <v>33</v>
      </c>
      <c r="O272" t="s">
        <v>31</v>
      </c>
      <c r="P272" t="s">
        <v>35</v>
      </c>
      <c r="Q272" t="s">
        <v>36</v>
      </c>
      <c r="R272" t="s">
        <v>31</v>
      </c>
      <c r="S272">
        <v>1</v>
      </c>
      <c r="T272" t="s">
        <v>31</v>
      </c>
      <c r="U272" t="s">
        <v>32</v>
      </c>
      <c r="V272" t="s">
        <v>32</v>
      </c>
      <c r="W272" t="s">
        <v>37</v>
      </c>
      <c r="X272" t="s">
        <v>37</v>
      </c>
      <c r="Y272" t="s">
        <v>52</v>
      </c>
      <c r="Z272">
        <v>266000</v>
      </c>
    </row>
    <row r="273" spans="1:26" x14ac:dyDescent="0.35">
      <c r="A273">
        <v>272</v>
      </c>
      <c r="B273">
        <v>20</v>
      </c>
      <c r="C273" t="s">
        <v>26</v>
      </c>
      <c r="D273">
        <v>73</v>
      </c>
      <c r="E273">
        <v>39104</v>
      </c>
      <c r="F273" t="s">
        <v>41</v>
      </c>
      <c r="G273" t="s">
        <v>28</v>
      </c>
      <c r="H273" t="s">
        <v>39</v>
      </c>
      <c r="I273">
        <v>7</v>
      </c>
      <c r="J273">
        <v>7</v>
      </c>
      <c r="K273" t="s">
        <v>40</v>
      </c>
      <c r="L273" t="s">
        <v>31</v>
      </c>
      <c r="M273" t="s">
        <v>32</v>
      </c>
      <c r="N273" t="s">
        <v>33</v>
      </c>
      <c r="O273" t="s">
        <v>34</v>
      </c>
      <c r="P273" t="s">
        <v>35</v>
      </c>
      <c r="Q273" t="s">
        <v>36</v>
      </c>
      <c r="R273" t="s">
        <v>32</v>
      </c>
      <c r="S273">
        <v>2</v>
      </c>
      <c r="T273" t="s">
        <v>32</v>
      </c>
      <c r="U273" t="s">
        <v>32</v>
      </c>
      <c r="V273" t="s">
        <v>32</v>
      </c>
      <c r="W273" t="s">
        <v>37</v>
      </c>
      <c r="X273" t="s">
        <v>37</v>
      </c>
      <c r="Y273" t="s">
        <v>38</v>
      </c>
      <c r="Z273">
        <v>241500</v>
      </c>
    </row>
    <row r="274" spans="1:26" x14ac:dyDescent="0.35">
      <c r="A274">
        <v>273</v>
      </c>
      <c r="B274">
        <v>60</v>
      </c>
      <c r="C274" t="s">
        <v>26</v>
      </c>
      <c r="D274">
        <v>92</v>
      </c>
      <c r="E274">
        <v>11764</v>
      </c>
      <c r="F274" t="s">
        <v>41</v>
      </c>
      <c r="G274" t="s">
        <v>28</v>
      </c>
      <c r="H274" t="s">
        <v>29</v>
      </c>
      <c r="I274">
        <v>8</v>
      </c>
      <c r="J274">
        <v>7</v>
      </c>
      <c r="K274" t="s">
        <v>30</v>
      </c>
      <c r="L274" t="s">
        <v>31</v>
      </c>
      <c r="M274" t="s">
        <v>32</v>
      </c>
      <c r="N274" t="s">
        <v>33</v>
      </c>
      <c r="O274" t="s">
        <v>34</v>
      </c>
      <c r="P274" t="s">
        <v>35</v>
      </c>
      <c r="Q274" t="s">
        <v>36</v>
      </c>
      <c r="R274" t="s">
        <v>31</v>
      </c>
      <c r="S274">
        <v>1</v>
      </c>
      <c r="T274" t="s">
        <v>31</v>
      </c>
      <c r="U274" t="s">
        <v>32</v>
      </c>
      <c r="V274" t="s">
        <v>32</v>
      </c>
      <c r="W274" t="s">
        <v>37</v>
      </c>
      <c r="X274" t="s">
        <v>37</v>
      </c>
      <c r="Y274" t="s">
        <v>38</v>
      </c>
      <c r="Z274">
        <v>290000</v>
      </c>
    </row>
    <row r="275" spans="1:26" x14ac:dyDescent="0.35">
      <c r="A275">
        <v>274</v>
      </c>
      <c r="B275">
        <v>20</v>
      </c>
      <c r="C275" t="s">
        <v>26</v>
      </c>
      <c r="D275">
        <v>80</v>
      </c>
      <c r="E275">
        <v>9600</v>
      </c>
      <c r="F275" t="s">
        <v>27</v>
      </c>
      <c r="G275" t="s">
        <v>28</v>
      </c>
      <c r="H275" t="s">
        <v>39</v>
      </c>
      <c r="I275">
        <v>6</v>
      </c>
      <c r="J275">
        <v>6</v>
      </c>
      <c r="K275" t="s">
        <v>40</v>
      </c>
      <c r="L275" t="s">
        <v>32</v>
      </c>
      <c r="M275" t="s">
        <v>32</v>
      </c>
      <c r="N275" t="s">
        <v>33</v>
      </c>
      <c r="O275" t="s">
        <v>31</v>
      </c>
      <c r="P275" t="s">
        <v>35</v>
      </c>
      <c r="Q275" t="s">
        <v>36</v>
      </c>
      <c r="R275" t="s">
        <v>32</v>
      </c>
      <c r="S275">
        <v>1</v>
      </c>
      <c r="T275" t="s">
        <v>31</v>
      </c>
      <c r="U275" t="s">
        <v>32</v>
      </c>
      <c r="V275" t="s">
        <v>32</v>
      </c>
      <c r="W275" t="s">
        <v>37</v>
      </c>
      <c r="X275" t="s">
        <v>46</v>
      </c>
      <c r="Y275" t="s">
        <v>38</v>
      </c>
      <c r="Z275">
        <v>139000</v>
      </c>
    </row>
    <row r="276" spans="1:26" x14ac:dyDescent="0.35">
      <c r="A276">
        <v>275</v>
      </c>
      <c r="B276">
        <v>20</v>
      </c>
      <c r="C276" t="s">
        <v>26</v>
      </c>
      <c r="D276">
        <v>76</v>
      </c>
      <c r="E276">
        <v>8314</v>
      </c>
      <c r="F276" t="s">
        <v>27</v>
      </c>
      <c r="G276" t="s">
        <v>28</v>
      </c>
      <c r="H276" t="s">
        <v>39</v>
      </c>
      <c r="I276">
        <v>5</v>
      </c>
      <c r="J276">
        <v>7</v>
      </c>
      <c r="K276" t="s">
        <v>40</v>
      </c>
      <c r="L276" t="s">
        <v>32</v>
      </c>
      <c r="M276" t="s">
        <v>32</v>
      </c>
      <c r="N276" t="s">
        <v>33</v>
      </c>
      <c r="O276" t="s">
        <v>32</v>
      </c>
      <c r="P276" t="s">
        <v>35</v>
      </c>
      <c r="Q276" t="s">
        <v>36</v>
      </c>
      <c r="R276" t="s">
        <v>32</v>
      </c>
      <c r="S276">
        <v>0</v>
      </c>
      <c r="T276" t="s">
        <v>37</v>
      </c>
      <c r="U276" t="s">
        <v>32</v>
      </c>
      <c r="V276" t="s">
        <v>32</v>
      </c>
      <c r="W276" t="s">
        <v>37</v>
      </c>
      <c r="X276" t="s">
        <v>37</v>
      </c>
      <c r="Y276" t="s">
        <v>38</v>
      </c>
      <c r="Z276">
        <v>124500</v>
      </c>
    </row>
    <row r="277" spans="1:26" x14ac:dyDescent="0.35">
      <c r="A277">
        <v>276</v>
      </c>
      <c r="B277">
        <v>50</v>
      </c>
      <c r="C277" t="s">
        <v>26</v>
      </c>
      <c r="D277">
        <v>55</v>
      </c>
      <c r="E277">
        <v>7264</v>
      </c>
      <c r="F277" t="s">
        <v>27</v>
      </c>
      <c r="G277" t="s">
        <v>28</v>
      </c>
      <c r="H277" t="s">
        <v>44</v>
      </c>
      <c r="I277">
        <v>7</v>
      </c>
      <c r="J277">
        <v>7</v>
      </c>
      <c r="K277" t="s">
        <v>42</v>
      </c>
      <c r="L277" t="s">
        <v>32</v>
      </c>
      <c r="M277" t="s">
        <v>32</v>
      </c>
      <c r="N277" t="s">
        <v>69</v>
      </c>
      <c r="O277" t="s">
        <v>31</v>
      </c>
      <c r="P277" t="s">
        <v>60</v>
      </c>
      <c r="Q277" t="s">
        <v>36</v>
      </c>
      <c r="R277" t="s">
        <v>34</v>
      </c>
      <c r="S277">
        <v>0</v>
      </c>
      <c r="T277" t="s">
        <v>37</v>
      </c>
      <c r="U277" t="s">
        <v>32</v>
      </c>
      <c r="V277" t="s">
        <v>32</v>
      </c>
      <c r="W277" t="s">
        <v>37</v>
      </c>
      <c r="X277" t="s">
        <v>37</v>
      </c>
      <c r="Y277" t="s">
        <v>38</v>
      </c>
      <c r="Z277">
        <v>205000</v>
      </c>
    </row>
    <row r="278" spans="1:26" x14ac:dyDescent="0.35">
      <c r="A278">
        <v>277</v>
      </c>
      <c r="B278">
        <v>20</v>
      </c>
      <c r="C278" t="s">
        <v>26</v>
      </c>
      <c r="D278">
        <v>129</v>
      </c>
      <c r="E278">
        <v>9196</v>
      </c>
      <c r="F278" t="s">
        <v>41</v>
      </c>
      <c r="G278" t="s">
        <v>28</v>
      </c>
      <c r="H278" t="s">
        <v>39</v>
      </c>
      <c r="I278">
        <v>7</v>
      </c>
      <c r="J278">
        <v>5</v>
      </c>
      <c r="K278" t="s">
        <v>30</v>
      </c>
      <c r="L278" t="s">
        <v>34</v>
      </c>
      <c r="M278" t="s">
        <v>32</v>
      </c>
      <c r="N278" t="s">
        <v>33</v>
      </c>
      <c r="O278" t="s">
        <v>34</v>
      </c>
      <c r="P278" t="s">
        <v>35</v>
      </c>
      <c r="Q278" t="s">
        <v>36</v>
      </c>
      <c r="R278" t="s">
        <v>31</v>
      </c>
      <c r="S278">
        <v>0</v>
      </c>
      <c r="T278" t="s">
        <v>37</v>
      </c>
      <c r="U278" t="s">
        <v>32</v>
      </c>
      <c r="V278" t="s">
        <v>32</v>
      </c>
      <c r="W278" t="s">
        <v>37</v>
      </c>
      <c r="X278" t="s">
        <v>37</v>
      </c>
      <c r="Y278" t="s">
        <v>38</v>
      </c>
      <c r="Z278">
        <v>201000</v>
      </c>
    </row>
    <row r="279" spans="1:26" x14ac:dyDescent="0.35">
      <c r="A279">
        <v>278</v>
      </c>
      <c r="B279">
        <v>20</v>
      </c>
      <c r="C279" t="s">
        <v>26</v>
      </c>
      <c r="D279">
        <v>140</v>
      </c>
      <c r="E279">
        <v>19138</v>
      </c>
      <c r="F279" t="s">
        <v>27</v>
      </c>
      <c r="G279" t="s">
        <v>28</v>
      </c>
      <c r="H279" t="s">
        <v>39</v>
      </c>
      <c r="I279">
        <v>4</v>
      </c>
      <c r="J279">
        <v>5</v>
      </c>
      <c r="K279" t="s">
        <v>40</v>
      </c>
      <c r="L279" t="s">
        <v>32</v>
      </c>
      <c r="M279" t="s">
        <v>32</v>
      </c>
      <c r="N279" t="s">
        <v>33</v>
      </c>
      <c r="O279" t="s">
        <v>34</v>
      </c>
      <c r="P279" t="s">
        <v>35</v>
      </c>
      <c r="Q279" t="s">
        <v>36</v>
      </c>
      <c r="R279" t="s">
        <v>32</v>
      </c>
      <c r="S279">
        <v>0</v>
      </c>
      <c r="T279" t="s">
        <v>37</v>
      </c>
      <c r="U279" t="s">
        <v>32</v>
      </c>
      <c r="V279" t="s">
        <v>32</v>
      </c>
      <c r="W279" t="s">
        <v>37</v>
      </c>
      <c r="X279" t="s">
        <v>37</v>
      </c>
      <c r="Y279" t="s">
        <v>38</v>
      </c>
      <c r="Z279">
        <v>141000</v>
      </c>
    </row>
    <row r="280" spans="1:26" x14ac:dyDescent="0.35">
      <c r="A280">
        <v>279</v>
      </c>
      <c r="B280">
        <v>20</v>
      </c>
      <c r="C280" t="s">
        <v>26</v>
      </c>
      <c r="D280">
        <v>107</v>
      </c>
      <c r="E280">
        <v>14450</v>
      </c>
      <c r="F280" t="s">
        <v>27</v>
      </c>
      <c r="G280" t="s">
        <v>28</v>
      </c>
      <c r="H280" t="s">
        <v>39</v>
      </c>
      <c r="I280">
        <v>9</v>
      </c>
      <c r="J280">
        <v>5</v>
      </c>
      <c r="K280" t="s">
        <v>30</v>
      </c>
      <c r="L280" t="s">
        <v>34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34</v>
      </c>
      <c r="S280">
        <v>1</v>
      </c>
      <c r="T280" t="s">
        <v>34</v>
      </c>
      <c r="U280" t="s">
        <v>32</v>
      </c>
      <c r="V280" t="s">
        <v>32</v>
      </c>
      <c r="W280" t="s">
        <v>37</v>
      </c>
      <c r="X280" t="s">
        <v>37</v>
      </c>
      <c r="Y280" t="s">
        <v>52</v>
      </c>
      <c r="Z280">
        <v>415298</v>
      </c>
    </row>
    <row r="281" spans="1:26" x14ac:dyDescent="0.35">
      <c r="A281">
        <v>280</v>
      </c>
      <c r="B281">
        <v>60</v>
      </c>
      <c r="C281" t="s">
        <v>26</v>
      </c>
      <c r="D281">
        <v>83</v>
      </c>
      <c r="E281">
        <v>10005</v>
      </c>
      <c r="F281" t="s">
        <v>27</v>
      </c>
      <c r="G281" t="s">
        <v>28</v>
      </c>
      <c r="H281" t="s">
        <v>29</v>
      </c>
      <c r="I281">
        <v>7</v>
      </c>
      <c r="J281">
        <v>5</v>
      </c>
      <c r="K281" t="s">
        <v>40</v>
      </c>
      <c r="L281" t="s">
        <v>31</v>
      </c>
      <c r="M281" t="s">
        <v>32</v>
      </c>
      <c r="N281" t="s">
        <v>33</v>
      </c>
      <c r="O281" t="s">
        <v>34</v>
      </c>
      <c r="P281" t="s">
        <v>35</v>
      </c>
      <c r="Q281" t="s">
        <v>36</v>
      </c>
      <c r="R281" t="s">
        <v>32</v>
      </c>
      <c r="S281">
        <v>1</v>
      </c>
      <c r="T281" t="s">
        <v>32</v>
      </c>
      <c r="U281" t="s">
        <v>32</v>
      </c>
      <c r="V281" t="s">
        <v>32</v>
      </c>
      <c r="W281" t="s">
        <v>37</v>
      </c>
      <c r="X281" t="s">
        <v>37</v>
      </c>
      <c r="Y281" t="s">
        <v>38</v>
      </c>
      <c r="Z281">
        <v>192000</v>
      </c>
    </row>
    <row r="282" spans="1:26" x14ac:dyDescent="0.35">
      <c r="A282">
        <v>281</v>
      </c>
      <c r="B282">
        <v>60</v>
      </c>
      <c r="C282" t="s">
        <v>26</v>
      </c>
      <c r="D282">
        <v>82</v>
      </c>
      <c r="E282">
        <v>11287</v>
      </c>
      <c r="F282" t="s">
        <v>27</v>
      </c>
      <c r="G282" t="s">
        <v>28</v>
      </c>
      <c r="H282" t="s">
        <v>29</v>
      </c>
      <c r="I282">
        <v>7</v>
      </c>
      <c r="J282">
        <v>6</v>
      </c>
      <c r="K282" t="s">
        <v>40</v>
      </c>
      <c r="L282" t="s">
        <v>31</v>
      </c>
      <c r="M282" t="s">
        <v>32</v>
      </c>
      <c r="N282" t="s">
        <v>33</v>
      </c>
      <c r="O282" t="s">
        <v>31</v>
      </c>
      <c r="P282" t="s">
        <v>35</v>
      </c>
      <c r="Q282" t="s">
        <v>36</v>
      </c>
      <c r="R282" t="s">
        <v>31</v>
      </c>
      <c r="S282">
        <v>1</v>
      </c>
      <c r="T282" t="s">
        <v>32</v>
      </c>
      <c r="U282" t="s">
        <v>32</v>
      </c>
      <c r="V282" t="s">
        <v>32</v>
      </c>
      <c r="W282" t="s">
        <v>37</v>
      </c>
      <c r="X282" t="s">
        <v>37</v>
      </c>
      <c r="Y282" t="s">
        <v>38</v>
      </c>
      <c r="Z282">
        <v>228500</v>
      </c>
    </row>
    <row r="283" spans="1:26" x14ac:dyDescent="0.35">
      <c r="A283">
        <v>282</v>
      </c>
      <c r="B283">
        <v>20</v>
      </c>
      <c r="C283" t="s">
        <v>65</v>
      </c>
      <c r="D283">
        <v>60</v>
      </c>
      <c r="E283">
        <v>7200</v>
      </c>
      <c r="F283" t="s">
        <v>27</v>
      </c>
      <c r="G283" t="s">
        <v>28</v>
      </c>
      <c r="H283" t="s">
        <v>39</v>
      </c>
      <c r="I283">
        <v>6</v>
      </c>
      <c r="J283">
        <v>5</v>
      </c>
      <c r="K283" t="s">
        <v>30</v>
      </c>
      <c r="L283" t="s">
        <v>31</v>
      </c>
      <c r="M283" t="s">
        <v>32</v>
      </c>
      <c r="N283" t="s">
        <v>33</v>
      </c>
      <c r="O283" t="s">
        <v>31</v>
      </c>
      <c r="P283" t="s">
        <v>35</v>
      </c>
      <c r="Q283" t="s">
        <v>36</v>
      </c>
      <c r="R283" t="s">
        <v>31</v>
      </c>
      <c r="S283">
        <v>0</v>
      </c>
      <c r="T283" t="s">
        <v>37</v>
      </c>
      <c r="U283" t="s">
        <v>32</v>
      </c>
      <c r="V283" t="s">
        <v>32</v>
      </c>
      <c r="W283" t="s">
        <v>37</v>
      </c>
      <c r="X283" t="s">
        <v>37</v>
      </c>
      <c r="Y283" t="s">
        <v>52</v>
      </c>
      <c r="Z283">
        <v>185000</v>
      </c>
    </row>
    <row r="284" spans="1:26" x14ac:dyDescent="0.35">
      <c r="A284">
        <v>283</v>
      </c>
      <c r="B284">
        <v>120</v>
      </c>
      <c r="C284" t="s">
        <v>26</v>
      </c>
      <c r="D284">
        <v>34</v>
      </c>
      <c r="E284">
        <v>5063</v>
      </c>
      <c r="F284" t="s">
        <v>27</v>
      </c>
      <c r="G284" t="s">
        <v>67</v>
      </c>
      <c r="H284" t="s">
        <v>39</v>
      </c>
      <c r="I284">
        <v>7</v>
      </c>
      <c r="J284">
        <v>5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31</v>
      </c>
      <c r="S284">
        <v>1</v>
      </c>
      <c r="T284" t="s">
        <v>31</v>
      </c>
      <c r="U284" t="s">
        <v>32</v>
      </c>
      <c r="V284" t="s">
        <v>32</v>
      </c>
      <c r="W284" t="s">
        <v>37</v>
      </c>
      <c r="X284" t="s">
        <v>37</v>
      </c>
      <c r="Y284" t="s">
        <v>38</v>
      </c>
      <c r="Z284">
        <v>207500</v>
      </c>
    </row>
    <row r="285" spans="1:26" x14ac:dyDescent="0.35">
      <c r="A285">
        <v>284</v>
      </c>
      <c r="B285">
        <v>20</v>
      </c>
      <c r="C285" t="s">
        <v>26</v>
      </c>
      <c r="D285">
        <v>74</v>
      </c>
      <c r="E285">
        <v>9612</v>
      </c>
      <c r="F285" t="s">
        <v>27</v>
      </c>
      <c r="G285" t="s">
        <v>28</v>
      </c>
      <c r="H285" t="s">
        <v>39</v>
      </c>
      <c r="I285">
        <v>8</v>
      </c>
      <c r="J285">
        <v>5</v>
      </c>
      <c r="K285" t="s">
        <v>30</v>
      </c>
      <c r="L285" t="s">
        <v>31</v>
      </c>
      <c r="M285" t="s">
        <v>32</v>
      </c>
      <c r="N285" t="s">
        <v>33</v>
      </c>
      <c r="O285" t="s">
        <v>34</v>
      </c>
      <c r="P285" t="s">
        <v>35</v>
      </c>
      <c r="Q285" t="s">
        <v>36</v>
      </c>
      <c r="R285" t="s">
        <v>31</v>
      </c>
      <c r="S285">
        <v>1</v>
      </c>
      <c r="T285" t="s">
        <v>31</v>
      </c>
      <c r="U285" t="s">
        <v>32</v>
      </c>
      <c r="V285" t="s">
        <v>32</v>
      </c>
      <c r="W285" t="s">
        <v>37</v>
      </c>
      <c r="X285" t="s">
        <v>37</v>
      </c>
      <c r="Y285" t="s">
        <v>52</v>
      </c>
      <c r="Z285">
        <v>244600</v>
      </c>
    </row>
    <row r="286" spans="1:26" x14ac:dyDescent="0.35">
      <c r="A286">
        <v>285</v>
      </c>
      <c r="B286">
        <v>120</v>
      </c>
      <c r="C286" t="s">
        <v>26</v>
      </c>
      <c r="D286">
        <v>50</v>
      </c>
      <c r="E286">
        <v>8012</v>
      </c>
      <c r="F286" t="s">
        <v>27</v>
      </c>
      <c r="G286" t="s">
        <v>59</v>
      </c>
      <c r="H286" t="s">
        <v>39</v>
      </c>
      <c r="I286">
        <v>6</v>
      </c>
      <c r="J286">
        <v>5</v>
      </c>
      <c r="K286" t="s">
        <v>30</v>
      </c>
      <c r="L286" t="s">
        <v>31</v>
      </c>
      <c r="M286" t="s">
        <v>32</v>
      </c>
      <c r="N286" t="s">
        <v>33</v>
      </c>
      <c r="O286" t="s">
        <v>31</v>
      </c>
      <c r="P286" t="s">
        <v>35</v>
      </c>
      <c r="Q286" t="s">
        <v>36</v>
      </c>
      <c r="R286" t="s">
        <v>31</v>
      </c>
      <c r="S286">
        <v>0</v>
      </c>
      <c r="T286" t="s">
        <v>37</v>
      </c>
      <c r="U286" t="s">
        <v>32</v>
      </c>
      <c r="V286" t="s">
        <v>32</v>
      </c>
      <c r="W286" t="s">
        <v>37</v>
      </c>
      <c r="X286" t="s">
        <v>37</v>
      </c>
      <c r="Y286" t="s">
        <v>38</v>
      </c>
      <c r="Z286">
        <v>179200</v>
      </c>
    </row>
    <row r="287" spans="1:26" x14ac:dyDescent="0.35">
      <c r="A287">
        <v>286</v>
      </c>
      <c r="B287">
        <v>160</v>
      </c>
      <c r="C287" t="s">
        <v>65</v>
      </c>
      <c r="D287">
        <v>35</v>
      </c>
      <c r="E287">
        <v>4251</v>
      </c>
      <c r="F287" t="s">
        <v>41</v>
      </c>
      <c r="G287" t="s">
        <v>59</v>
      </c>
      <c r="H287" t="s">
        <v>29</v>
      </c>
      <c r="I287">
        <v>7</v>
      </c>
      <c r="J287">
        <v>5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31</v>
      </c>
      <c r="S287">
        <v>0</v>
      </c>
      <c r="T287" t="s">
        <v>37</v>
      </c>
      <c r="U287" t="s">
        <v>32</v>
      </c>
      <c r="V287" t="s">
        <v>32</v>
      </c>
      <c r="W287" t="s">
        <v>37</v>
      </c>
      <c r="X287" t="s">
        <v>37</v>
      </c>
      <c r="Y287" t="s">
        <v>52</v>
      </c>
      <c r="Z287">
        <v>164700</v>
      </c>
    </row>
    <row r="288" spans="1:26" x14ac:dyDescent="0.35">
      <c r="A288">
        <v>287</v>
      </c>
      <c r="B288">
        <v>50</v>
      </c>
      <c r="C288" t="s">
        <v>26</v>
      </c>
      <c r="D288">
        <v>77</v>
      </c>
      <c r="E288">
        <v>9786</v>
      </c>
      <c r="F288" t="s">
        <v>41</v>
      </c>
      <c r="G288" t="s">
        <v>28</v>
      </c>
      <c r="H288" t="s">
        <v>44</v>
      </c>
      <c r="I288">
        <v>6</v>
      </c>
      <c r="J288">
        <v>7</v>
      </c>
      <c r="K288" t="s">
        <v>40</v>
      </c>
      <c r="L288" t="s">
        <v>32</v>
      </c>
      <c r="M288" t="s">
        <v>32</v>
      </c>
      <c r="N288" t="s">
        <v>33</v>
      </c>
      <c r="O288" t="s">
        <v>32</v>
      </c>
      <c r="P288" t="s">
        <v>35</v>
      </c>
      <c r="Q288" t="s">
        <v>36</v>
      </c>
      <c r="R288" t="s">
        <v>31</v>
      </c>
      <c r="S288">
        <v>1</v>
      </c>
      <c r="T288" t="s">
        <v>31</v>
      </c>
      <c r="U288" t="s">
        <v>32</v>
      </c>
      <c r="V288" t="s">
        <v>32</v>
      </c>
      <c r="W288" t="s">
        <v>37</v>
      </c>
      <c r="X288" t="s">
        <v>56</v>
      </c>
      <c r="Y288" t="s">
        <v>38</v>
      </c>
      <c r="Z288">
        <v>159000</v>
      </c>
    </row>
    <row r="289" spans="1:26" x14ac:dyDescent="0.35">
      <c r="A289">
        <v>288</v>
      </c>
      <c r="B289">
        <v>20</v>
      </c>
      <c r="C289" t="s">
        <v>26</v>
      </c>
      <c r="F289" t="s">
        <v>41</v>
      </c>
      <c r="G289" t="s">
        <v>28</v>
      </c>
      <c r="H289" t="s">
        <v>39</v>
      </c>
      <c r="I289">
        <v>4</v>
      </c>
      <c r="J289">
        <v>4</v>
      </c>
      <c r="K289" t="s">
        <v>40</v>
      </c>
      <c r="L289" t="s">
        <v>32</v>
      </c>
      <c r="M289" t="s">
        <v>32</v>
      </c>
      <c r="N289" t="s">
        <v>33</v>
      </c>
      <c r="O289" t="s">
        <v>32</v>
      </c>
      <c r="P289" t="s">
        <v>35</v>
      </c>
      <c r="Q289" t="s">
        <v>36</v>
      </c>
      <c r="R289" t="s">
        <v>32</v>
      </c>
      <c r="S289">
        <v>0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38</v>
      </c>
      <c r="Z289">
        <v>88000</v>
      </c>
    </row>
    <row r="290" spans="1:26" x14ac:dyDescent="0.35">
      <c r="A290">
        <v>289</v>
      </c>
      <c r="B290">
        <v>20</v>
      </c>
      <c r="C290" t="s">
        <v>26</v>
      </c>
      <c r="D290" t="s">
        <v>37</v>
      </c>
      <c r="E290">
        <v>3196</v>
      </c>
      <c r="F290" t="s">
        <v>41</v>
      </c>
      <c r="G290" t="s">
        <v>28</v>
      </c>
      <c r="H290" t="s">
        <v>39</v>
      </c>
      <c r="I290">
        <v>5</v>
      </c>
      <c r="J290">
        <v>5</v>
      </c>
      <c r="K290" t="s">
        <v>40</v>
      </c>
      <c r="L290" t="s">
        <v>32</v>
      </c>
      <c r="M290" t="s">
        <v>32</v>
      </c>
      <c r="N290" t="s">
        <v>33</v>
      </c>
      <c r="O290" t="s">
        <v>32</v>
      </c>
      <c r="P290" t="s">
        <v>35</v>
      </c>
      <c r="Q290" t="s">
        <v>36</v>
      </c>
      <c r="R290" t="s">
        <v>32</v>
      </c>
      <c r="S290">
        <v>0</v>
      </c>
      <c r="T290" t="s">
        <v>37</v>
      </c>
      <c r="U290" t="s">
        <v>32</v>
      </c>
      <c r="V290" t="s">
        <v>32</v>
      </c>
      <c r="W290" t="s">
        <v>37</v>
      </c>
      <c r="X290" t="s">
        <v>46</v>
      </c>
      <c r="Y290" t="s">
        <v>38</v>
      </c>
      <c r="Z290">
        <v>122000</v>
      </c>
    </row>
    <row r="291" spans="1:26" x14ac:dyDescent="0.35">
      <c r="A291">
        <v>290</v>
      </c>
      <c r="B291">
        <v>70</v>
      </c>
      <c r="C291" t="s">
        <v>26</v>
      </c>
      <c r="D291">
        <v>60</v>
      </c>
      <c r="E291">
        <v>8730</v>
      </c>
      <c r="F291" t="s">
        <v>27</v>
      </c>
      <c r="G291" t="s">
        <v>28</v>
      </c>
      <c r="H291" t="s">
        <v>29</v>
      </c>
      <c r="I291">
        <v>6</v>
      </c>
      <c r="J291">
        <v>7</v>
      </c>
      <c r="K291" t="s">
        <v>42</v>
      </c>
      <c r="L291" t="s">
        <v>32</v>
      </c>
      <c r="M291" t="s">
        <v>32</v>
      </c>
      <c r="N291" t="s">
        <v>33</v>
      </c>
      <c r="O291" t="s">
        <v>34</v>
      </c>
      <c r="P291" t="s">
        <v>35</v>
      </c>
      <c r="Q291" t="s">
        <v>55</v>
      </c>
      <c r="R291" t="s">
        <v>32</v>
      </c>
      <c r="S291">
        <v>0</v>
      </c>
      <c r="T291" t="s">
        <v>37</v>
      </c>
      <c r="U291" t="s">
        <v>32</v>
      </c>
      <c r="V291" t="s">
        <v>32</v>
      </c>
      <c r="W291" t="s">
        <v>37</v>
      </c>
      <c r="X291" t="s">
        <v>37</v>
      </c>
      <c r="Y291" t="s">
        <v>38</v>
      </c>
      <c r="Z291">
        <v>153575</v>
      </c>
    </row>
    <row r="292" spans="1:26" x14ac:dyDescent="0.35">
      <c r="A292">
        <v>291</v>
      </c>
      <c r="B292">
        <v>60</v>
      </c>
      <c r="C292" t="s">
        <v>26</v>
      </c>
      <c r="D292">
        <v>120</v>
      </c>
      <c r="E292">
        <v>15611</v>
      </c>
      <c r="F292" t="s">
        <v>27</v>
      </c>
      <c r="G292" t="s">
        <v>28</v>
      </c>
      <c r="H292" t="s">
        <v>29</v>
      </c>
      <c r="I292">
        <v>8</v>
      </c>
      <c r="J292">
        <v>5</v>
      </c>
      <c r="K292" t="s">
        <v>30</v>
      </c>
      <c r="L292" t="s">
        <v>31</v>
      </c>
      <c r="M292" t="s">
        <v>32</v>
      </c>
      <c r="N292" t="s">
        <v>33</v>
      </c>
      <c r="O292" t="s">
        <v>34</v>
      </c>
      <c r="P292" t="s">
        <v>35</v>
      </c>
      <c r="Q292" t="s">
        <v>36</v>
      </c>
      <c r="R292" t="s">
        <v>31</v>
      </c>
      <c r="S292">
        <v>1</v>
      </c>
      <c r="T292" t="s">
        <v>31</v>
      </c>
      <c r="U292" t="s">
        <v>31</v>
      </c>
      <c r="V292" t="s">
        <v>32</v>
      </c>
      <c r="W292" t="s">
        <v>37</v>
      </c>
      <c r="X292" t="s">
        <v>37</v>
      </c>
      <c r="Y292" t="s">
        <v>52</v>
      </c>
      <c r="Z292">
        <v>233230</v>
      </c>
    </row>
    <row r="293" spans="1:26" x14ac:dyDescent="0.35">
      <c r="A293">
        <v>292</v>
      </c>
      <c r="B293">
        <v>190</v>
      </c>
      <c r="C293" t="s">
        <v>26</v>
      </c>
      <c r="D293">
        <v>55</v>
      </c>
      <c r="E293">
        <v>5687</v>
      </c>
      <c r="F293" t="s">
        <v>27</v>
      </c>
      <c r="G293" t="s">
        <v>50</v>
      </c>
      <c r="H293" t="s">
        <v>29</v>
      </c>
      <c r="I293">
        <v>5</v>
      </c>
      <c r="J293">
        <v>6</v>
      </c>
      <c r="K293" t="s">
        <v>30</v>
      </c>
      <c r="L293" t="s">
        <v>32</v>
      </c>
      <c r="M293" t="s">
        <v>49</v>
      </c>
      <c r="N293" t="s">
        <v>33</v>
      </c>
      <c r="O293" t="s">
        <v>34</v>
      </c>
      <c r="P293" t="s">
        <v>60</v>
      </c>
      <c r="Q293" t="s">
        <v>36</v>
      </c>
      <c r="R293" t="s">
        <v>49</v>
      </c>
      <c r="S293">
        <v>0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38</v>
      </c>
      <c r="Z293">
        <v>135900</v>
      </c>
    </row>
    <row r="294" spans="1:26" x14ac:dyDescent="0.35">
      <c r="A294">
        <v>293</v>
      </c>
      <c r="B294">
        <v>50</v>
      </c>
      <c r="C294" t="s">
        <v>26</v>
      </c>
      <c r="D294">
        <v>60</v>
      </c>
      <c r="E294">
        <v>11409</v>
      </c>
      <c r="F294" t="s">
        <v>27</v>
      </c>
      <c r="G294" t="s">
        <v>28</v>
      </c>
      <c r="H294" t="s">
        <v>44</v>
      </c>
      <c r="I294">
        <v>5</v>
      </c>
      <c r="J294">
        <v>4</v>
      </c>
      <c r="K294" t="s">
        <v>40</v>
      </c>
      <c r="L294" t="s">
        <v>32</v>
      </c>
      <c r="M294" t="s">
        <v>32</v>
      </c>
      <c r="N294" t="s">
        <v>33</v>
      </c>
      <c r="O294" t="s">
        <v>31</v>
      </c>
      <c r="P294" t="s">
        <v>35</v>
      </c>
      <c r="Q294" t="s">
        <v>36</v>
      </c>
      <c r="R294" t="s">
        <v>32</v>
      </c>
      <c r="S294">
        <v>1</v>
      </c>
      <c r="T294" t="s">
        <v>31</v>
      </c>
      <c r="U294" t="s">
        <v>32</v>
      </c>
      <c r="V294" t="s">
        <v>32</v>
      </c>
      <c r="W294" t="s">
        <v>37</v>
      </c>
      <c r="X294" t="s">
        <v>37</v>
      </c>
      <c r="Y294" t="s">
        <v>38</v>
      </c>
      <c r="Z294">
        <v>131000</v>
      </c>
    </row>
    <row r="295" spans="1:26" x14ac:dyDescent="0.35">
      <c r="A295">
        <v>294</v>
      </c>
      <c r="B295">
        <v>60</v>
      </c>
      <c r="C295" t="s">
        <v>26</v>
      </c>
      <c r="D295" t="s">
        <v>37</v>
      </c>
      <c r="E295">
        <v>10448</v>
      </c>
      <c r="F295" t="s">
        <v>41</v>
      </c>
      <c r="G295" t="s">
        <v>28</v>
      </c>
      <c r="H295" t="s">
        <v>29</v>
      </c>
      <c r="I295">
        <v>7</v>
      </c>
      <c r="J295">
        <v>7</v>
      </c>
      <c r="K295" t="s">
        <v>40</v>
      </c>
      <c r="L295" t="s">
        <v>32</v>
      </c>
      <c r="M295" t="s">
        <v>32</v>
      </c>
      <c r="N295" t="s">
        <v>33</v>
      </c>
      <c r="O295" t="s">
        <v>49</v>
      </c>
      <c r="P295" t="s">
        <v>35</v>
      </c>
      <c r="Q295" t="s">
        <v>36</v>
      </c>
      <c r="R295" t="s">
        <v>31</v>
      </c>
      <c r="S295">
        <v>1</v>
      </c>
      <c r="T295" t="s">
        <v>32</v>
      </c>
      <c r="U295" t="s">
        <v>32</v>
      </c>
      <c r="V295" t="s">
        <v>32</v>
      </c>
      <c r="W295" t="s">
        <v>37</v>
      </c>
      <c r="X295" t="s">
        <v>37</v>
      </c>
      <c r="Y295" t="s">
        <v>38</v>
      </c>
      <c r="Z295">
        <v>235000</v>
      </c>
    </row>
    <row r="296" spans="1:26" x14ac:dyDescent="0.35">
      <c r="A296">
        <v>295</v>
      </c>
      <c r="B296">
        <v>20</v>
      </c>
      <c r="C296" t="s">
        <v>26</v>
      </c>
      <c r="D296">
        <v>80</v>
      </c>
      <c r="E296">
        <v>9600</v>
      </c>
      <c r="F296" t="s">
        <v>27</v>
      </c>
      <c r="G296" t="s">
        <v>28</v>
      </c>
      <c r="H296" t="s">
        <v>39</v>
      </c>
      <c r="I296">
        <v>6</v>
      </c>
      <c r="J296">
        <v>5</v>
      </c>
      <c r="K296" t="s">
        <v>40</v>
      </c>
      <c r="L296" t="s">
        <v>32</v>
      </c>
      <c r="M296" t="s">
        <v>32</v>
      </c>
      <c r="N296" t="s">
        <v>33</v>
      </c>
      <c r="O296" t="s">
        <v>32</v>
      </c>
      <c r="P296" t="s">
        <v>35</v>
      </c>
      <c r="Q296" t="s">
        <v>36</v>
      </c>
      <c r="R296" t="s">
        <v>32</v>
      </c>
      <c r="S296">
        <v>2</v>
      </c>
      <c r="T296" t="s">
        <v>31</v>
      </c>
      <c r="U296" t="s">
        <v>32</v>
      </c>
      <c r="V296" t="s">
        <v>32</v>
      </c>
      <c r="W296" t="s">
        <v>37</v>
      </c>
      <c r="X296" t="s">
        <v>37</v>
      </c>
      <c r="Y296" t="s">
        <v>38</v>
      </c>
      <c r="Z296">
        <v>167000</v>
      </c>
    </row>
    <row r="297" spans="1:26" x14ac:dyDescent="0.35">
      <c r="A297">
        <v>296</v>
      </c>
      <c r="B297">
        <v>80</v>
      </c>
      <c r="C297" t="s">
        <v>26</v>
      </c>
      <c r="D297">
        <v>37</v>
      </c>
      <c r="E297">
        <v>7937</v>
      </c>
      <c r="F297" t="s">
        <v>41</v>
      </c>
      <c r="G297" t="s">
        <v>28</v>
      </c>
      <c r="H297" t="s">
        <v>66</v>
      </c>
      <c r="I297">
        <v>6</v>
      </c>
      <c r="J297">
        <v>6</v>
      </c>
      <c r="K297" t="s">
        <v>40</v>
      </c>
      <c r="L297" t="s">
        <v>32</v>
      </c>
      <c r="M297" t="s">
        <v>32</v>
      </c>
      <c r="N297" t="s">
        <v>33</v>
      </c>
      <c r="O297" t="s">
        <v>32</v>
      </c>
      <c r="P297" t="s">
        <v>35</v>
      </c>
      <c r="Q297" t="s">
        <v>36</v>
      </c>
      <c r="R297" t="s">
        <v>32</v>
      </c>
      <c r="S297">
        <v>0</v>
      </c>
      <c r="T297" t="s">
        <v>37</v>
      </c>
      <c r="U297" t="s">
        <v>32</v>
      </c>
      <c r="V297" t="s">
        <v>32</v>
      </c>
      <c r="W297" t="s">
        <v>37</v>
      </c>
      <c r="X297" t="s">
        <v>56</v>
      </c>
      <c r="Y297" t="s">
        <v>38</v>
      </c>
      <c r="Z297">
        <v>142500</v>
      </c>
    </row>
    <row r="298" spans="1:26" x14ac:dyDescent="0.35">
      <c r="A298">
        <v>297</v>
      </c>
      <c r="B298">
        <v>50</v>
      </c>
      <c r="C298" t="s">
        <v>47</v>
      </c>
      <c r="D298">
        <v>75</v>
      </c>
      <c r="E298">
        <v>13710</v>
      </c>
      <c r="F298" t="s">
        <v>27</v>
      </c>
      <c r="G298" t="s">
        <v>28</v>
      </c>
      <c r="H298" t="s">
        <v>44</v>
      </c>
      <c r="I298">
        <v>5</v>
      </c>
      <c r="J298">
        <v>5</v>
      </c>
      <c r="K298" t="s">
        <v>40</v>
      </c>
      <c r="L298" t="s">
        <v>32</v>
      </c>
      <c r="M298" t="s">
        <v>32</v>
      </c>
      <c r="N298" t="s">
        <v>33</v>
      </c>
      <c r="O298" t="s">
        <v>32</v>
      </c>
      <c r="P298" t="s">
        <v>35</v>
      </c>
      <c r="Q298" t="s">
        <v>55</v>
      </c>
      <c r="R298" t="s">
        <v>32</v>
      </c>
      <c r="S298">
        <v>0</v>
      </c>
      <c r="T298" t="s">
        <v>37</v>
      </c>
      <c r="U298" t="s">
        <v>32</v>
      </c>
      <c r="V298" t="s">
        <v>32</v>
      </c>
      <c r="W298" t="s">
        <v>37</v>
      </c>
      <c r="X298" t="s">
        <v>46</v>
      </c>
      <c r="Y298" t="s">
        <v>38</v>
      </c>
      <c r="Z298">
        <v>152000</v>
      </c>
    </row>
    <row r="299" spans="1:26" x14ac:dyDescent="0.35">
      <c r="A299">
        <v>298</v>
      </c>
      <c r="B299">
        <v>60</v>
      </c>
      <c r="C299" t="s">
        <v>65</v>
      </c>
      <c r="D299">
        <v>66</v>
      </c>
      <c r="E299">
        <v>7399</v>
      </c>
      <c r="F299" t="s">
        <v>41</v>
      </c>
      <c r="G299" t="s">
        <v>28</v>
      </c>
      <c r="H299" t="s">
        <v>29</v>
      </c>
      <c r="I299">
        <v>7</v>
      </c>
      <c r="J299">
        <v>5</v>
      </c>
      <c r="K299" t="s">
        <v>30</v>
      </c>
      <c r="L299" t="s">
        <v>31</v>
      </c>
      <c r="M299" t="s">
        <v>32</v>
      </c>
      <c r="N299" t="s">
        <v>33</v>
      </c>
      <c r="O299" t="s">
        <v>34</v>
      </c>
      <c r="P299" t="s">
        <v>35</v>
      </c>
      <c r="Q299" t="s">
        <v>36</v>
      </c>
      <c r="R299" t="s">
        <v>31</v>
      </c>
      <c r="S299">
        <v>1</v>
      </c>
      <c r="T299" t="s">
        <v>32</v>
      </c>
      <c r="U299" t="s">
        <v>32</v>
      </c>
      <c r="V299" t="s">
        <v>32</v>
      </c>
      <c r="W299" t="s">
        <v>37</v>
      </c>
      <c r="X299" t="s">
        <v>37</v>
      </c>
      <c r="Y299" t="s">
        <v>38</v>
      </c>
      <c r="Z299">
        <v>239000</v>
      </c>
    </row>
    <row r="300" spans="1:26" x14ac:dyDescent="0.35">
      <c r="A300">
        <v>299</v>
      </c>
      <c r="B300">
        <v>60</v>
      </c>
      <c r="C300" t="s">
        <v>26</v>
      </c>
      <c r="D300">
        <v>90</v>
      </c>
      <c r="E300">
        <v>11700</v>
      </c>
      <c r="F300" t="s">
        <v>27</v>
      </c>
      <c r="G300" t="s">
        <v>28</v>
      </c>
      <c r="H300" t="s">
        <v>29</v>
      </c>
      <c r="I300">
        <v>6</v>
      </c>
      <c r="J300">
        <v>6</v>
      </c>
      <c r="K300" t="s">
        <v>40</v>
      </c>
      <c r="L300" t="s">
        <v>32</v>
      </c>
      <c r="M300" t="s">
        <v>32</v>
      </c>
      <c r="N300" t="s">
        <v>33</v>
      </c>
      <c r="O300" t="s">
        <v>31</v>
      </c>
      <c r="P300" t="s">
        <v>35</v>
      </c>
      <c r="Q300" t="s">
        <v>36</v>
      </c>
      <c r="R300" t="s">
        <v>32</v>
      </c>
      <c r="S300">
        <v>1</v>
      </c>
      <c r="T300" t="s">
        <v>31</v>
      </c>
      <c r="U300" t="s">
        <v>32</v>
      </c>
      <c r="V300" t="s">
        <v>32</v>
      </c>
      <c r="W300" t="s">
        <v>37</v>
      </c>
      <c r="X300" t="s">
        <v>37</v>
      </c>
      <c r="Y300" t="s">
        <v>38</v>
      </c>
      <c r="Z300">
        <v>175000</v>
      </c>
    </row>
    <row r="301" spans="1:26" x14ac:dyDescent="0.35">
      <c r="A301">
        <v>300</v>
      </c>
      <c r="B301">
        <v>20</v>
      </c>
      <c r="C301" t="s">
        <v>26</v>
      </c>
      <c r="D301">
        <v>80</v>
      </c>
      <c r="E301">
        <v>14000</v>
      </c>
      <c r="F301" t="s">
        <v>27</v>
      </c>
      <c r="G301" t="s">
        <v>28</v>
      </c>
      <c r="H301" t="s">
        <v>39</v>
      </c>
      <c r="I301">
        <v>6</v>
      </c>
      <c r="J301">
        <v>8</v>
      </c>
      <c r="K301" t="s">
        <v>40</v>
      </c>
      <c r="L301" t="s">
        <v>32</v>
      </c>
      <c r="M301" t="s">
        <v>32</v>
      </c>
      <c r="N301" t="s">
        <v>33</v>
      </c>
      <c r="O301" t="s">
        <v>34</v>
      </c>
      <c r="P301" t="s">
        <v>35</v>
      </c>
      <c r="Q301" t="s">
        <v>36</v>
      </c>
      <c r="R301" t="s">
        <v>31</v>
      </c>
      <c r="S301">
        <v>1</v>
      </c>
      <c r="T301" t="s">
        <v>31</v>
      </c>
      <c r="U301" t="s">
        <v>32</v>
      </c>
      <c r="V301" t="s">
        <v>32</v>
      </c>
      <c r="W301" t="s">
        <v>37</v>
      </c>
      <c r="X301" t="s">
        <v>56</v>
      </c>
      <c r="Y301" t="s">
        <v>73</v>
      </c>
      <c r="Z301">
        <v>158500</v>
      </c>
    </row>
    <row r="302" spans="1:26" x14ac:dyDescent="0.35">
      <c r="A302">
        <v>301</v>
      </c>
      <c r="B302">
        <v>190</v>
      </c>
      <c r="C302" t="s">
        <v>26</v>
      </c>
      <c r="D302">
        <v>90</v>
      </c>
      <c r="E302">
        <v>15750</v>
      </c>
      <c r="F302" t="s">
        <v>27</v>
      </c>
      <c r="G302" t="s">
        <v>50</v>
      </c>
      <c r="H302" t="s">
        <v>39</v>
      </c>
      <c r="I302">
        <v>5</v>
      </c>
      <c r="J302">
        <v>5</v>
      </c>
      <c r="K302" t="s">
        <v>40</v>
      </c>
      <c r="L302" t="s">
        <v>32</v>
      </c>
      <c r="M302" t="s">
        <v>32</v>
      </c>
      <c r="N302" t="s">
        <v>33</v>
      </c>
      <c r="O302" t="s">
        <v>32</v>
      </c>
      <c r="P302" t="s">
        <v>35</v>
      </c>
      <c r="Q302" t="s">
        <v>36</v>
      </c>
      <c r="R302" t="s">
        <v>32</v>
      </c>
      <c r="S302">
        <v>2</v>
      </c>
      <c r="T302" t="s">
        <v>31</v>
      </c>
      <c r="U302" t="s">
        <v>32</v>
      </c>
      <c r="V302" t="s">
        <v>32</v>
      </c>
      <c r="W302" t="s">
        <v>37</v>
      </c>
      <c r="X302" t="s">
        <v>37</v>
      </c>
      <c r="Y302" t="s">
        <v>38</v>
      </c>
      <c r="Z302">
        <v>157000</v>
      </c>
    </row>
    <row r="303" spans="1:26" x14ac:dyDescent="0.35">
      <c r="A303">
        <v>302</v>
      </c>
      <c r="B303">
        <v>60</v>
      </c>
      <c r="C303" t="s">
        <v>26</v>
      </c>
      <c r="D303">
        <v>66</v>
      </c>
      <c r="E303">
        <v>16226</v>
      </c>
      <c r="F303" t="s">
        <v>77</v>
      </c>
      <c r="G303" t="s">
        <v>28</v>
      </c>
      <c r="H303" t="s">
        <v>29</v>
      </c>
      <c r="I303">
        <v>8</v>
      </c>
      <c r="J303">
        <v>5</v>
      </c>
      <c r="K303" t="s">
        <v>30</v>
      </c>
      <c r="L303" t="s">
        <v>31</v>
      </c>
      <c r="M303" t="s">
        <v>32</v>
      </c>
      <c r="N303" t="s">
        <v>33</v>
      </c>
      <c r="O303" t="s">
        <v>34</v>
      </c>
      <c r="P303" t="s">
        <v>35</v>
      </c>
      <c r="Q303" t="s">
        <v>36</v>
      </c>
      <c r="R303" t="s">
        <v>31</v>
      </c>
      <c r="S303">
        <v>1</v>
      </c>
      <c r="T303" t="s">
        <v>32</v>
      </c>
      <c r="U303" t="s">
        <v>32</v>
      </c>
      <c r="V303" t="s">
        <v>32</v>
      </c>
      <c r="W303" t="s">
        <v>37</v>
      </c>
      <c r="X303" t="s">
        <v>37</v>
      </c>
      <c r="Y303" t="s">
        <v>38</v>
      </c>
      <c r="Z303">
        <v>267000</v>
      </c>
    </row>
    <row r="304" spans="1:26" x14ac:dyDescent="0.35">
      <c r="A304">
        <v>303</v>
      </c>
      <c r="B304">
        <v>20</v>
      </c>
      <c r="C304" t="s">
        <v>26</v>
      </c>
      <c r="D304">
        <v>118</v>
      </c>
      <c r="E304">
        <v>13704</v>
      </c>
      <c r="F304" t="s">
        <v>41</v>
      </c>
      <c r="G304" t="s">
        <v>28</v>
      </c>
      <c r="H304" t="s">
        <v>39</v>
      </c>
      <c r="I304">
        <v>7</v>
      </c>
      <c r="J304">
        <v>5</v>
      </c>
      <c r="K304" t="s">
        <v>30</v>
      </c>
      <c r="L304" t="s">
        <v>31</v>
      </c>
      <c r="M304" t="s">
        <v>32</v>
      </c>
      <c r="N304" t="s">
        <v>33</v>
      </c>
      <c r="O304" t="s">
        <v>34</v>
      </c>
      <c r="P304" t="s">
        <v>35</v>
      </c>
      <c r="Q304" t="s">
        <v>36</v>
      </c>
      <c r="R304" t="s">
        <v>31</v>
      </c>
      <c r="S304">
        <v>1</v>
      </c>
      <c r="T304" t="s">
        <v>32</v>
      </c>
      <c r="U304" t="s">
        <v>32</v>
      </c>
      <c r="V304" t="s">
        <v>32</v>
      </c>
      <c r="W304" t="s">
        <v>37</v>
      </c>
      <c r="X304" t="s">
        <v>37</v>
      </c>
      <c r="Y304" t="s">
        <v>38</v>
      </c>
      <c r="Z304">
        <v>205000</v>
      </c>
    </row>
    <row r="305" spans="1:26" x14ac:dyDescent="0.35">
      <c r="A305">
        <v>304</v>
      </c>
      <c r="B305">
        <v>20</v>
      </c>
      <c r="C305" t="s">
        <v>26</v>
      </c>
      <c r="D305">
        <v>70</v>
      </c>
      <c r="E305">
        <v>9800</v>
      </c>
      <c r="F305" t="s">
        <v>27</v>
      </c>
      <c r="G305" t="s">
        <v>28</v>
      </c>
      <c r="H305" t="s">
        <v>39</v>
      </c>
      <c r="I305">
        <v>5</v>
      </c>
      <c r="J305">
        <v>7</v>
      </c>
      <c r="K305" t="s">
        <v>30</v>
      </c>
      <c r="L305" t="s">
        <v>32</v>
      </c>
      <c r="M305" t="s">
        <v>32</v>
      </c>
      <c r="N305" t="s">
        <v>33</v>
      </c>
      <c r="O305" t="s">
        <v>32</v>
      </c>
      <c r="P305" t="s">
        <v>35</v>
      </c>
      <c r="Q305" t="s">
        <v>36</v>
      </c>
      <c r="R305" t="s">
        <v>32</v>
      </c>
      <c r="S305">
        <v>0</v>
      </c>
      <c r="T305" t="s">
        <v>37</v>
      </c>
      <c r="U305" t="s">
        <v>32</v>
      </c>
      <c r="V305" t="s">
        <v>32</v>
      </c>
      <c r="W305" t="s">
        <v>37</v>
      </c>
      <c r="X305" t="s">
        <v>54</v>
      </c>
      <c r="Y305" t="s">
        <v>43</v>
      </c>
      <c r="Z305">
        <v>149900</v>
      </c>
    </row>
    <row r="306" spans="1:26" x14ac:dyDescent="0.35">
      <c r="A306">
        <v>305</v>
      </c>
      <c r="B306">
        <v>75</v>
      </c>
      <c r="C306" t="s">
        <v>47</v>
      </c>
      <c r="D306">
        <v>87</v>
      </c>
      <c r="E306">
        <v>18386</v>
      </c>
      <c r="F306" t="s">
        <v>27</v>
      </c>
      <c r="G306" t="s">
        <v>28</v>
      </c>
      <c r="H306" t="s">
        <v>75</v>
      </c>
      <c r="I306">
        <v>7</v>
      </c>
      <c r="J306">
        <v>9</v>
      </c>
      <c r="K306" t="s">
        <v>42</v>
      </c>
      <c r="L306" t="s">
        <v>32</v>
      </c>
      <c r="M306" t="s">
        <v>32</v>
      </c>
      <c r="N306" t="s">
        <v>33</v>
      </c>
      <c r="O306" t="s">
        <v>34</v>
      </c>
      <c r="P306" t="s">
        <v>35</v>
      </c>
      <c r="Q306" t="s">
        <v>36</v>
      </c>
      <c r="R306" t="s">
        <v>31</v>
      </c>
      <c r="S306">
        <v>1</v>
      </c>
      <c r="T306" t="s">
        <v>34</v>
      </c>
      <c r="U306" t="s">
        <v>32</v>
      </c>
      <c r="V306" t="s">
        <v>32</v>
      </c>
      <c r="W306" t="s">
        <v>37</v>
      </c>
      <c r="X306" t="s">
        <v>37</v>
      </c>
      <c r="Y306" t="s">
        <v>38</v>
      </c>
      <c r="Z306">
        <v>295000</v>
      </c>
    </row>
    <row r="307" spans="1:26" x14ac:dyDescent="0.35">
      <c r="A307">
        <v>306</v>
      </c>
      <c r="B307">
        <v>20</v>
      </c>
      <c r="C307" t="s">
        <v>26</v>
      </c>
      <c r="D307">
        <v>80</v>
      </c>
      <c r="E307">
        <v>10386</v>
      </c>
      <c r="F307" t="s">
        <v>27</v>
      </c>
      <c r="G307" t="s">
        <v>28</v>
      </c>
      <c r="H307" t="s">
        <v>39</v>
      </c>
      <c r="I307">
        <v>8</v>
      </c>
      <c r="J307">
        <v>5</v>
      </c>
      <c r="K307" t="s">
        <v>30</v>
      </c>
      <c r="L307" t="s">
        <v>31</v>
      </c>
      <c r="M307" t="s">
        <v>32</v>
      </c>
      <c r="N307" t="s">
        <v>33</v>
      </c>
      <c r="O307" t="s">
        <v>34</v>
      </c>
      <c r="P307" t="s">
        <v>35</v>
      </c>
      <c r="Q307" t="s">
        <v>36</v>
      </c>
      <c r="R307" t="s">
        <v>31</v>
      </c>
      <c r="S307">
        <v>0</v>
      </c>
      <c r="T307" t="s">
        <v>37</v>
      </c>
      <c r="U307" t="s">
        <v>32</v>
      </c>
      <c r="V307" t="s">
        <v>32</v>
      </c>
      <c r="W307" t="s">
        <v>37</v>
      </c>
      <c r="X307" t="s">
        <v>37</v>
      </c>
      <c r="Y307" t="s">
        <v>38</v>
      </c>
      <c r="Z307">
        <v>305900</v>
      </c>
    </row>
    <row r="308" spans="1:26" x14ac:dyDescent="0.35">
      <c r="A308">
        <v>307</v>
      </c>
      <c r="B308">
        <v>60</v>
      </c>
      <c r="C308" t="s">
        <v>26</v>
      </c>
      <c r="D308">
        <v>116</v>
      </c>
      <c r="E308">
        <v>13474</v>
      </c>
      <c r="F308" t="s">
        <v>27</v>
      </c>
      <c r="G308" t="s">
        <v>28</v>
      </c>
      <c r="H308" t="s">
        <v>29</v>
      </c>
      <c r="I308">
        <v>7</v>
      </c>
      <c r="J308">
        <v>5</v>
      </c>
      <c r="K308" t="s">
        <v>40</v>
      </c>
      <c r="L308" t="s">
        <v>31</v>
      </c>
      <c r="M308" t="s">
        <v>32</v>
      </c>
      <c r="N308" t="s">
        <v>33</v>
      </c>
      <c r="O308" t="s">
        <v>31</v>
      </c>
      <c r="P308" t="s">
        <v>35</v>
      </c>
      <c r="Q308" t="s">
        <v>36</v>
      </c>
      <c r="R308" t="s">
        <v>31</v>
      </c>
      <c r="S308">
        <v>1</v>
      </c>
      <c r="T308" t="s">
        <v>32</v>
      </c>
      <c r="U308" t="s">
        <v>32</v>
      </c>
      <c r="V308" t="s">
        <v>32</v>
      </c>
      <c r="W308" t="s">
        <v>37</v>
      </c>
      <c r="X308" t="s">
        <v>37</v>
      </c>
      <c r="Y308" t="s">
        <v>38</v>
      </c>
      <c r="Z308">
        <v>225000</v>
      </c>
    </row>
    <row r="309" spans="1:26" x14ac:dyDescent="0.35">
      <c r="A309">
        <v>308</v>
      </c>
      <c r="B309">
        <v>50</v>
      </c>
      <c r="C309" t="s">
        <v>47</v>
      </c>
      <c r="F309" t="s">
        <v>41</v>
      </c>
      <c r="G309" t="s">
        <v>28</v>
      </c>
      <c r="H309" t="s">
        <v>44</v>
      </c>
      <c r="I309">
        <v>6</v>
      </c>
      <c r="J309">
        <v>7</v>
      </c>
      <c r="K309" t="s">
        <v>40</v>
      </c>
      <c r="L309" t="s">
        <v>32</v>
      </c>
      <c r="M309" t="s">
        <v>32</v>
      </c>
      <c r="N309" t="s">
        <v>33</v>
      </c>
      <c r="O309" t="s">
        <v>32</v>
      </c>
      <c r="P309" t="s">
        <v>35</v>
      </c>
      <c r="Q309" t="s">
        <v>55</v>
      </c>
      <c r="R309" t="s">
        <v>49</v>
      </c>
      <c r="S309">
        <v>0</v>
      </c>
      <c r="T309" t="s">
        <v>37</v>
      </c>
      <c r="U309" t="s">
        <v>37</v>
      </c>
      <c r="V309" t="s">
        <v>37</v>
      </c>
      <c r="W309" t="s">
        <v>37</v>
      </c>
      <c r="X309" t="s">
        <v>46</v>
      </c>
      <c r="Y309" t="s">
        <v>38</v>
      </c>
      <c r="Z309">
        <v>89500</v>
      </c>
    </row>
    <row r="310" spans="1:26" x14ac:dyDescent="0.35">
      <c r="A310">
        <v>309</v>
      </c>
      <c r="B310">
        <v>30</v>
      </c>
      <c r="C310" t="s">
        <v>26</v>
      </c>
      <c r="D310" t="s">
        <v>37</v>
      </c>
      <c r="E310">
        <v>8755</v>
      </c>
      <c r="F310" t="s">
        <v>41</v>
      </c>
      <c r="G310" t="s">
        <v>28</v>
      </c>
      <c r="H310" t="s">
        <v>39</v>
      </c>
      <c r="I310">
        <v>4</v>
      </c>
      <c r="J310">
        <v>5</v>
      </c>
      <c r="K310" t="s">
        <v>40</v>
      </c>
      <c r="L310" t="s">
        <v>32</v>
      </c>
      <c r="M310" t="s">
        <v>32</v>
      </c>
      <c r="N310" t="s">
        <v>33</v>
      </c>
      <c r="O310" t="s">
        <v>34</v>
      </c>
      <c r="P310" t="s">
        <v>35</v>
      </c>
      <c r="Q310" t="s">
        <v>36</v>
      </c>
      <c r="R310" t="s">
        <v>32</v>
      </c>
      <c r="S310">
        <v>0</v>
      </c>
      <c r="T310" t="s">
        <v>37</v>
      </c>
      <c r="U310" t="s">
        <v>32</v>
      </c>
      <c r="V310" t="s">
        <v>32</v>
      </c>
      <c r="W310" t="s">
        <v>37</v>
      </c>
      <c r="X310" t="s">
        <v>37</v>
      </c>
      <c r="Y310" t="s">
        <v>38</v>
      </c>
      <c r="Z310">
        <v>82500</v>
      </c>
    </row>
    <row r="311" spans="1:26" x14ac:dyDescent="0.35">
      <c r="A311">
        <v>310</v>
      </c>
      <c r="B311">
        <v>20</v>
      </c>
      <c r="C311" t="s">
        <v>26</v>
      </c>
      <c r="D311">
        <v>90</v>
      </c>
      <c r="E311">
        <v>12378</v>
      </c>
      <c r="F311" t="s">
        <v>41</v>
      </c>
      <c r="G311" t="s">
        <v>28</v>
      </c>
      <c r="H311" t="s">
        <v>39</v>
      </c>
      <c r="I311">
        <v>9</v>
      </c>
      <c r="J311">
        <v>5</v>
      </c>
      <c r="K311" t="s">
        <v>30</v>
      </c>
      <c r="L311" t="s">
        <v>34</v>
      </c>
      <c r="M311" t="s">
        <v>32</v>
      </c>
      <c r="N311" t="s">
        <v>33</v>
      </c>
      <c r="O311" t="s">
        <v>34</v>
      </c>
      <c r="P311" t="s">
        <v>35</v>
      </c>
      <c r="Q311" t="s">
        <v>36</v>
      </c>
      <c r="R311" t="s">
        <v>34</v>
      </c>
      <c r="S311">
        <v>3</v>
      </c>
      <c r="T311" t="s">
        <v>34</v>
      </c>
      <c r="U311" t="s">
        <v>32</v>
      </c>
      <c r="V311" t="s">
        <v>32</v>
      </c>
      <c r="W311" t="s">
        <v>37</v>
      </c>
      <c r="X311" t="s">
        <v>37</v>
      </c>
      <c r="Y311" t="s">
        <v>38</v>
      </c>
      <c r="Z311">
        <v>360000</v>
      </c>
    </row>
    <row r="312" spans="1:26" x14ac:dyDescent="0.35">
      <c r="A312">
        <v>311</v>
      </c>
      <c r="B312">
        <v>60</v>
      </c>
      <c r="C312" t="s">
        <v>26</v>
      </c>
      <c r="F312" t="s">
        <v>41</v>
      </c>
      <c r="G312" t="s">
        <v>28</v>
      </c>
      <c r="H312" t="s">
        <v>29</v>
      </c>
      <c r="I312">
        <v>6</v>
      </c>
      <c r="J312">
        <v>5</v>
      </c>
      <c r="K312" t="s">
        <v>30</v>
      </c>
      <c r="L312" t="s">
        <v>31</v>
      </c>
      <c r="M312" t="s">
        <v>32</v>
      </c>
      <c r="N312" t="s">
        <v>33</v>
      </c>
      <c r="O312" t="s">
        <v>31</v>
      </c>
      <c r="P312" t="s">
        <v>35</v>
      </c>
      <c r="Q312" t="s">
        <v>36</v>
      </c>
      <c r="R312" t="s">
        <v>31</v>
      </c>
      <c r="S312">
        <v>1</v>
      </c>
      <c r="T312" t="s">
        <v>32</v>
      </c>
      <c r="U312" t="s">
        <v>32</v>
      </c>
      <c r="V312" t="s">
        <v>32</v>
      </c>
      <c r="W312" t="s">
        <v>37</v>
      </c>
      <c r="X312" t="s">
        <v>37</v>
      </c>
      <c r="Y312" t="s">
        <v>38</v>
      </c>
      <c r="Z312">
        <v>165600</v>
      </c>
    </row>
    <row r="313" spans="1:26" x14ac:dyDescent="0.35">
      <c r="A313">
        <v>312</v>
      </c>
      <c r="B313">
        <v>20</v>
      </c>
      <c r="C313" t="s">
        <v>26</v>
      </c>
      <c r="D313">
        <v>50</v>
      </c>
      <c r="E313">
        <v>8000</v>
      </c>
      <c r="F313" t="s">
        <v>27</v>
      </c>
      <c r="G313" t="s">
        <v>28</v>
      </c>
      <c r="H313" t="s">
        <v>39</v>
      </c>
      <c r="I313">
        <v>6</v>
      </c>
      <c r="J313">
        <v>6</v>
      </c>
      <c r="K313" t="s">
        <v>40</v>
      </c>
      <c r="L313" t="s">
        <v>32</v>
      </c>
      <c r="M313" t="s">
        <v>32</v>
      </c>
      <c r="N313" t="s">
        <v>33</v>
      </c>
      <c r="O313" t="s">
        <v>34</v>
      </c>
      <c r="P313" t="s">
        <v>35</v>
      </c>
      <c r="Q313" t="s">
        <v>36</v>
      </c>
      <c r="R313" t="s">
        <v>32</v>
      </c>
      <c r="S313">
        <v>1</v>
      </c>
      <c r="T313" t="s">
        <v>31</v>
      </c>
      <c r="U313" t="s">
        <v>32</v>
      </c>
      <c r="V313" t="s">
        <v>32</v>
      </c>
      <c r="W313" t="s">
        <v>37</v>
      </c>
      <c r="X313" t="s">
        <v>37</v>
      </c>
      <c r="Y313" t="s">
        <v>38</v>
      </c>
      <c r="Z313">
        <v>132000</v>
      </c>
    </row>
    <row r="314" spans="1:26" x14ac:dyDescent="0.35">
      <c r="A314">
        <v>313</v>
      </c>
      <c r="B314">
        <v>190</v>
      </c>
      <c r="C314" t="s">
        <v>47</v>
      </c>
      <c r="D314">
        <v>65</v>
      </c>
      <c r="E314">
        <v>7800</v>
      </c>
      <c r="F314" t="s">
        <v>27</v>
      </c>
      <c r="G314" t="s">
        <v>50</v>
      </c>
      <c r="H314" t="s">
        <v>44</v>
      </c>
      <c r="I314">
        <v>5</v>
      </c>
      <c r="J314">
        <v>7</v>
      </c>
      <c r="K314" t="s">
        <v>40</v>
      </c>
      <c r="L314" t="s">
        <v>31</v>
      </c>
      <c r="M314" t="s">
        <v>32</v>
      </c>
      <c r="N314" t="s">
        <v>33</v>
      </c>
      <c r="O314" t="s">
        <v>32</v>
      </c>
      <c r="P314" t="s">
        <v>35</v>
      </c>
      <c r="Q314" t="s">
        <v>36</v>
      </c>
      <c r="R314" t="s">
        <v>32</v>
      </c>
      <c r="S314">
        <v>1</v>
      </c>
      <c r="T314" t="s">
        <v>31</v>
      </c>
      <c r="U314" t="s">
        <v>32</v>
      </c>
      <c r="V314" t="s">
        <v>32</v>
      </c>
      <c r="W314" t="s">
        <v>37</v>
      </c>
      <c r="X314" t="s">
        <v>46</v>
      </c>
      <c r="Y314" t="s">
        <v>38</v>
      </c>
      <c r="Z314">
        <v>119900</v>
      </c>
    </row>
    <row r="315" spans="1:26" x14ac:dyDescent="0.35">
      <c r="A315">
        <v>315</v>
      </c>
      <c r="B315">
        <v>70</v>
      </c>
      <c r="C315" t="s">
        <v>47</v>
      </c>
      <c r="D315">
        <v>60</v>
      </c>
      <c r="E315">
        <v>9600</v>
      </c>
      <c r="F315" t="s">
        <v>27</v>
      </c>
      <c r="G315" t="s">
        <v>28</v>
      </c>
      <c r="H315" t="s">
        <v>29</v>
      </c>
      <c r="I315">
        <v>7</v>
      </c>
      <c r="J315">
        <v>7</v>
      </c>
      <c r="K315" t="s">
        <v>42</v>
      </c>
      <c r="L315" t="s">
        <v>32</v>
      </c>
      <c r="M315" t="s">
        <v>31</v>
      </c>
      <c r="N315" t="s">
        <v>33</v>
      </c>
      <c r="O315" t="s">
        <v>34</v>
      </c>
      <c r="P315" t="s">
        <v>35</v>
      </c>
      <c r="Q315" t="s">
        <v>36</v>
      </c>
      <c r="R315" t="s">
        <v>34</v>
      </c>
      <c r="S315">
        <v>1</v>
      </c>
      <c r="T315" t="s">
        <v>31</v>
      </c>
      <c r="U315" t="s">
        <v>49</v>
      </c>
      <c r="V315" t="s">
        <v>32</v>
      </c>
      <c r="W315" t="s">
        <v>37</v>
      </c>
      <c r="X315" t="s">
        <v>37</v>
      </c>
      <c r="Y315" t="s">
        <v>38</v>
      </c>
      <c r="Z315">
        <v>178000</v>
      </c>
    </row>
    <row r="316" spans="1:26" x14ac:dyDescent="0.35">
      <c r="A316">
        <v>316</v>
      </c>
      <c r="B316">
        <v>60</v>
      </c>
      <c r="C316" t="s">
        <v>26</v>
      </c>
      <c r="D316">
        <v>71</v>
      </c>
      <c r="E316">
        <v>7795</v>
      </c>
      <c r="F316" t="s">
        <v>41</v>
      </c>
      <c r="G316" t="s">
        <v>28</v>
      </c>
      <c r="H316" t="s">
        <v>29</v>
      </c>
      <c r="I316">
        <v>7</v>
      </c>
      <c r="J316">
        <v>5</v>
      </c>
      <c r="K316" t="s">
        <v>30</v>
      </c>
      <c r="L316" t="s">
        <v>31</v>
      </c>
      <c r="M316" t="s">
        <v>32</v>
      </c>
      <c r="N316" t="s">
        <v>33</v>
      </c>
      <c r="O316" t="s">
        <v>34</v>
      </c>
      <c r="P316" t="s">
        <v>35</v>
      </c>
      <c r="Q316" t="s">
        <v>36</v>
      </c>
      <c r="R316" t="s">
        <v>31</v>
      </c>
      <c r="S316">
        <v>1</v>
      </c>
      <c r="T316" t="s">
        <v>31</v>
      </c>
      <c r="U316" t="s">
        <v>32</v>
      </c>
      <c r="V316" t="s">
        <v>32</v>
      </c>
      <c r="W316" t="s">
        <v>37</v>
      </c>
      <c r="X316" t="s">
        <v>37</v>
      </c>
      <c r="Y316" t="s">
        <v>38</v>
      </c>
      <c r="Z316">
        <v>188500</v>
      </c>
    </row>
    <row r="317" spans="1:26" x14ac:dyDescent="0.35">
      <c r="A317">
        <v>317</v>
      </c>
      <c r="B317">
        <v>60</v>
      </c>
      <c r="C317" t="s">
        <v>26</v>
      </c>
      <c r="D317">
        <v>94</v>
      </c>
      <c r="E317">
        <v>13005</v>
      </c>
      <c r="F317" t="s">
        <v>41</v>
      </c>
      <c r="G317" t="s">
        <v>28</v>
      </c>
      <c r="H317" t="s">
        <v>29</v>
      </c>
      <c r="I317">
        <v>7</v>
      </c>
      <c r="J317">
        <v>7</v>
      </c>
      <c r="K317" t="s">
        <v>40</v>
      </c>
      <c r="L317" t="s">
        <v>31</v>
      </c>
      <c r="M317" t="s">
        <v>32</v>
      </c>
      <c r="N317" t="s">
        <v>33</v>
      </c>
      <c r="O317" t="s">
        <v>32</v>
      </c>
      <c r="P317" t="s">
        <v>35</v>
      </c>
      <c r="Q317" t="s">
        <v>36</v>
      </c>
      <c r="R317" t="s">
        <v>34</v>
      </c>
      <c r="S317">
        <v>1</v>
      </c>
      <c r="T317" t="s">
        <v>32</v>
      </c>
      <c r="U317" t="s">
        <v>32</v>
      </c>
      <c r="V317" t="s">
        <v>32</v>
      </c>
      <c r="W317" t="s">
        <v>37</v>
      </c>
      <c r="X317" t="s">
        <v>56</v>
      </c>
      <c r="Y317" t="s">
        <v>38</v>
      </c>
      <c r="Z317">
        <v>260000</v>
      </c>
    </row>
    <row r="318" spans="1:26" x14ac:dyDescent="0.35">
      <c r="A318">
        <v>318</v>
      </c>
      <c r="B318">
        <v>60</v>
      </c>
      <c r="C318" t="s">
        <v>65</v>
      </c>
      <c r="D318">
        <v>75</v>
      </c>
      <c r="E318">
        <v>9000</v>
      </c>
      <c r="F318" t="s">
        <v>27</v>
      </c>
      <c r="G318" t="s">
        <v>28</v>
      </c>
      <c r="H318" t="s">
        <v>29</v>
      </c>
      <c r="I318">
        <v>8</v>
      </c>
      <c r="J318">
        <v>5</v>
      </c>
      <c r="K318" t="s">
        <v>30</v>
      </c>
      <c r="L318" t="s">
        <v>31</v>
      </c>
      <c r="M318" t="s">
        <v>32</v>
      </c>
      <c r="N318" t="s">
        <v>33</v>
      </c>
      <c r="O318" t="s">
        <v>34</v>
      </c>
      <c r="P318" t="s">
        <v>35</v>
      </c>
      <c r="Q318" t="s">
        <v>36</v>
      </c>
      <c r="R318" t="s">
        <v>31</v>
      </c>
      <c r="S318">
        <v>1</v>
      </c>
      <c r="T318" t="s">
        <v>31</v>
      </c>
      <c r="U318" t="s">
        <v>32</v>
      </c>
      <c r="V318" t="s">
        <v>32</v>
      </c>
      <c r="W318" t="s">
        <v>37</v>
      </c>
      <c r="X318" t="s">
        <v>37</v>
      </c>
      <c r="Y318" t="s">
        <v>38</v>
      </c>
      <c r="Z318">
        <v>270000</v>
      </c>
    </row>
    <row r="319" spans="1:26" x14ac:dyDescent="0.35">
      <c r="A319">
        <v>319</v>
      </c>
      <c r="B319">
        <v>60</v>
      </c>
      <c r="C319" t="s">
        <v>26</v>
      </c>
      <c r="D319">
        <v>90</v>
      </c>
      <c r="E319">
        <v>9900</v>
      </c>
      <c r="F319" t="s">
        <v>27</v>
      </c>
      <c r="G319" t="s">
        <v>28</v>
      </c>
      <c r="H319" t="s">
        <v>29</v>
      </c>
      <c r="I319">
        <v>7</v>
      </c>
      <c r="J319">
        <v>5</v>
      </c>
      <c r="K319" t="s">
        <v>30</v>
      </c>
      <c r="L319" t="s">
        <v>31</v>
      </c>
      <c r="M319" t="s">
        <v>32</v>
      </c>
      <c r="N319" t="s">
        <v>33</v>
      </c>
      <c r="O319" t="s">
        <v>34</v>
      </c>
      <c r="P319" t="s">
        <v>35</v>
      </c>
      <c r="Q319" t="s">
        <v>36</v>
      </c>
      <c r="R319" t="s">
        <v>31</v>
      </c>
      <c r="S319">
        <v>1</v>
      </c>
      <c r="T319" t="s">
        <v>32</v>
      </c>
      <c r="U319" t="s">
        <v>32</v>
      </c>
      <c r="V319" t="s">
        <v>32</v>
      </c>
      <c r="W319" t="s">
        <v>37</v>
      </c>
      <c r="X319" t="s">
        <v>37</v>
      </c>
      <c r="Y319" t="s">
        <v>38</v>
      </c>
      <c r="Z319">
        <v>260000</v>
      </c>
    </row>
    <row r="320" spans="1:26" x14ac:dyDescent="0.35">
      <c r="A320">
        <v>320</v>
      </c>
      <c r="B320">
        <v>80</v>
      </c>
      <c r="C320" t="s">
        <v>26</v>
      </c>
      <c r="D320" t="s">
        <v>37</v>
      </c>
      <c r="E320">
        <v>9572</v>
      </c>
      <c r="F320" t="s">
        <v>27</v>
      </c>
      <c r="G320" t="s">
        <v>28</v>
      </c>
      <c r="H320" t="s">
        <v>66</v>
      </c>
      <c r="I320">
        <v>7</v>
      </c>
      <c r="J320">
        <v>5</v>
      </c>
      <c r="K320" t="s">
        <v>40</v>
      </c>
      <c r="L320" t="s">
        <v>31</v>
      </c>
      <c r="M320" t="s">
        <v>32</v>
      </c>
      <c r="N320" t="s">
        <v>33</v>
      </c>
      <c r="O320" t="s">
        <v>32</v>
      </c>
      <c r="P320" t="s">
        <v>35</v>
      </c>
      <c r="Q320" t="s">
        <v>36</v>
      </c>
      <c r="R320" t="s">
        <v>32</v>
      </c>
      <c r="S320">
        <v>2</v>
      </c>
      <c r="T320" t="s">
        <v>32</v>
      </c>
      <c r="U320" t="s">
        <v>32</v>
      </c>
      <c r="V320" t="s">
        <v>32</v>
      </c>
      <c r="W320" t="s">
        <v>37</v>
      </c>
      <c r="X320" t="s">
        <v>37</v>
      </c>
      <c r="Y320" t="s">
        <v>38</v>
      </c>
      <c r="Z320">
        <v>187500</v>
      </c>
    </row>
    <row r="321" spans="1:26" x14ac:dyDescent="0.35">
      <c r="A321">
        <v>321</v>
      </c>
      <c r="B321">
        <v>60</v>
      </c>
      <c r="C321" t="s">
        <v>26</v>
      </c>
      <c r="D321">
        <v>111</v>
      </c>
      <c r="E321">
        <v>16259</v>
      </c>
      <c r="F321" t="s">
        <v>27</v>
      </c>
      <c r="G321" t="s">
        <v>28</v>
      </c>
      <c r="H321" t="s">
        <v>29</v>
      </c>
      <c r="I321">
        <v>9</v>
      </c>
      <c r="J321">
        <v>5</v>
      </c>
      <c r="K321" t="s">
        <v>30</v>
      </c>
      <c r="L321" t="s">
        <v>34</v>
      </c>
      <c r="M321" t="s">
        <v>31</v>
      </c>
      <c r="N321" t="s">
        <v>33</v>
      </c>
      <c r="O321" t="s">
        <v>34</v>
      </c>
      <c r="P321" t="s">
        <v>35</v>
      </c>
      <c r="Q321" t="s">
        <v>36</v>
      </c>
      <c r="R321" t="s">
        <v>31</v>
      </c>
      <c r="S321">
        <v>0</v>
      </c>
      <c r="T321" t="s">
        <v>37</v>
      </c>
      <c r="U321" t="s">
        <v>32</v>
      </c>
      <c r="V321" t="s">
        <v>32</v>
      </c>
      <c r="W321" t="s">
        <v>37</v>
      </c>
      <c r="X321" t="s">
        <v>37</v>
      </c>
      <c r="Y321" t="s">
        <v>52</v>
      </c>
      <c r="Z321">
        <v>342643</v>
      </c>
    </row>
    <row r="322" spans="1:26" x14ac:dyDescent="0.35">
      <c r="A322">
        <v>322</v>
      </c>
      <c r="B322">
        <v>60</v>
      </c>
      <c r="C322" t="s">
        <v>26</v>
      </c>
      <c r="D322">
        <v>99</v>
      </c>
      <c r="E322">
        <v>12099</v>
      </c>
      <c r="F322" t="s">
        <v>41</v>
      </c>
      <c r="G322" t="s">
        <v>28</v>
      </c>
      <c r="H322" t="s">
        <v>29</v>
      </c>
      <c r="I322">
        <v>8</v>
      </c>
      <c r="J322">
        <v>5</v>
      </c>
      <c r="K322" t="s">
        <v>30</v>
      </c>
      <c r="L322" t="s">
        <v>34</v>
      </c>
      <c r="M322" t="s">
        <v>32</v>
      </c>
      <c r="N322" t="s">
        <v>33</v>
      </c>
      <c r="O322" t="s">
        <v>34</v>
      </c>
      <c r="P322" t="s">
        <v>35</v>
      </c>
      <c r="Q322" t="s">
        <v>36</v>
      </c>
      <c r="R322" t="s">
        <v>31</v>
      </c>
      <c r="S322">
        <v>1</v>
      </c>
      <c r="T322" t="s">
        <v>31</v>
      </c>
      <c r="U322" t="s">
        <v>32</v>
      </c>
      <c r="V322" t="s">
        <v>32</v>
      </c>
      <c r="W322" t="s">
        <v>37</v>
      </c>
      <c r="X322" t="s">
        <v>37</v>
      </c>
      <c r="Y322" t="s">
        <v>38</v>
      </c>
      <c r="Z322">
        <v>354000</v>
      </c>
    </row>
    <row r="323" spans="1:26" x14ac:dyDescent="0.35">
      <c r="A323">
        <v>323</v>
      </c>
      <c r="B323">
        <v>60</v>
      </c>
      <c r="C323" t="s">
        <v>26</v>
      </c>
      <c r="D323">
        <v>86</v>
      </c>
      <c r="E323">
        <v>10380</v>
      </c>
      <c r="F323" t="s">
        <v>41</v>
      </c>
      <c r="G323" t="s">
        <v>28</v>
      </c>
      <c r="H323" t="s">
        <v>29</v>
      </c>
      <c r="I323">
        <v>7</v>
      </c>
      <c r="J323">
        <v>5</v>
      </c>
      <c r="K323" t="s">
        <v>40</v>
      </c>
      <c r="L323" t="s">
        <v>32</v>
      </c>
      <c r="M323" t="s">
        <v>32</v>
      </c>
      <c r="N323" t="s">
        <v>33</v>
      </c>
      <c r="O323" t="s">
        <v>34</v>
      </c>
      <c r="P323" t="s">
        <v>35</v>
      </c>
      <c r="Q323" t="s">
        <v>36</v>
      </c>
      <c r="R323" t="s">
        <v>31</v>
      </c>
      <c r="S323">
        <v>1</v>
      </c>
      <c r="T323" t="s">
        <v>32</v>
      </c>
      <c r="U323" t="s">
        <v>32</v>
      </c>
      <c r="V323" t="s">
        <v>32</v>
      </c>
      <c r="W323" t="s">
        <v>37</v>
      </c>
      <c r="X323" t="s">
        <v>46</v>
      </c>
      <c r="Y323" t="s">
        <v>38</v>
      </c>
      <c r="Z323">
        <v>301000</v>
      </c>
    </row>
    <row r="324" spans="1:26" x14ac:dyDescent="0.35">
      <c r="A324">
        <v>324</v>
      </c>
      <c r="B324">
        <v>20</v>
      </c>
      <c r="C324" t="s">
        <v>47</v>
      </c>
      <c r="D324">
        <v>49</v>
      </c>
      <c r="E324">
        <v>5820</v>
      </c>
      <c r="F324" t="s">
        <v>27</v>
      </c>
      <c r="G324" t="s">
        <v>28</v>
      </c>
      <c r="H324" t="s">
        <v>39</v>
      </c>
      <c r="I324">
        <v>3</v>
      </c>
      <c r="J324">
        <v>8</v>
      </c>
      <c r="K324" t="s">
        <v>40</v>
      </c>
      <c r="L324" t="s">
        <v>32</v>
      </c>
      <c r="M324" t="s">
        <v>32</v>
      </c>
      <c r="N324" t="s">
        <v>33</v>
      </c>
      <c r="O324" t="s">
        <v>34</v>
      </c>
      <c r="P324" t="s">
        <v>35</v>
      </c>
      <c r="Q324" t="s">
        <v>36</v>
      </c>
      <c r="R324" t="s">
        <v>32</v>
      </c>
      <c r="S324">
        <v>0</v>
      </c>
      <c r="T324" t="s">
        <v>37</v>
      </c>
      <c r="U324" t="s">
        <v>49</v>
      </c>
      <c r="V324" t="s">
        <v>32</v>
      </c>
      <c r="W324" t="s">
        <v>37</v>
      </c>
      <c r="X324" t="s">
        <v>37</v>
      </c>
      <c r="Y324" t="s">
        <v>38</v>
      </c>
      <c r="Z324">
        <v>126175</v>
      </c>
    </row>
    <row r="325" spans="1:26" x14ac:dyDescent="0.35">
      <c r="A325">
        <v>325</v>
      </c>
      <c r="B325">
        <v>80</v>
      </c>
      <c r="C325" t="s">
        <v>26</v>
      </c>
      <c r="D325">
        <v>96</v>
      </c>
      <c r="E325">
        <v>11275</v>
      </c>
      <c r="F325" t="s">
        <v>27</v>
      </c>
      <c r="G325" t="s">
        <v>28</v>
      </c>
      <c r="H325" t="s">
        <v>66</v>
      </c>
      <c r="I325">
        <v>7</v>
      </c>
      <c r="J325">
        <v>7</v>
      </c>
      <c r="K325" t="s">
        <v>40</v>
      </c>
      <c r="L325" t="s">
        <v>31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31</v>
      </c>
      <c r="S325">
        <v>1</v>
      </c>
      <c r="T325" t="s">
        <v>31</v>
      </c>
      <c r="U325" t="s">
        <v>32</v>
      </c>
      <c r="V325" t="s">
        <v>32</v>
      </c>
      <c r="W325" t="s">
        <v>37</v>
      </c>
      <c r="X325" t="s">
        <v>37</v>
      </c>
      <c r="Y325" t="s">
        <v>38</v>
      </c>
      <c r="Z325">
        <v>242000</v>
      </c>
    </row>
    <row r="326" spans="1:26" x14ac:dyDescent="0.35">
      <c r="A326">
        <v>326</v>
      </c>
      <c r="B326">
        <v>45</v>
      </c>
      <c r="C326" t="s">
        <v>47</v>
      </c>
      <c r="D326">
        <v>50</v>
      </c>
      <c r="E326">
        <v>5000</v>
      </c>
      <c r="F326" t="s">
        <v>27</v>
      </c>
      <c r="G326" t="s">
        <v>28</v>
      </c>
      <c r="H326" t="s">
        <v>51</v>
      </c>
      <c r="I326">
        <v>5</v>
      </c>
      <c r="J326">
        <v>6</v>
      </c>
      <c r="K326" t="s">
        <v>40</v>
      </c>
      <c r="L326" t="s">
        <v>32</v>
      </c>
      <c r="M326" t="s">
        <v>32</v>
      </c>
      <c r="N326" t="s">
        <v>33</v>
      </c>
      <c r="O326" t="s">
        <v>71</v>
      </c>
      <c r="P326" t="s">
        <v>60</v>
      </c>
      <c r="Q326" t="s">
        <v>48</v>
      </c>
      <c r="R326" t="s">
        <v>32</v>
      </c>
      <c r="S326">
        <v>0</v>
      </c>
      <c r="T326" t="s">
        <v>37</v>
      </c>
      <c r="U326" t="s">
        <v>32</v>
      </c>
      <c r="V326" t="s">
        <v>32</v>
      </c>
      <c r="W326" t="s">
        <v>37</v>
      </c>
      <c r="X326" t="s">
        <v>37</v>
      </c>
      <c r="Y326" t="s">
        <v>38</v>
      </c>
      <c r="Z326">
        <v>87000</v>
      </c>
    </row>
    <row r="327" spans="1:26" x14ac:dyDescent="0.35">
      <c r="A327">
        <v>327</v>
      </c>
      <c r="B327">
        <v>120</v>
      </c>
      <c r="C327" t="s">
        <v>26</v>
      </c>
      <c r="D327">
        <v>32</v>
      </c>
      <c r="E327">
        <v>10846</v>
      </c>
      <c r="F327" t="s">
        <v>41</v>
      </c>
      <c r="G327" t="s">
        <v>59</v>
      </c>
      <c r="H327" t="s">
        <v>39</v>
      </c>
      <c r="I327">
        <v>8</v>
      </c>
      <c r="J327">
        <v>5</v>
      </c>
      <c r="K327" t="s">
        <v>30</v>
      </c>
      <c r="L327" t="s">
        <v>31</v>
      </c>
      <c r="M327" t="s">
        <v>32</v>
      </c>
      <c r="N327" t="s">
        <v>33</v>
      </c>
      <c r="O327" t="s">
        <v>34</v>
      </c>
      <c r="P327" t="s">
        <v>35</v>
      </c>
      <c r="Q327" t="s">
        <v>36</v>
      </c>
      <c r="R327" t="s">
        <v>31</v>
      </c>
      <c r="S327">
        <v>2</v>
      </c>
      <c r="T327" t="s">
        <v>31</v>
      </c>
      <c r="U327" t="s">
        <v>32</v>
      </c>
      <c r="V327" t="s">
        <v>32</v>
      </c>
      <c r="W327" t="s">
        <v>37</v>
      </c>
      <c r="X327" t="s">
        <v>37</v>
      </c>
      <c r="Y327" t="s">
        <v>38</v>
      </c>
      <c r="Z327">
        <v>324000</v>
      </c>
    </row>
    <row r="328" spans="1:26" x14ac:dyDescent="0.35">
      <c r="A328">
        <v>328</v>
      </c>
      <c r="B328">
        <v>20</v>
      </c>
      <c r="C328" t="s">
        <v>26</v>
      </c>
      <c r="D328">
        <v>80</v>
      </c>
      <c r="E328">
        <v>11600</v>
      </c>
      <c r="F328" t="s">
        <v>27</v>
      </c>
      <c r="G328" t="s">
        <v>28</v>
      </c>
      <c r="H328" t="s">
        <v>39</v>
      </c>
      <c r="I328">
        <v>6</v>
      </c>
      <c r="J328">
        <v>5</v>
      </c>
      <c r="K328" t="s">
        <v>40</v>
      </c>
      <c r="L328" t="s">
        <v>32</v>
      </c>
      <c r="M328" t="s">
        <v>32</v>
      </c>
      <c r="N328" t="s">
        <v>33</v>
      </c>
      <c r="O328" t="s">
        <v>32</v>
      </c>
      <c r="P328" t="s">
        <v>35</v>
      </c>
      <c r="Q328" t="s">
        <v>36</v>
      </c>
      <c r="R328" t="s">
        <v>32</v>
      </c>
      <c r="S328">
        <v>0</v>
      </c>
      <c r="T328" t="s">
        <v>37</v>
      </c>
      <c r="U328" t="s">
        <v>32</v>
      </c>
      <c r="V328" t="s">
        <v>32</v>
      </c>
      <c r="W328" t="s">
        <v>37</v>
      </c>
      <c r="X328" t="s">
        <v>37</v>
      </c>
      <c r="Y328" t="s">
        <v>38</v>
      </c>
      <c r="Z328">
        <v>145250</v>
      </c>
    </row>
    <row r="329" spans="1:26" x14ac:dyDescent="0.35">
      <c r="A329">
        <v>329</v>
      </c>
      <c r="B329">
        <v>75</v>
      </c>
      <c r="C329" t="s">
        <v>26</v>
      </c>
      <c r="D329" t="s">
        <v>37</v>
      </c>
      <c r="E329">
        <v>8063</v>
      </c>
      <c r="F329" t="s">
        <v>41</v>
      </c>
      <c r="G329" t="s">
        <v>28</v>
      </c>
      <c r="H329" t="s">
        <v>68</v>
      </c>
      <c r="I329">
        <v>6</v>
      </c>
      <c r="J329">
        <v>6</v>
      </c>
      <c r="K329" t="s">
        <v>42</v>
      </c>
      <c r="L329" t="s">
        <v>32</v>
      </c>
      <c r="M329" t="s">
        <v>32</v>
      </c>
      <c r="N329" t="s">
        <v>33</v>
      </c>
      <c r="O329" t="s">
        <v>31</v>
      </c>
      <c r="P329" t="s">
        <v>60</v>
      </c>
      <c r="Q329" t="s">
        <v>55</v>
      </c>
      <c r="R329" t="s">
        <v>31</v>
      </c>
      <c r="S329">
        <v>0</v>
      </c>
      <c r="T329" t="s">
        <v>37</v>
      </c>
      <c r="U329" t="s">
        <v>32</v>
      </c>
      <c r="V329" t="s">
        <v>32</v>
      </c>
      <c r="W329" t="s">
        <v>37</v>
      </c>
      <c r="X329" t="s">
        <v>37</v>
      </c>
      <c r="Y329" t="s">
        <v>38</v>
      </c>
      <c r="Z329">
        <v>214500</v>
      </c>
    </row>
    <row r="330" spans="1:26" x14ac:dyDescent="0.35">
      <c r="A330">
        <v>330</v>
      </c>
      <c r="B330">
        <v>70</v>
      </c>
      <c r="C330" t="s">
        <v>47</v>
      </c>
      <c r="D330">
        <v>60</v>
      </c>
      <c r="E330">
        <v>6402</v>
      </c>
      <c r="F330" t="s">
        <v>27</v>
      </c>
      <c r="G330" t="s">
        <v>28</v>
      </c>
      <c r="H330" t="s">
        <v>29</v>
      </c>
      <c r="I330">
        <v>5</v>
      </c>
      <c r="J330">
        <v>5</v>
      </c>
      <c r="K330" t="s">
        <v>30</v>
      </c>
      <c r="L330" t="s">
        <v>32</v>
      </c>
      <c r="M330" t="s">
        <v>32</v>
      </c>
      <c r="N330" t="s">
        <v>33</v>
      </c>
      <c r="O330" t="s">
        <v>32</v>
      </c>
      <c r="P330" t="s">
        <v>60</v>
      </c>
      <c r="Q330" t="s">
        <v>36</v>
      </c>
      <c r="R330" t="s">
        <v>32</v>
      </c>
      <c r="S330">
        <v>0</v>
      </c>
      <c r="T330" t="s">
        <v>37</v>
      </c>
      <c r="U330" t="s">
        <v>49</v>
      </c>
      <c r="V330" t="s">
        <v>49</v>
      </c>
      <c r="W330" t="s">
        <v>37</v>
      </c>
      <c r="X330" t="s">
        <v>54</v>
      </c>
      <c r="Y330" t="s">
        <v>38</v>
      </c>
      <c r="Z330">
        <v>78000</v>
      </c>
    </row>
    <row r="331" spans="1:26" x14ac:dyDescent="0.35">
      <c r="A331">
        <v>331</v>
      </c>
      <c r="B331">
        <v>90</v>
      </c>
      <c r="C331" t="s">
        <v>26</v>
      </c>
      <c r="D331" t="s">
        <v>37</v>
      </c>
      <c r="E331">
        <v>5271</v>
      </c>
      <c r="F331" t="s">
        <v>41</v>
      </c>
      <c r="G331" t="s">
        <v>57</v>
      </c>
      <c r="H331" t="s">
        <v>39</v>
      </c>
      <c r="I331">
        <v>5</v>
      </c>
      <c r="J331">
        <v>4</v>
      </c>
      <c r="K331" t="s">
        <v>40</v>
      </c>
      <c r="L331" t="s">
        <v>32</v>
      </c>
      <c r="M331" t="s">
        <v>32</v>
      </c>
      <c r="N331" t="s">
        <v>33</v>
      </c>
      <c r="O331" t="s">
        <v>32</v>
      </c>
      <c r="P331" t="s">
        <v>35</v>
      </c>
      <c r="Q331" t="s">
        <v>36</v>
      </c>
      <c r="R331" t="s">
        <v>32</v>
      </c>
      <c r="S331">
        <v>0</v>
      </c>
      <c r="T331" t="s">
        <v>37</v>
      </c>
      <c r="U331" t="s">
        <v>32</v>
      </c>
      <c r="V331" t="s">
        <v>32</v>
      </c>
      <c r="W331" t="s">
        <v>37</v>
      </c>
      <c r="X331" t="s">
        <v>37</v>
      </c>
      <c r="Y331" t="s">
        <v>38</v>
      </c>
      <c r="Z331">
        <v>119000</v>
      </c>
    </row>
    <row r="332" spans="1:26" x14ac:dyDescent="0.35">
      <c r="A332">
        <v>332</v>
      </c>
      <c r="B332">
        <v>20</v>
      </c>
      <c r="C332" t="s">
        <v>26</v>
      </c>
      <c r="D332">
        <v>70</v>
      </c>
      <c r="E332">
        <v>8176</v>
      </c>
      <c r="F332" t="s">
        <v>27</v>
      </c>
      <c r="G332" t="s">
        <v>28</v>
      </c>
      <c r="H332" t="s">
        <v>39</v>
      </c>
      <c r="I332">
        <v>5</v>
      </c>
      <c r="J332">
        <v>6</v>
      </c>
      <c r="K332" t="s">
        <v>40</v>
      </c>
      <c r="L332" t="s">
        <v>32</v>
      </c>
      <c r="M332" t="s">
        <v>32</v>
      </c>
      <c r="N332" t="s">
        <v>33</v>
      </c>
      <c r="O332" t="s">
        <v>49</v>
      </c>
      <c r="P332" t="s">
        <v>35</v>
      </c>
      <c r="Q332" t="s">
        <v>36</v>
      </c>
      <c r="R332" t="s">
        <v>32</v>
      </c>
      <c r="S332">
        <v>0</v>
      </c>
      <c r="T332" t="s">
        <v>37</v>
      </c>
      <c r="U332" t="s">
        <v>32</v>
      </c>
      <c r="V332" t="s">
        <v>32</v>
      </c>
      <c r="W332" t="s">
        <v>37</v>
      </c>
      <c r="X332" t="s">
        <v>37</v>
      </c>
      <c r="Y332" t="s">
        <v>38</v>
      </c>
      <c r="Z332">
        <v>139000</v>
      </c>
    </row>
    <row r="333" spans="1:26" x14ac:dyDescent="0.35">
      <c r="A333">
        <v>333</v>
      </c>
      <c r="B333">
        <v>20</v>
      </c>
      <c r="C333" t="s">
        <v>26</v>
      </c>
      <c r="D333">
        <v>85</v>
      </c>
      <c r="E333">
        <v>10655</v>
      </c>
      <c r="F333" t="s">
        <v>41</v>
      </c>
      <c r="G333" t="s">
        <v>28</v>
      </c>
      <c r="H333" t="s">
        <v>39</v>
      </c>
      <c r="I333">
        <v>8</v>
      </c>
      <c r="J333">
        <v>5</v>
      </c>
      <c r="K333" t="s">
        <v>30</v>
      </c>
      <c r="L333" t="s">
        <v>31</v>
      </c>
      <c r="M333" t="s">
        <v>32</v>
      </c>
      <c r="N333" t="s">
        <v>33</v>
      </c>
      <c r="O333" t="s">
        <v>34</v>
      </c>
      <c r="P333" t="s">
        <v>35</v>
      </c>
      <c r="Q333" t="s">
        <v>36</v>
      </c>
      <c r="R333" t="s">
        <v>31</v>
      </c>
      <c r="S333">
        <v>1</v>
      </c>
      <c r="T333" t="s">
        <v>31</v>
      </c>
      <c r="U333" t="s">
        <v>32</v>
      </c>
      <c r="V333" t="s">
        <v>32</v>
      </c>
      <c r="W333" t="s">
        <v>37</v>
      </c>
      <c r="X333" t="s">
        <v>37</v>
      </c>
      <c r="Y333" t="s">
        <v>38</v>
      </c>
      <c r="Z333">
        <v>284000</v>
      </c>
    </row>
    <row r="334" spans="1:26" x14ac:dyDescent="0.35">
      <c r="A334">
        <v>334</v>
      </c>
      <c r="B334">
        <v>120</v>
      </c>
      <c r="C334" t="s">
        <v>47</v>
      </c>
      <c r="D334">
        <v>59</v>
      </c>
      <c r="E334">
        <v>8198</v>
      </c>
      <c r="F334" t="s">
        <v>27</v>
      </c>
      <c r="G334" t="s">
        <v>59</v>
      </c>
      <c r="H334" t="s">
        <v>39</v>
      </c>
      <c r="I334">
        <v>7</v>
      </c>
      <c r="J334">
        <v>5</v>
      </c>
      <c r="K334" t="s">
        <v>30</v>
      </c>
      <c r="L334" t="s">
        <v>31</v>
      </c>
      <c r="M334" t="s">
        <v>32</v>
      </c>
      <c r="N334" t="s">
        <v>33</v>
      </c>
      <c r="O334" t="s">
        <v>34</v>
      </c>
      <c r="P334" t="s">
        <v>35</v>
      </c>
      <c r="Q334" t="s">
        <v>36</v>
      </c>
      <c r="R334" t="s">
        <v>31</v>
      </c>
      <c r="S334">
        <v>1</v>
      </c>
      <c r="T334" t="s">
        <v>31</v>
      </c>
      <c r="U334" t="s">
        <v>32</v>
      </c>
      <c r="V334" t="s">
        <v>32</v>
      </c>
      <c r="W334" t="s">
        <v>37</v>
      </c>
      <c r="X334" t="s">
        <v>37</v>
      </c>
      <c r="Y334" t="s">
        <v>38</v>
      </c>
      <c r="Z334">
        <v>207000</v>
      </c>
    </row>
    <row r="335" spans="1:26" x14ac:dyDescent="0.35">
      <c r="A335">
        <v>335</v>
      </c>
      <c r="B335">
        <v>60</v>
      </c>
      <c r="C335" t="s">
        <v>26</v>
      </c>
      <c r="D335">
        <v>59</v>
      </c>
      <c r="E335">
        <v>9042</v>
      </c>
      <c r="F335" t="s">
        <v>41</v>
      </c>
      <c r="G335" t="s">
        <v>28</v>
      </c>
      <c r="H335" t="s">
        <v>29</v>
      </c>
      <c r="I335">
        <v>6</v>
      </c>
      <c r="J335">
        <v>5</v>
      </c>
      <c r="K335" t="s">
        <v>30</v>
      </c>
      <c r="L335" t="s">
        <v>31</v>
      </c>
      <c r="M335" t="s">
        <v>32</v>
      </c>
      <c r="N335" t="s">
        <v>33</v>
      </c>
      <c r="O335" t="s">
        <v>31</v>
      </c>
      <c r="P335" t="s">
        <v>35</v>
      </c>
      <c r="Q335" t="s">
        <v>36</v>
      </c>
      <c r="R335" t="s">
        <v>32</v>
      </c>
      <c r="S335">
        <v>2</v>
      </c>
      <c r="T335" t="s">
        <v>32</v>
      </c>
      <c r="U335" t="s">
        <v>32</v>
      </c>
      <c r="V335" t="s">
        <v>32</v>
      </c>
      <c r="W335" t="s">
        <v>37</v>
      </c>
      <c r="X335" t="s">
        <v>37</v>
      </c>
      <c r="Y335" t="s">
        <v>38</v>
      </c>
      <c r="Z335">
        <v>192000</v>
      </c>
    </row>
    <row r="336" spans="1:26" x14ac:dyDescent="0.35">
      <c r="A336">
        <v>336</v>
      </c>
      <c r="B336">
        <v>190</v>
      </c>
      <c r="C336" t="s">
        <v>26</v>
      </c>
      <c r="D336" t="s">
        <v>37</v>
      </c>
      <c r="E336">
        <v>11425</v>
      </c>
      <c r="F336" t="s">
        <v>41</v>
      </c>
      <c r="G336" t="s">
        <v>50</v>
      </c>
      <c r="H336" t="s">
        <v>44</v>
      </c>
      <c r="I336">
        <v>5</v>
      </c>
      <c r="J336">
        <v>6</v>
      </c>
      <c r="K336" t="s">
        <v>40</v>
      </c>
      <c r="L336" t="s">
        <v>32</v>
      </c>
      <c r="M336" t="s">
        <v>32</v>
      </c>
      <c r="N336" t="s">
        <v>33</v>
      </c>
      <c r="O336" t="s">
        <v>34</v>
      </c>
      <c r="P336" t="s">
        <v>35</v>
      </c>
      <c r="Q336" t="s">
        <v>36</v>
      </c>
      <c r="R336" t="s">
        <v>32</v>
      </c>
      <c r="S336">
        <v>2</v>
      </c>
      <c r="T336" t="s">
        <v>31</v>
      </c>
      <c r="U336" t="s">
        <v>32</v>
      </c>
      <c r="V336" t="s">
        <v>32</v>
      </c>
      <c r="W336" t="s">
        <v>37</v>
      </c>
      <c r="X336" t="s">
        <v>37</v>
      </c>
      <c r="Y336" t="s">
        <v>38</v>
      </c>
      <c r="Z336">
        <v>228950</v>
      </c>
    </row>
    <row r="337" spans="1:26" x14ac:dyDescent="0.35">
      <c r="A337">
        <v>337</v>
      </c>
      <c r="B337">
        <v>20</v>
      </c>
      <c r="C337" t="s">
        <v>26</v>
      </c>
      <c r="D337">
        <v>86</v>
      </c>
      <c r="E337">
        <v>14157</v>
      </c>
      <c r="F337" t="s">
        <v>41</v>
      </c>
      <c r="G337" t="s">
        <v>28</v>
      </c>
      <c r="H337" t="s">
        <v>39</v>
      </c>
      <c r="I337">
        <v>9</v>
      </c>
      <c r="J337">
        <v>5</v>
      </c>
      <c r="K337" t="s">
        <v>30</v>
      </c>
      <c r="L337" t="s">
        <v>34</v>
      </c>
      <c r="M337" t="s">
        <v>32</v>
      </c>
      <c r="N337" t="s">
        <v>33</v>
      </c>
      <c r="O337" t="s">
        <v>34</v>
      </c>
      <c r="P337" t="s">
        <v>35</v>
      </c>
      <c r="Q337" t="s">
        <v>36</v>
      </c>
      <c r="R337" t="s">
        <v>31</v>
      </c>
      <c r="S337">
        <v>1</v>
      </c>
      <c r="T337" t="s">
        <v>31</v>
      </c>
      <c r="U337" t="s">
        <v>32</v>
      </c>
      <c r="V337" t="s">
        <v>32</v>
      </c>
      <c r="W337" t="s">
        <v>37</v>
      </c>
      <c r="X337" t="s">
        <v>37</v>
      </c>
      <c r="Y337" t="s">
        <v>38</v>
      </c>
      <c r="Z337">
        <v>377426</v>
      </c>
    </row>
    <row r="338" spans="1:26" x14ac:dyDescent="0.35">
      <c r="A338">
        <v>338</v>
      </c>
      <c r="B338">
        <v>20</v>
      </c>
      <c r="C338" t="s">
        <v>26</v>
      </c>
      <c r="D338">
        <v>70</v>
      </c>
      <c r="E338">
        <v>9135</v>
      </c>
      <c r="F338" t="s">
        <v>27</v>
      </c>
      <c r="G338" t="s">
        <v>28</v>
      </c>
      <c r="H338" t="s">
        <v>39</v>
      </c>
      <c r="I338">
        <v>7</v>
      </c>
      <c r="J338">
        <v>5</v>
      </c>
      <c r="K338" t="s">
        <v>30</v>
      </c>
      <c r="L338" t="s">
        <v>31</v>
      </c>
      <c r="M338" t="s">
        <v>32</v>
      </c>
      <c r="N338" t="s">
        <v>33</v>
      </c>
      <c r="O338" t="s">
        <v>34</v>
      </c>
      <c r="P338" t="s">
        <v>35</v>
      </c>
      <c r="Q338" t="s">
        <v>36</v>
      </c>
      <c r="R338" t="s">
        <v>31</v>
      </c>
      <c r="S338">
        <v>0</v>
      </c>
      <c r="T338" t="s">
        <v>37</v>
      </c>
      <c r="U338" t="s">
        <v>32</v>
      </c>
      <c r="V338" t="s">
        <v>32</v>
      </c>
      <c r="W338" t="s">
        <v>37</v>
      </c>
      <c r="X338" t="s">
        <v>37</v>
      </c>
      <c r="Y338" t="s">
        <v>38</v>
      </c>
      <c r="Z338">
        <v>214000</v>
      </c>
    </row>
    <row r="339" spans="1:26" x14ac:dyDescent="0.35">
      <c r="A339">
        <v>339</v>
      </c>
      <c r="B339">
        <v>20</v>
      </c>
      <c r="C339" t="s">
        <v>26</v>
      </c>
      <c r="D339">
        <v>91</v>
      </c>
      <c r="E339">
        <v>14145</v>
      </c>
      <c r="F339" t="s">
        <v>27</v>
      </c>
      <c r="G339" t="s">
        <v>28</v>
      </c>
      <c r="H339" t="s">
        <v>39</v>
      </c>
      <c r="I339">
        <v>7</v>
      </c>
      <c r="J339">
        <v>7</v>
      </c>
      <c r="K339" t="s">
        <v>40</v>
      </c>
      <c r="L339" t="s">
        <v>31</v>
      </c>
      <c r="M339" t="s">
        <v>32</v>
      </c>
      <c r="N339" t="s">
        <v>33</v>
      </c>
      <c r="O339" t="s">
        <v>34</v>
      </c>
      <c r="P339" t="s">
        <v>35</v>
      </c>
      <c r="Q339" t="s">
        <v>36</v>
      </c>
      <c r="R339" t="s">
        <v>31</v>
      </c>
      <c r="S339">
        <v>0</v>
      </c>
      <c r="T339" t="s">
        <v>37</v>
      </c>
      <c r="U339" t="s">
        <v>32</v>
      </c>
      <c r="V339" t="s">
        <v>32</v>
      </c>
      <c r="W339" t="s">
        <v>37</v>
      </c>
      <c r="X339" t="s">
        <v>37</v>
      </c>
      <c r="Y339" t="s">
        <v>38</v>
      </c>
      <c r="Z339">
        <v>202500</v>
      </c>
    </row>
    <row r="340" spans="1:26" x14ac:dyDescent="0.35">
      <c r="A340">
        <v>340</v>
      </c>
      <c r="B340">
        <v>20</v>
      </c>
      <c r="C340" t="s">
        <v>26</v>
      </c>
      <c r="D340">
        <v>66</v>
      </c>
      <c r="E340">
        <v>12400</v>
      </c>
      <c r="F340" t="s">
        <v>41</v>
      </c>
      <c r="G340" t="s">
        <v>28</v>
      </c>
      <c r="H340" t="s">
        <v>39</v>
      </c>
      <c r="I340">
        <v>6</v>
      </c>
      <c r="J340">
        <v>7</v>
      </c>
      <c r="K340" t="s">
        <v>40</v>
      </c>
      <c r="L340" t="s">
        <v>32</v>
      </c>
      <c r="M340" t="s">
        <v>49</v>
      </c>
      <c r="N340" t="s">
        <v>33</v>
      </c>
      <c r="O340" t="s">
        <v>32</v>
      </c>
      <c r="P340" t="s">
        <v>35</v>
      </c>
      <c r="Q340" t="s">
        <v>55</v>
      </c>
      <c r="R340" t="s">
        <v>32</v>
      </c>
      <c r="S340">
        <v>0</v>
      </c>
      <c r="T340" t="s">
        <v>37</v>
      </c>
      <c r="U340" t="s">
        <v>32</v>
      </c>
      <c r="V340" t="s">
        <v>32</v>
      </c>
      <c r="W340" t="s">
        <v>37</v>
      </c>
      <c r="X340" t="s">
        <v>37</v>
      </c>
      <c r="Y340" t="s">
        <v>38</v>
      </c>
      <c r="Z340">
        <v>155000</v>
      </c>
    </row>
    <row r="341" spans="1:26" x14ac:dyDescent="0.35">
      <c r="A341">
        <v>341</v>
      </c>
      <c r="B341">
        <v>60</v>
      </c>
      <c r="C341" t="s">
        <v>26</v>
      </c>
      <c r="D341">
        <v>85</v>
      </c>
      <c r="E341">
        <v>14191</v>
      </c>
      <c r="F341" t="s">
        <v>27</v>
      </c>
      <c r="G341" t="s">
        <v>28</v>
      </c>
      <c r="H341" t="s">
        <v>29</v>
      </c>
      <c r="I341">
        <v>8</v>
      </c>
      <c r="J341">
        <v>5</v>
      </c>
      <c r="K341" t="s">
        <v>30</v>
      </c>
      <c r="L341" t="s">
        <v>31</v>
      </c>
      <c r="M341" t="s">
        <v>32</v>
      </c>
      <c r="N341" t="s">
        <v>33</v>
      </c>
      <c r="O341" t="s">
        <v>34</v>
      </c>
      <c r="P341" t="s">
        <v>35</v>
      </c>
      <c r="Q341" t="s">
        <v>36</v>
      </c>
      <c r="R341" t="s">
        <v>31</v>
      </c>
      <c r="S341">
        <v>0</v>
      </c>
      <c r="T341" t="s">
        <v>37</v>
      </c>
      <c r="U341" t="s">
        <v>32</v>
      </c>
      <c r="V341" t="s">
        <v>32</v>
      </c>
      <c r="W341" t="s">
        <v>37</v>
      </c>
      <c r="X341" t="s">
        <v>37</v>
      </c>
      <c r="Y341" t="s">
        <v>38</v>
      </c>
      <c r="Z341">
        <v>202900</v>
      </c>
    </row>
    <row r="342" spans="1:26" x14ac:dyDescent="0.35">
      <c r="A342">
        <v>342</v>
      </c>
      <c r="B342">
        <v>20</v>
      </c>
      <c r="C342" t="s">
        <v>78</v>
      </c>
      <c r="D342">
        <v>60</v>
      </c>
      <c r="E342">
        <v>8400</v>
      </c>
      <c r="F342" t="s">
        <v>27</v>
      </c>
      <c r="G342" t="s">
        <v>28</v>
      </c>
      <c r="H342" t="s">
        <v>39</v>
      </c>
      <c r="I342">
        <v>4</v>
      </c>
      <c r="J342">
        <v>4</v>
      </c>
      <c r="K342" t="s">
        <v>40</v>
      </c>
      <c r="L342" t="s">
        <v>32</v>
      </c>
      <c r="M342" t="s">
        <v>49</v>
      </c>
      <c r="N342" t="s">
        <v>33</v>
      </c>
      <c r="O342" t="s">
        <v>31</v>
      </c>
      <c r="P342" t="s">
        <v>35</v>
      </c>
      <c r="Q342" t="s">
        <v>36</v>
      </c>
      <c r="R342" t="s">
        <v>32</v>
      </c>
      <c r="S342">
        <v>0</v>
      </c>
      <c r="T342" t="s">
        <v>37</v>
      </c>
      <c r="U342" t="s">
        <v>32</v>
      </c>
      <c r="V342" t="s">
        <v>32</v>
      </c>
      <c r="W342" t="s">
        <v>37</v>
      </c>
      <c r="X342" t="s">
        <v>37</v>
      </c>
      <c r="Y342" t="s">
        <v>38</v>
      </c>
      <c r="Z342">
        <v>82000</v>
      </c>
    </row>
    <row r="343" spans="1:26" x14ac:dyDescent="0.35">
      <c r="A343">
        <v>343</v>
      </c>
      <c r="B343">
        <v>90</v>
      </c>
      <c r="C343" t="s">
        <v>26</v>
      </c>
      <c r="F343" t="s">
        <v>27</v>
      </c>
      <c r="G343" t="s">
        <v>57</v>
      </c>
      <c r="H343" t="s">
        <v>39</v>
      </c>
      <c r="I343">
        <v>3</v>
      </c>
      <c r="J343">
        <v>4</v>
      </c>
      <c r="K343" t="s">
        <v>58</v>
      </c>
      <c r="L343" t="s">
        <v>37</v>
      </c>
      <c r="M343" t="s">
        <v>37</v>
      </c>
      <c r="N343" t="s">
        <v>79</v>
      </c>
      <c r="O343" t="s">
        <v>49</v>
      </c>
      <c r="P343" t="s">
        <v>60</v>
      </c>
      <c r="Q343" t="s">
        <v>55</v>
      </c>
      <c r="R343" t="s">
        <v>32</v>
      </c>
      <c r="S343">
        <v>0</v>
      </c>
      <c r="T343" t="s">
        <v>37</v>
      </c>
      <c r="U343" t="s">
        <v>32</v>
      </c>
      <c r="V343" t="s">
        <v>32</v>
      </c>
      <c r="W343" t="s">
        <v>37</v>
      </c>
      <c r="X343" t="s">
        <v>37</v>
      </c>
      <c r="Y343" t="s">
        <v>38</v>
      </c>
      <c r="Z343">
        <v>87500</v>
      </c>
    </row>
    <row r="344" spans="1:26" x14ac:dyDescent="0.35">
      <c r="A344">
        <v>344</v>
      </c>
      <c r="B344">
        <v>120</v>
      </c>
      <c r="C344" t="s">
        <v>26</v>
      </c>
      <c r="D344">
        <v>63</v>
      </c>
      <c r="E344">
        <v>8849</v>
      </c>
      <c r="F344" t="s">
        <v>41</v>
      </c>
      <c r="G344" t="s">
        <v>59</v>
      </c>
      <c r="H344" t="s">
        <v>39</v>
      </c>
      <c r="I344">
        <v>9</v>
      </c>
      <c r="J344">
        <v>5</v>
      </c>
      <c r="K344" t="s">
        <v>30</v>
      </c>
      <c r="L344" t="s">
        <v>34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t="s">
        <v>34</v>
      </c>
      <c r="S344">
        <v>1</v>
      </c>
      <c r="T344" t="s">
        <v>34</v>
      </c>
      <c r="U344" t="s">
        <v>32</v>
      </c>
      <c r="V344" t="s">
        <v>32</v>
      </c>
      <c r="W344" t="s">
        <v>37</v>
      </c>
      <c r="X344" t="s">
        <v>37</v>
      </c>
      <c r="Y344" t="s">
        <v>38</v>
      </c>
      <c r="Z344">
        <v>266000</v>
      </c>
    </row>
    <row r="345" spans="1:26" x14ac:dyDescent="0.35">
      <c r="A345">
        <v>345</v>
      </c>
      <c r="B345">
        <v>160</v>
      </c>
      <c r="C345" t="s">
        <v>47</v>
      </c>
      <c r="D345">
        <v>36</v>
      </c>
      <c r="E345">
        <v>2592</v>
      </c>
      <c r="F345" t="s">
        <v>27</v>
      </c>
      <c r="G345" t="s">
        <v>59</v>
      </c>
      <c r="H345" t="s">
        <v>29</v>
      </c>
      <c r="I345">
        <v>5</v>
      </c>
      <c r="J345">
        <v>3</v>
      </c>
      <c r="K345" t="s">
        <v>40</v>
      </c>
      <c r="L345" t="s">
        <v>31</v>
      </c>
      <c r="M345" t="s">
        <v>32</v>
      </c>
      <c r="N345" t="s">
        <v>33</v>
      </c>
      <c r="O345" t="s">
        <v>32</v>
      </c>
      <c r="P345" t="s">
        <v>35</v>
      </c>
      <c r="Q345" t="s">
        <v>36</v>
      </c>
      <c r="R345" t="s">
        <v>32</v>
      </c>
      <c r="S345">
        <v>0</v>
      </c>
      <c r="T345" t="s">
        <v>37</v>
      </c>
      <c r="U345" t="s">
        <v>32</v>
      </c>
      <c r="V345" t="s">
        <v>32</v>
      </c>
      <c r="W345" t="s">
        <v>37</v>
      </c>
      <c r="X345" t="s">
        <v>37</v>
      </c>
      <c r="Y345" t="s">
        <v>38</v>
      </c>
      <c r="Z345">
        <v>85000</v>
      </c>
    </row>
    <row r="346" spans="1:26" x14ac:dyDescent="0.35">
      <c r="A346">
        <v>346</v>
      </c>
      <c r="B346">
        <v>50</v>
      </c>
      <c r="C346" t="s">
        <v>26</v>
      </c>
      <c r="D346">
        <v>65</v>
      </c>
      <c r="E346">
        <v>6435</v>
      </c>
      <c r="F346" t="s">
        <v>27</v>
      </c>
      <c r="G346" t="s">
        <v>28</v>
      </c>
      <c r="H346" t="s">
        <v>44</v>
      </c>
      <c r="I346">
        <v>6</v>
      </c>
      <c r="J346">
        <v>5</v>
      </c>
      <c r="K346" t="s">
        <v>42</v>
      </c>
      <c r="L346" t="s">
        <v>32</v>
      </c>
      <c r="M346" t="s">
        <v>32</v>
      </c>
      <c r="N346" t="s">
        <v>33</v>
      </c>
      <c r="O346" t="s">
        <v>31</v>
      </c>
      <c r="P346" t="s">
        <v>35</v>
      </c>
      <c r="Q346" t="s">
        <v>36</v>
      </c>
      <c r="R346" t="s">
        <v>49</v>
      </c>
      <c r="S346">
        <v>1</v>
      </c>
      <c r="T346" t="s">
        <v>31</v>
      </c>
      <c r="U346" t="s">
        <v>32</v>
      </c>
      <c r="V346" t="s">
        <v>32</v>
      </c>
      <c r="W346" t="s">
        <v>37</v>
      </c>
      <c r="X346" t="s">
        <v>37</v>
      </c>
      <c r="Y346" t="s">
        <v>38</v>
      </c>
      <c r="Z346">
        <v>140200</v>
      </c>
    </row>
    <row r="347" spans="1:26" x14ac:dyDescent="0.35">
      <c r="A347">
        <v>347</v>
      </c>
      <c r="B347">
        <v>20</v>
      </c>
      <c r="C347" t="s">
        <v>26</v>
      </c>
      <c r="D347" t="s">
        <v>37</v>
      </c>
      <c r="E347">
        <v>9000</v>
      </c>
      <c r="F347" t="s">
        <v>41</v>
      </c>
      <c r="G347" t="s">
        <v>28</v>
      </c>
      <c r="H347" t="s">
        <v>39</v>
      </c>
      <c r="I347">
        <v>6</v>
      </c>
      <c r="J347">
        <v>8</v>
      </c>
      <c r="K347" t="s">
        <v>40</v>
      </c>
      <c r="L347" t="s">
        <v>32</v>
      </c>
      <c r="M347" t="s">
        <v>32</v>
      </c>
      <c r="N347" t="s">
        <v>33</v>
      </c>
      <c r="O347" t="s">
        <v>32</v>
      </c>
      <c r="P347" t="s">
        <v>35</v>
      </c>
      <c r="Q347" t="s">
        <v>36</v>
      </c>
      <c r="R347" t="s">
        <v>32</v>
      </c>
      <c r="S347">
        <v>0</v>
      </c>
      <c r="T347" t="s">
        <v>37</v>
      </c>
      <c r="U347" t="s">
        <v>32</v>
      </c>
      <c r="V347" t="s">
        <v>32</v>
      </c>
      <c r="W347" t="s">
        <v>37</v>
      </c>
      <c r="X347" t="s">
        <v>37</v>
      </c>
      <c r="Y347" t="s">
        <v>38</v>
      </c>
      <c r="Z347">
        <v>151500</v>
      </c>
    </row>
    <row r="348" spans="1:26" x14ac:dyDescent="0.35">
      <c r="A348">
        <v>348</v>
      </c>
      <c r="B348">
        <v>20</v>
      </c>
      <c r="C348" t="s">
        <v>26</v>
      </c>
      <c r="D348" t="s">
        <v>37</v>
      </c>
      <c r="E348">
        <v>10659</v>
      </c>
      <c r="F348" t="s">
        <v>41</v>
      </c>
      <c r="G348" t="s">
        <v>28</v>
      </c>
      <c r="H348" t="s">
        <v>39</v>
      </c>
      <c r="I348">
        <v>6</v>
      </c>
      <c r="J348">
        <v>5</v>
      </c>
      <c r="K348" t="s">
        <v>40</v>
      </c>
      <c r="L348" t="s">
        <v>32</v>
      </c>
      <c r="M348" t="s">
        <v>32</v>
      </c>
      <c r="N348" t="s">
        <v>33</v>
      </c>
      <c r="O348" t="s">
        <v>34</v>
      </c>
      <c r="P348" t="s">
        <v>35</v>
      </c>
      <c r="Q348" t="s">
        <v>55</v>
      </c>
      <c r="R348" t="s">
        <v>32</v>
      </c>
      <c r="S348">
        <v>2</v>
      </c>
      <c r="T348" t="s">
        <v>31</v>
      </c>
      <c r="U348" t="s">
        <v>32</v>
      </c>
      <c r="V348" t="s">
        <v>32</v>
      </c>
      <c r="W348" t="s">
        <v>37</v>
      </c>
      <c r="X348" t="s">
        <v>37</v>
      </c>
      <c r="Y348" t="s">
        <v>38</v>
      </c>
      <c r="Z348">
        <v>157500</v>
      </c>
    </row>
    <row r="349" spans="1:26" x14ac:dyDescent="0.35">
      <c r="A349">
        <v>349</v>
      </c>
      <c r="B349">
        <v>160</v>
      </c>
      <c r="C349" t="s">
        <v>26</v>
      </c>
      <c r="D349">
        <v>36</v>
      </c>
      <c r="E349">
        <v>2448</v>
      </c>
      <c r="F349" t="s">
        <v>27</v>
      </c>
      <c r="G349" t="s">
        <v>67</v>
      </c>
      <c r="H349" t="s">
        <v>29</v>
      </c>
      <c r="I349">
        <v>7</v>
      </c>
      <c r="J349">
        <v>5</v>
      </c>
      <c r="K349" t="s">
        <v>30</v>
      </c>
      <c r="L349" t="s">
        <v>31</v>
      </c>
      <c r="M349" t="s">
        <v>32</v>
      </c>
      <c r="N349" t="s">
        <v>33</v>
      </c>
      <c r="O349" t="s">
        <v>34</v>
      </c>
      <c r="P349" t="s">
        <v>35</v>
      </c>
      <c r="Q349" t="s">
        <v>36</v>
      </c>
      <c r="R349" t="s">
        <v>31</v>
      </c>
      <c r="S349">
        <v>0</v>
      </c>
      <c r="T349" t="s">
        <v>37</v>
      </c>
      <c r="U349" t="s">
        <v>32</v>
      </c>
      <c r="V349" t="s">
        <v>32</v>
      </c>
      <c r="W349" t="s">
        <v>37</v>
      </c>
      <c r="X349" t="s">
        <v>37</v>
      </c>
      <c r="Y349" t="s">
        <v>38</v>
      </c>
      <c r="Z349">
        <v>154000</v>
      </c>
    </row>
    <row r="350" spans="1:26" x14ac:dyDescent="0.35">
      <c r="A350">
        <v>350</v>
      </c>
      <c r="B350">
        <v>60</v>
      </c>
      <c r="C350" t="s">
        <v>26</v>
      </c>
      <c r="D350">
        <v>56</v>
      </c>
      <c r="E350">
        <v>20431</v>
      </c>
      <c r="F350" t="s">
        <v>53</v>
      </c>
      <c r="G350" t="s">
        <v>28</v>
      </c>
      <c r="H350" t="s">
        <v>29</v>
      </c>
      <c r="I350">
        <v>9</v>
      </c>
      <c r="J350">
        <v>5</v>
      </c>
      <c r="K350" t="s">
        <v>30</v>
      </c>
      <c r="L350" t="s">
        <v>34</v>
      </c>
      <c r="M350" t="s">
        <v>32</v>
      </c>
      <c r="N350" t="s">
        <v>33</v>
      </c>
      <c r="O350" t="s">
        <v>34</v>
      </c>
      <c r="P350" t="s">
        <v>35</v>
      </c>
      <c r="Q350" t="s">
        <v>36</v>
      </c>
      <c r="R350" t="s">
        <v>34</v>
      </c>
      <c r="S350">
        <v>2</v>
      </c>
      <c r="T350" t="s">
        <v>34</v>
      </c>
      <c r="U350" t="s">
        <v>32</v>
      </c>
      <c r="V350" t="s">
        <v>32</v>
      </c>
      <c r="W350" t="s">
        <v>37</v>
      </c>
      <c r="X350" t="s">
        <v>37</v>
      </c>
      <c r="Y350" t="s">
        <v>52</v>
      </c>
      <c r="Z350">
        <v>437154</v>
      </c>
    </row>
    <row r="351" spans="1:26" x14ac:dyDescent="0.35">
      <c r="A351">
        <v>351</v>
      </c>
      <c r="B351">
        <v>120</v>
      </c>
      <c r="C351" t="s">
        <v>26</v>
      </c>
      <c r="D351">
        <v>68</v>
      </c>
      <c r="E351">
        <v>7820</v>
      </c>
      <c r="F351" t="s">
        <v>41</v>
      </c>
      <c r="G351" t="s">
        <v>59</v>
      </c>
      <c r="H351" t="s">
        <v>39</v>
      </c>
      <c r="I351">
        <v>9</v>
      </c>
      <c r="J351">
        <v>5</v>
      </c>
      <c r="K351" t="s">
        <v>30</v>
      </c>
      <c r="L351" t="s">
        <v>34</v>
      </c>
      <c r="M351" t="s">
        <v>32</v>
      </c>
      <c r="N351" t="s">
        <v>33</v>
      </c>
      <c r="O351" t="s">
        <v>34</v>
      </c>
      <c r="P351" t="s">
        <v>35</v>
      </c>
      <c r="Q351" t="s">
        <v>36</v>
      </c>
      <c r="R351" t="s">
        <v>34</v>
      </c>
      <c r="S351">
        <v>1</v>
      </c>
      <c r="T351" t="s">
        <v>31</v>
      </c>
      <c r="U351" t="s">
        <v>32</v>
      </c>
      <c r="V351" t="s">
        <v>32</v>
      </c>
      <c r="W351" t="s">
        <v>37</v>
      </c>
      <c r="X351" t="s">
        <v>37</v>
      </c>
      <c r="Y351" t="s">
        <v>52</v>
      </c>
      <c r="Z351">
        <v>318061</v>
      </c>
    </row>
    <row r="352" spans="1:26" x14ac:dyDescent="0.35">
      <c r="A352">
        <v>352</v>
      </c>
      <c r="B352">
        <v>120</v>
      </c>
      <c r="C352" t="s">
        <v>26</v>
      </c>
      <c r="F352" t="s">
        <v>41</v>
      </c>
      <c r="G352" t="s">
        <v>28</v>
      </c>
      <c r="H352" t="s">
        <v>39</v>
      </c>
      <c r="I352">
        <v>7</v>
      </c>
      <c r="J352">
        <v>5</v>
      </c>
      <c r="K352" t="s">
        <v>30</v>
      </c>
      <c r="L352" t="s">
        <v>31</v>
      </c>
      <c r="M352" t="s">
        <v>32</v>
      </c>
      <c r="N352" t="s">
        <v>33</v>
      </c>
      <c r="O352" t="s">
        <v>31</v>
      </c>
      <c r="P352" t="s">
        <v>35</v>
      </c>
      <c r="Q352" t="s">
        <v>36</v>
      </c>
      <c r="R352" t="s">
        <v>31</v>
      </c>
      <c r="S352">
        <v>1</v>
      </c>
      <c r="T352" t="s">
        <v>32</v>
      </c>
      <c r="U352" t="s">
        <v>32</v>
      </c>
      <c r="V352" t="s">
        <v>32</v>
      </c>
      <c r="W352" t="s">
        <v>37</v>
      </c>
      <c r="X352" t="s">
        <v>37</v>
      </c>
      <c r="Y352" t="s">
        <v>43</v>
      </c>
      <c r="Z352">
        <v>190000</v>
      </c>
    </row>
    <row r="353" spans="1:26" x14ac:dyDescent="0.35">
      <c r="A353">
        <v>353</v>
      </c>
      <c r="B353">
        <v>50</v>
      </c>
      <c r="C353" t="s">
        <v>26</v>
      </c>
      <c r="D353">
        <v>60</v>
      </c>
      <c r="E353">
        <v>9084</v>
      </c>
      <c r="F353" t="s">
        <v>27</v>
      </c>
      <c r="G353" t="s">
        <v>28</v>
      </c>
      <c r="H353" t="s">
        <v>44</v>
      </c>
      <c r="I353">
        <v>5</v>
      </c>
      <c r="J353">
        <v>6</v>
      </c>
      <c r="K353" t="s">
        <v>40</v>
      </c>
      <c r="L353" t="s">
        <v>32</v>
      </c>
      <c r="M353" t="s">
        <v>49</v>
      </c>
      <c r="N353" t="s">
        <v>33</v>
      </c>
      <c r="O353" t="s">
        <v>32</v>
      </c>
      <c r="P353" t="s">
        <v>60</v>
      </c>
      <c r="Q353" t="s">
        <v>36</v>
      </c>
      <c r="R353" t="s">
        <v>32</v>
      </c>
      <c r="S353">
        <v>0</v>
      </c>
      <c r="T353" t="s">
        <v>37</v>
      </c>
      <c r="U353" t="s">
        <v>32</v>
      </c>
      <c r="V353" t="s">
        <v>49</v>
      </c>
      <c r="W353" t="s">
        <v>37</v>
      </c>
      <c r="X353" t="s">
        <v>37</v>
      </c>
      <c r="Y353" t="s">
        <v>38</v>
      </c>
      <c r="Z353">
        <v>95000</v>
      </c>
    </row>
    <row r="354" spans="1:26" x14ac:dyDescent="0.35">
      <c r="A354">
        <v>354</v>
      </c>
      <c r="B354">
        <v>30</v>
      </c>
      <c r="C354" t="s">
        <v>47</v>
      </c>
      <c r="D354">
        <v>60</v>
      </c>
      <c r="E354">
        <v>8520</v>
      </c>
      <c r="F354" t="s">
        <v>27</v>
      </c>
      <c r="G354" t="s">
        <v>28</v>
      </c>
      <c r="H354" t="s">
        <v>39</v>
      </c>
      <c r="I354">
        <v>6</v>
      </c>
      <c r="J354">
        <v>8</v>
      </c>
      <c r="K354" t="s">
        <v>42</v>
      </c>
      <c r="L354" t="s">
        <v>32</v>
      </c>
      <c r="M354" t="s">
        <v>32</v>
      </c>
      <c r="N354" t="s">
        <v>33</v>
      </c>
      <c r="O354" t="s">
        <v>31</v>
      </c>
      <c r="P354" t="s">
        <v>35</v>
      </c>
      <c r="Q354" t="s">
        <v>36</v>
      </c>
      <c r="R354" t="s">
        <v>32</v>
      </c>
      <c r="S354">
        <v>0</v>
      </c>
      <c r="T354" t="s">
        <v>37</v>
      </c>
      <c r="U354" t="s">
        <v>32</v>
      </c>
      <c r="V354" t="s">
        <v>32</v>
      </c>
      <c r="W354" t="s">
        <v>37</v>
      </c>
      <c r="X354" t="s">
        <v>37</v>
      </c>
      <c r="Y354" t="s">
        <v>38</v>
      </c>
      <c r="Z354">
        <v>105900</v>
      </c>
    </row>
    <row r="355" spans="1:26" x14ac:dyDescent="0.35">
      <c r="A355">
        <v>355</v>
      </c>
      <c r="B355">
        <v>50</v>
      </c>
      <c r="C355" t="s">
        <v>26</v>
      </c>
      <c r="D355">
        <v>60</v>
      </c>
      <c r="E355">
        <v>8400</v>
      </c>
      <c r="F355" t="s">
        <v>27</v>
      </c>
      <c r="G355" t="s">
        <v>28</v>
      </c>
      <c r="H355" t="s">
        <v>44</v>
      </c>
      <c r="I355">
        <v>6</v>
      </c>
      <c r="J355">
        <v>5</v>
      </c>
      <c r="K355" t="s">
        <v>40</v>
      </c>
      <c r="L355" t="s">
        <v>32</v>
      </c>
      <c r="M355" t="s">
        <v>32</v>
      </c>
      <c r="N355" t="s">
        <v>33</v>
      </c>
      <c r="O355" t="s">
        <v>34</v>
      </c>
      <c r="P355" t="s">
        <v>35</v>
      </c>
      <c r="Q355" t="s">
        <v>36</v>
      </c>
      <c r="R355" t="s">
        <v>32</v>
      </c>
      <c r="S355">
        <v>2</v>
      </c>
      <c r="T355" t="s">
        <v>31</v>
      </c>
      <c r="U355" t="s">
        <v>32</v>
      </c>
      <c r="V355" t="s">
        <v>32</v>
      </c>
      <c r="W355" t="s">
        <v>37</v>
      </c>
      <c r="X355" t="s">
        <v>37</v>
      </c>
      <c r="Y355" t="s">
        <v>38</v>
      </c>
      <c r="Z355">
        <v>140000</v>
      </c>
    </row>
    <row r="356" spans="1:26" x14ac:dyDescent="0.35">
      <c r="A356">
        <v>356</v>
      </c>
      <c r="B356">
        <v>20</v>
      </c>
      <c r="C356" t="s">
        <v>26</v>
      </c>
      <c r="D356">
        <v>105</v>
      </c>
      <c r="E356">
        <v>11249</v>
      </c>
      <c r="F356" t="s">
        <v>53</v>
      </c>
      <c r="G356" t="s">
        <v>28</v>
      </c>
      <c r="H356" t="s">
        <v>39</v>
      </c>
      <c r="I356">
        <v>6</v>
      </c>
      <c r="J356">
        <v>5</v>
      </c>
      <c r="K356" t="s">
        <v>30</v>
      </c>
      <c r="L356" t="s">
        <v>31</v>
      </c>
      <c r="M356" t="s">
        <v>31</v>
      </c>
      <c r="N356" t="s">
        <v>33</v>
      </c>
      <c r="O356" t="s">
        <v>34</v>
      </c>
      <c r="P356" t="s">
        <v>35</v>
      </c>
      <c r="Q356" t="s">
        <v>36</v>
      </c>
      <c r="R356" t="s">
        <v>31</v>
      </c>
      <c r="S356">
        <v>0</v>
      </c>
      <c r="T356" t="s">
        <v>37</v>
      </c>
      <c r="U356" t="s">
        <v>32</v>
      </c>
      <c r="V356" t="s">
        <v>32</v>
      </c>
      <c r="W356" t="s">
        <v>37</v>
      </c>
      <c r="X356" t="s">
        <v>37</v>
      </c>
      <c r="Y356" t="s">
        <v>38</v>
      </c>
      <c r="Z356">
        <v>177500</v>
      </c>
    </row>
    <row r="357" spans="1:26" x14ac:dyDescent="0.35">
      <c r="A357">
        <v>357</v>
      </c>
      <c r="B357">
        <v>20</v>
      </c>
      <c r="C357" t="s">
        <v>26</v>
      </c>
      <c r="F357" t="s">
        <v>41</v>
      </c>
      <c r="G357" t="s">
        <v>28</v>
      </c>
      <c r="H357" t="s">
        <v>39</v>
      </c>
      <c r="I357">
        <v>6</v>
      </c>
      <c r="J357">
        <v>6</v>
      </c>
      <c r="K357" t="s">
        <v>30</v>
      </c>
      <c r="L357" t="s">
        <v>31</v>
      </c>
      <c r="M357" t="s">
        <v>32</v>
      </c>
      <c r="N357" t="s">
        <v>33</v>
      </c>
      <c r="O357" t="s">
        <v>31</v>
      </c>
      <c r="P357" t="s">
        <v>35</v>
      </c>
      <c r="Q357" t="s">
        <v>36</v>
      </c>
      <c r="R357" t="s">
        <v>31</v>
      </c>
      <c r="S357">
        <v>0</v>
      </c>
      <c r="T357" t="s">
        <v>37</v>
      </c>
      <c r="U357" t="s">
        <v>32</v>
      </c>
      <c r="V357" t="s">
        <v>32</v>
      </c>
      <c r="W357" t="s">
        <v>37</v>
      </c>
      <c r="X357" t="s">
        <v>37</v>
      </c>
      <c r="Y357" t="s">
        <v>38</v>
      </c>
      <c r="Z357">
        <v>173000</v>
      </c>
    </row>
    <row r="358" spans="1:26" x14ac:dyDescent="0.35">
      <c r="A358">
        <v>358</v>
      </c>
      <c r="B358">
        <v>120</v>
      </c>
      <c r="C358" t="s">
        <v>47</v>
      </c>
      <c r="D358">
        <v>44</v>
      </c>
      <c r="E358">
        <v>4224</v>
      </c>
      <c r="F358" t="s">
        <v>27</v>
      </c>
      <c r="G358" t="s">
        <v>59</v>
      </c>
      <c r="H358" t="s">
        <v>39</v>
      </c>
      <c r="I358">
        <v>5</v>
      </c>
      <c r="J358">
        <v>5</v>
      </c>
      <c r="K358" t="s">
        <v>30</v>
      </c>
      <c r="L358" t="s">
        <v>31</v>
      </c>
      <c r="M358" t="s">
        <v>32</v>
      </c>
      <c r="N358" t="s">
        <v>33</v>
      </c>
      <c r="O358" t="s">
        <v>32</v>
      </c>
      <c r="P358" t="s">
        <v>35</v>
      </c>
      <c r="Q358" t="s">
        <v>36</v>
      </c>
      <c r="R358" t="s">
        <v>32</v>
      </c>
      <c r="S358">
        <v>1</v>
      </c>
      <c r="T358" t="s">
        <v>71</v>
      </c>
      <c r="U358" t="s">
        <v>32</v>
      </c>
      <c r="V358" t="s">
        <v>32</v>
      </c>
      <c r="W358" t="s">
        <v>37</v>
      </c>
      <c r="X358" t="s">
        <v>46</v>
      </c>
      <c r="Y358" t="s">
        <v>38</v>
      </c>
      <c r="Z358">
        <v>134000</v>
      </c>
    </row>
    <row r="359" spans="1:26" x14ac:dyDescent="0.35">
      <c r="A359">
        <v>359</v>
      </c>
      <c r="B359">
        <v>80</v>
      </c>
      <c r="C359" t="s">
        <v>26</v>
      </c>
      <c r="D359">
        <v>92</v>
      </c>
      <c r="E359">
        <v>6930</v>
      </c>
      <c r="F359" t="s">
        <v>41</v>
      </c>
      <c r="G359" t="s">
        <v>28</v>
      </c>
      <c r="H359" t="s">
        <v>66</v>
      </c>
      <c r="I359">
        <v>5</v>
      </c>
      <c r="J359">
        <v>4</v>
      </c>
      <c r="K359" t="s">
        <v>40</v>
      </c>
      <c r="L359" t="s">
        <v>32</v>
      </c>
      <c r="M359" t="s">
        <v>32</v>
      </c>
      <c r="N359" t="s">
        <v>33</v>
      </c>
      <c r="O359" t="s">
        <v>34</v>
      </c>
      <c r="P359" t="s">
        <v>35</v>
      </c>
      <c r="Q359" t="s">
        <v>48</v>
      </c>
      <c r="R359" t="s">
        <v>31</v>
      </c>
      <c r="S359">
        <v>0</v>
      </c>
      <c r="T359" t="s">
        <v>37</v>
      </c>
      <c r="U359" t="s">
        <v>32</v>
      </c>
      <c r="V359" t="s">
        <v>32</v>
      </c>
      <c r="W359" t="s">
        <v>37</v>
      </c>
      <c r="X359" t="s">
        <v>37</v>
      </c>
      <c r="Y359" t="s">
        <v>43</v>
      </c>
      <c r="Z359">
        <v>130000</v>
      </c>
    </row>
    <row r="360" spans="1:26" x14ac:dyDescent="0.35">
      <c r="A360">
        <v>360</v>
      </c>
      <c r="B360">
        <v>60</v>
      </c>
      <c r="C360" t="s">
        <v>26</v>
      </c>
      <c r="D360">
        <v>78</v>
      </c>
      <c r="E360">
        <v>12011</v>
      </c>
      <c r="F360" t="s">
        <v>41</v>
      </c>
      <c r="G360" t="s">
        <v>28</v>
      </c>
      <c r="H360" t="s">
        <v>29</v>
      </c>
      <c r="I360">
        <v>8</v>
      </c>
      <c r="J360">
        <v>5</v>
      </c>
      <c r="K360" t="s">
        <v>30</v>
      </c>
      <c r="L360" t="s">
        <v>31</v>
      </c>
      <c r="M360" t="s">
        <v>32</v>
      </c>
      <c r="N360" t="s">
        <v>33</v>
      </c>
      <c r="O360" t="s">
        <v>34</v>
      </c>
      <c r="P360" t="s">
        <v>35</v>
      </c>
      <c r="Q360" t="s">
        <v>36</v>
      </c>
      <c r="R360" t="s">
        <v>31</v>
      </c>
      <c r="S360">
        <v>1</v>
      </c>
      <c r="T360" t="s">
        <v>32</v>
      </c>
      <c r="U360" t="s">
        <v>32</v>
      </c>
      <c r="V360" t="s">
        <v>32</v>
      </c>
      <c r="W360" t="s">
        <v>37</v>
      </c>
      <c r="X360" t="s">
        <v>37</v>
      </c>
      <c r="Y360" t="s">
        <v>38</v>
      </c>
      <c r="Z360">
        <v>280000</v>
      </c>
    </row>
    <row r="361" spans="1:26" x14ac:dyDescent="0.35">
      <c r="A361">
        <v>361</v>
      </c>
      <c r="B361">
        <v>85</v>
      </c>
      <c r="C361" t="s">
        <v>26</v>
      </c>
      <c r="F361" t="s">
        <v>41</v>
      </c>
      <c r="G361" t="s">
        <v>28</v>
      </c>
      <c r="H361" t="s">
        <v>64</v>
      </c>
      <c r="I361">
        <v>6</v>
      </c>
      <c r="J361">
        <v>6</v>
      </c>
      <c r="K361" t="s">
        <v>40</v>
      </c>
      <c r="L361" t="s">
        <v>31</v>
      </c>
      <c r="M361" t="s">
        <v>32</v>
      </c>
      <c r="N361" t="s">
        <v>33</v>
      </c>
      <c r="O361" t="s">
        <v>34</v>
      </c>
      <c r="P361" t="s">
        <v>35</v>
      </c>
      <c r="Q361" t="s">
        <v>36</v>
      </c>
      <c r="R361" t="s">
        <v>32</v>
      </c>
      <c r="S361">
        <v>1</v>
      </c>
      <c r="T361" t="s">
        <v>32</v>
      </c>
      <c r="U361" t="s">
        <v>32</v>
      </c>
      <c r="V361" t="s">
        <v>32</v>
      </c>
      <c r="W361" t="s">
        <v>37</v>
      </c>
      <c r="X361" t="s">
        <v>46</v>
      </c>
      <c r="Y361" t="s">
        <v>38</v>
      </c>
      <c r="Z361">
        <v>156000</v>
      </c>
    </row>
    <row r="362" spans="1:26" x14ac:dyDescent="0.35">
      <c r="A362">
        <v>362</v>
      </c>
      <c r="B362">
        <v>50</v>
      </c>
      <c r="C362" t="s">
        <v>26</v>
      </c>
      <c r="F362" t="s">
        <v>27</v>
      </c>
      <c r="G362" t="s">
        <v>28</v>
      </c>
      <c r="H362" t="s">
        <v>44</v>
      </c>
      <c r="I362">
        <v>5</v>
      </c>
      <c r="J362">
        <v>5</v>
      </c>
      <c r="K362" t="s">
        <v>40</v>
      </c>
      <c r="L362" t="s">
        <v>32</v>
      </c>
      <c r="M362" t="s">
        <v>32</v>
      </c>
      <c r="N362" t="s">
        <v>33</v>
      </c>
      <c r="O362" t="s">
        <v>31</v>
      </c>
      <c r="P362" t="s">
        <v>35</v>
      </c>
      <c r="Q362" t="s">
        <v>36</v>
      </c>
      <c r="R362" t="s">
        <v>32</v>
      </c>
      <c r="S362">
        <v>0</v>
      </c>
      <c r="T362" t="s">
        <v>37</v>
      </c>
      <c r="U362" t="s">
        <v>32</v>
      </c>
      <c r="V362" t="s">
        <v>32</v>
      </c>
      <c r="W362" t="s">
        <v>37</v>
      </c>
      <c r="X362" t="s">
        <v>37</v>
      </c>
      <c r="Y362" t="s">
        <v>38</v>
      </c>
      <c r="Z362">
        <v>145000</v>
      </c>
    </row>
    <row r="363" spans="1:26" x14ac:dyDescent="0.35">
      <c r="A363">
        <v>363</v>
      </c>
      <c r="B363">
        <v>85</v>
      </c>
      <c r="C363" t="s">
        <v>26</v>
      </c>
      <c r="D363">
        <v>64</v>
      </c>
      <c r="E363">
        <v>7301</v>
      </c>
      <c r="F363" t="s">
        <v>27</v>
      </c>
      <c r="G363" t="s">
        <v>28</v>
      </c>
      <c r="H363" t="s">
        <v>64</v>
      </c>
      <c r="I363">
        <v>7</v>
      </c>
      <c r="J363">
        <v>5</v>
      </c>
      <c r="K363" t="s">
        <v>58</v>
      </c>
      <c r="L363" t="s">
        <v>37</v>
      </c>
      <c r="M363" t="s">
        <v>37</v>
      </c>
      <c r="N363" t="s">
        <v>33</v>
      </c>
      <c r="O363" t="s">
        <v>34</v>
      </c>
      <c r="P363" t="s">
        <v>35</v>
      </c>
      <c r="Q363" t="s">
        <v>36</v>
      </c>
      <c r="R363" t="s">
        <v>31</v>
      </c>
      <c r="S363">
        <v>1</v>
      </c>
      <c r="T363" t="s">
        <v>34</v>
      </c>
      <c r="U363" t="s">
        <v>32</v>
      </c>
      <c r="V363" t="s">
        <v>32</v>
      </c>
      <c r="W363" t="s">
        <v>37</v>
      </c>
      <c r="X363" t="s">
        <v>37</v>
      </c>
      <c r="Y363" t="s">
        <v>38</v>
      </c>
      <c r="Z363">
        <v>198500</v>
      </c>
    </row>
    <row r="364" spans="1:26" x14ac:dyDescent="0.35">
      <c r="A364">
        <v>364</v>
      </c>
      <c r="B364">
        <v>160</v>
      </c>
      <c r="C364" t="s">
        <v>47</v>
      </c>
      <c r="D364">
        <v>21</v>
      </c>
      <c r="E364">
        <v>1680</v>
      </c>
      <c r="F364" t="s">
        <v>27</v>
      </c>
      <c r="G364" t="s">
        <v>67</v>
      </c>
      <c r="H364" t="s">
        <v>29</v>
      </c>
      <c r="I364">
        <v>6</v>
      </c>
      <c r="J364">
        <v>8</v>
      </c>
      <c r="K364" t="s">
        <v>40</v>
      </c>
      <c r="L364" t="s">
        <v>32</v>
      </c>
      <c r="M364" t="s">
        <v>32</v>
      </c>
      <c r="N364" t="s">
        <v>33</v>
      </c>
      <c r="O364" t="s">
        <v>31</v>
      </c>
      <c r="P364" t="s">
        <v>35</v>
      </c>
      <c r="Q364" t="s">
        <v>36</v>
      </c>
      <c r="R364" t="s">
        <v>31</v>
      </c>
      <c r="S364">
        <v>0</v>
      </c>
      <c r="T364" t="s">
        <v>37</v>
      </c>
      <c r="U364" t="s">
        <v>32</v>
      </c>
      <c r="V364" t="s">
        <v>32</v>
      </c>
      <c r="W364" t="s">
        <v>37</v>
      </c>
      <c r="X364" t="s">
        <v>37</v>
      </c>
      <c r="Y364" t="s">
        <v>38</v>
      </c>
      <c r="Z364">
        <v>118000</v>
      </c>
    </row>
    <row r="365" spans="1:26" x14ac:dyDescent="0.35">
      <c r="A365">
        <v>365</v>
      </c>
      <c r="B365">
        <v>60</v>
      </c>
      <c r="C365" t="s">
        <v>26</v>
      </c>
      <c r="D365" t="s">
        <v>37</v>
      </c>
      <c r="E365">
        <v>10784</v>
      </c>
      <c r="F365" t="s">
        <v>41</v>
      </c>
      <c r="G365" t="s">
        <v>28</v>
      </c>
      <c r="H365" t="s">
        <v>29</v>
      </c>
      <c r="I365">
        <v>6</v>
      </c>
      <c r="J365">
        <v>5</v>
      </c>
      <c r="K365" t="s">
        <v>30</v>
      </c>
      <c r="L365" t="s">
        <v>31</v>
      </c>
      <c r="M365" t="s">
        <v>32</v>
      </c>
      <c r="N365" t="s">
        <v>33</v>
      </c>
      <c r="O365" t="s">
        <v>32</v>
      </c>
      <c r="P365" t="s">
        <v>35</v>
      </c>
      <c r="Q365" t="s">
        <v>36</v>
      </c>
      <c r="R365" t="s">
        <v>32</v>
      </c>
      <c r="S365">
        <v>1</v>
      </c>
      <c r="T365" t="s">
        <v>32</v>
      </c>
      <c r="U365" t="s">
        <v>32</v>
      </c>
      <c r="V365" t="s">
        <v>32</v>
      </c>
      <c r="W365" t="s">
        <v>37</v>
      </c>
      <c r="X365" t="s">
        <v>37</v>
      </c>
      <c r="Y365" t="s">
        <v>38</v>
      </c>
      <c r="Z365">
        <v>190000</v>
      </c>
    </row>
    <row r="366" spans="1:26" x14ac:dyDescent="0.35">
      <c r="A366">
        <v>366</v>
      </c>
      <c r="B366">
        <v>70</v>
      </c>
      <c r="C366" t="s">
        <v>47</v>
      </c>
      <c r="D366">
        <v>59</v>
      </c>
      <c r="E366">
        <v>10690</v>
      </c>
      <c r="F366" t="s">
        <v>27</v>
      </c>
      <c r="G366" t="s">
        <v>28</v>
      </c>
      <c r="H366" t="s">
        <v>29</v>
      </c>
      <c r="I366">
        <v>5</v>
      </c>
      <c r="J366">
        <v>7</v>
      </c>
      <c r="K366" t="s">
        <v>40</v>
      </c>
      <c r="L366" t="s">
        <v>32</v>
      </c>
      <c r="M366" t="s">
        <v>49</v>
      </c>
      <c r="N366" t="s">
        <v>33</v>
      </c>
      <c r="O366" t="s">
        <v>31</v>
      </c>
      <c r="P366" t="s">
        <v>35</v>
      </c>
      <c r="Q366" t="s">
        <v>55</v>
      </c>
      <c r="R366" t="s">
        <v>32</v>
      </c>
      <c r="S366">
        <v>0</v>
      </c>
      <c r="T366" t="s">
        <v>37</v>
      </c>
      <c r="U366" t="s">
        <v>32</v>
      </c>
      <c r="V366" t="s">
        <v>49</v>
      </c>
      <c r="W366" t="s">
        <v>37</v>
      </c>
      <c r="X366" t="s">
        <v>37</v>
      </c>
      <c r="Y366" t="s">
        <v>38</v>
      </c>
      <c r="Z366">
        <v>147000</v>
      </c>
    </row>
    <row r="367" spans="1:26" x14ac:dyDescent="0.35">
      <c r="A367">
        <v>367</v>
      </c>
      <c r="B367">
        <v>20</v>
      </c>
      <c r="C367" t="s">
        <v>26</v>
      </c>
      <c r="D367" t="s">
        <v>37</v>
      </c>
      <c r="E367">
        <v>1974</v>
      </c>
      <c r="F367" t="s">
        <v>41</v>
      </c>
      <c r="G367" t="s">
        <v>28</v>
      </c>
      <c r="H367" t="s">
        <v>39</v>
      </c>
      <c r="I367">
        <v>6</v>
      </c>
      <c r="J367">
        <v>5</v>
      </c>
      <c r="K367" t="s">
        <v>40</v>
      </c>
      <c r="L367" t="s">
        <v>31</v>
      </c>
      <c r="M367" t="s">
        <v>32</v>
      </c>
      <c r="N367" t="s">
        <v>33</v>
      </c>
      <c r="O367" t="s">
        <v>31</v>
      </c>
      <c r="P367" t="s">
        <v>35</v>
      </c>
      <c r="Q367" t="s">
        <v>36</v>
      </c>
      <c r="R367" t="s">
        <v>32</v>
      </c>
      <c r="S367">
        <v>2</v>
      </c>
      <c r="T367" t="s">
        <v>31</v>
      </c>
      <c r="U367" t="s">
        <v>32</v>
      </c>
      <c r="V367" t="s">
        <v>32</v>
      </c>
      <c r="W367" t="s">
        <v>37</v>
      </c>
      <c r="X367" t="s">
        <v>37</v>
      </c>
      <c r="Y367" t="s">
        <v>38</v>
      </c>
      <c r="Z367">
        <v>159000</v>
      </c>
    </row>
    <row r="368" spans="1:26" x14ac:dyDescent="0.35">
      <c r="A368">
        <v>368</v>
      </c>
      <c r="B368">
        <v>80</v>
      </c>
      <c r="C368" t="s">
        <v>26</v>
      </c>
      <c r="D368">
        <v>101</v>
      </c>
      <c r="E368">
        <v>9150</v>
      </c>
      <c r="F368" t="s">
        <v>41</v>
      </c>
      <c r="G368" t="s">
        <v>28</v>
      </c>
      <c r="H368" t="s">
        <v>66</v>
      </c>
      <c r="I368">
        <v>6</v>
      </c>
      <c r="J368">
        <v>5</v>
      </c>
      <c r="K368" t="s">
        <v>40</v>
      </c>
      <c r="L368" t="s">
        <v>31</v>
      </c>
      <c r="M368" t="s">
        <v>32</v>
      </c>
      <c r="N368" t="s">
        <v>33</v>
      </c>
      <c r="O368" t="s">
        <v>31</v>
      </c>
      <c r="P368" t="s">
        <v>35</v>
      </c>
      <c r="Q368" t="s">
        <v>36</v>
      </c>
      <c r="R368" t="s">
        <v>32</v>
      </c>
      <c r="S368">
        <v>1</v>
      </c>
      <c r="T368" t="s">
        <v>31</v>
      </c>
      <c r="U368" t="s">
        <v>32</v>
      </c>
      <c r="V368" t="s">
        <v>32</v>
      </c>
      <c r="W368" t="s">
        <v>37</v>
      </c>
      <c r="X368" t="s">
        <v>37</v>
      </c>
      <c r="Y368" t="s">
        <v>38</v>
      </c>
      <c r="Z368">
        <v>165000</v>
      </c>
    </row>
    <row r="369" spans="1:26" x14ac:dyDescent="0.35">
      <c r="A369">
        <v>369</v>
      </c>
      <c r="B369">
        <v>20</v>
      </c>
      <c r="C369" t="s">
        <v>26</v>
      </c>
      <c r="D369">
        <v>78</v>
      </c>
      <c r="E369">
        <v>7800</v>
      </c>
      <c r="F369" t="s">
        <v>27</v>
      </c>
      <c r="G369" t="s">
        <v>28</v>
      </c>
      <c r="H369" t="s">
        <v>39</v>
      </c>
      <c r="I369">
        <v>5</v>
      </c>
      <c r="J369">
        <v>6</v>
      </c>
      <c r="K369" t="s">
        <v>30</v>
      </c>
      <c r="L369" t="s">
        <v>32</v>
      </c>
      <c r="M369" t="s">
        <v>32</v>
      </c>
      <c r="N369" t="s">
        <v>33</v>
      </c>
      <c r="O369" t="s">
        <v>31</v>
      </c>
      <c r="P369" t="s">
        <v>35</v>
      </c>
      <c r="Q369" t="s">
        <v>36</v>
      </c>
      <c r="R369" t="s">
        <v>32</v>
      </c>
      <c r="S369">
        <v>1</v>
      </c>
      <c r="T369" t="s">
        <v>31</v>
      </c>
      <c r="U369" t="s">
        <v>32</v>
      </c>
      <c r="V369" t="s">
        <v>32</v>
      </c>
      <c r="W369" t="s">
        <v>37</v>
      </c>
      <c r="X369" t="s">
        <v>37</v>
      </c>
      <c r="Y369" t="s">
        <v>38</v>
      </c>
      <c r="Z369">
        <v>132000</v>
      </c>
    </row>
    <row r="370" spans="1:26" x14ac:dyDescent="0.35">
      <c r="A370">
        <v>370</v>
      </c>
      <c r="B370">
        <v>20</v>
      </c>
      <c r="C370" t="s">
        <v>26</v>
      </c>
      <c r="D370" t="s">
        <v>37</v>
      </c>
      <c r="E370">
        <v>3696</v>
      </c>
      <c r="F370" t="s">
        <v>41</v>
      </c>
      <c r="G370" t="s">
        <v>28</v>
      </c>
      <c r="H370" t="s">
        <v>39</v>
      </c>
      <c r="I370">
        <v>5</v>
      </c>
      <c r="J370">
        <v>7</v>
      </c>
      <c r="K370" t="s">
        <v>40</v>
      </c>
      <c r="L370" t="s">
        <v>32</v>
      </c>
      <c r="M370" t="s">
        <v>32</v>
      </c>
      <c r="N370" t="s">
        <v>33</v>
      </c>
      <c r="O370" t="s">
        <v>34</v>
      </c>
      <c r="P370" t="s">
        <v>35</v>
      </c>
      <c r="Q370" t="s">
        <v>36</v>
      </c>
      <c r="R370" t="s">
        <v>31</v>
      </c>
      <c r="S370">
        <v>1</v>
      </c>
      <c r="T370" t="s">
        <v>31</v>
      </c>
      <c r="U370" t="s">
        <v>32</v>
      </c>
      <c r="V370" t="s">
        <v>32</v>
      </c>
      <c r="W370" t="s">
        <v>37</v>
      </c>
      <c r="X370" t="s">
        <v>37</v>
      </c>
      <c r="Y370" t="s">
        <v>38</v>
      </c>
      <c r="Z370">
        <v>162000</v>
      </c>
    </row>
    <row r="371" spans="1:26" x14ac:dyDescent="0.35">
      <c r="A371">
        <v>371</v>
      </c>
      <c r="B371">
        <v>60</v>
      </c>
      <c r="C371" t="s">
        <v>26</v>
      </c>
      <c r="F371" t="s">
        <v>41</v>
      </c>
      <c r="G371" t="s">
        <v>28</v>
      </c>
      <c r="H371" t="s">
        <v>29</v>
      </c>
      <c r="I371">
        <v>6</v>
      </c>
      <c r="J371">
        <v>5</v>
      </c>
      <c r="K371" t="s">
        <v>30</v>
      </c>
      <c r="L371" t="s">
        <v>31</v>
      </c>
      <c r="M371" t="s">
        <v>32</v>
      </c>
      <c r="N371" t="s">
        <v>33</v>
      </c>
      <c r="O371" t="s">
        <v>34</v>
      </c>
      <c r="P371" t="s">
        <v>35</v>
      </c>
      <c r="Q371" t="s">
        <v>36</v>
      </c>
      <c r="R371" t="s">
        <v>32</v>
      </c>
      <c r="S371">
        <v>1</v>
      </c>
      <c r="T371" t="s">
        <v>32</v>
      </c>
      <c r="U371" t="s">
        <v>32</v>
      </c>
      <c r="V371" t="s">
        <v>32</v>
      </c>
      <c r="W371" t="s">
        <v>37</v>
      </c>
      <c r="X371" t="s">
        <v>37</v>
      </c>
      <c r="Y371" t="s">
        <v>38</v>
      </c>
      <c r="Z371">
        <v>172400</v>
      </c>
    </row>
    <row r="372" spans="1:26" x14ac:dyDescent="0.35">
      <c r="A372">
        <v>372</v>
      </c>
      <c r="B372">
        <v>50</v>
      </c>
      <c r="C372" t="s">
        <v>26</v>
      </c>
      <c r="D372">
        <v>80</v>
      </c>
      <c r="E372">
        <v>17120</v>
      </c>
      <c r="F372" t="s">
        <v>27</v>
      </c>
      <c r="G372" t="s">
        <v>28</v>
      </c>
      <c r="H372" t="s">
        <v>44</v>
      </c>
      <c r="I372">
        <v>4</v>
      </c>
      <c r="J372">
        <v>4</v>
      </c>
      <c r="K372" t="s">
        <v>40</v>
      </c>
      <c r="L372" t="s">
        <v>37</v>
      </c>
      <c r="M372" t="s">
        <v>37</v>
      </c>
      <c r="N372" t="s">
        <v>33</v>
      </c>
      <c r="O372" t="s">
        <v>32</v>
      </c>
      <c r="P372" t="s">
        <v>35</v>
      </c>
      <c r="Q372" t="s">
        <v>36</v>
      </c>
      <c r="R372" t="s">
        <v>32</v>
      </c>
      <c r="S372">
        <v>1</v>
      </c>
      <c r="T372" t="s">
        <v>31</v>
      </c>
      <c r="U372" t="s">
        <v>32</v>
      </c>
      <c r="V372" t="s">
        <v>32</v>
      </c>
      <c r="W372" t="s">
        <v>37</v>
      </c>
      <c r="X372" t="s">
        <v>37</v>
      </c>
      <c r="Y372" t="s">
        <v>38</v>
      </c>
      <c r="Z372">
        <v>134432</v>
      </c>
    </row>
    <row r="373" spans="1:26" x14ac:dyDescent="0.35">
      <c r="A373">
        <v>373</v>
      </c>
      <c r="B373">
        <v>120</v>
      </c>
      <c r="C373" t="s">
        <v>26</v>
      </c>
      <c r="D373">
        <v>50</v>
      </c>
      <c r="E373">
        <v>7175</v>
      </c>
      <c r="F373" t="s">
        <v>27</v>
      </c>
      <c r="G373" t="s">
        <v>59</v>
      </c>
      <c r="H373" t="s">
        <v>39</v>
      </c>
      <c r="I373">
        <v>6</v>
      </c>
      <c r="J373">
        <v>5</v>
      </c>
      <c r="K373" t="s">
        <v>40</v>
      </c>
      <c r="L373" t="s">
        <v>31</v>
      </c>
      <c r="M373" t="s">
        <v>32</v>
      </c>
      <c r="N373" t="s">
        <v>33</v>
      </c>
      <c r="O373" t="s">
        <v>32</v>
      </c>
      <c r="P373" t="s">
        <v>35</v>
      </c>
      <c r="Q373" t="s">
        <v>36</v>
      </c>
      <c r="R373" t="s">
        <v>32</v>
      </c>
      <c r="S373">
        <v>0</v>
      </c>
      <c r="T373" t="s">
        <v>37</v>
      </c>
      <c r="U373" t="s">
        <v>32</v>
      </c>
      <c r="V373" t="s">
        <v>32</v>
      </c>
      <c r="W373" t="s">
        <v>37</v>
      </c>
      <c r="X373" t="s">
        <v>46</v>
      </c>
      <c r="Y373" t="s">
        <v>38</v>
      </c>
      <c r="Z373">
        <v>125000</v>
      </c>
    </row>
    <row r="374" spans="1:26" x14ac:dyDescent="0.35">
      <c r="A374">
        <v>374</v>
      </c>
      <c r="B374">
        <v>20</v>
      </c>
      <c r="C374" t="s">
        <v>26</v>
      </c>
      <c r="D374">
        <v>79</v>
      </c>
      <c r="E374">
        <v>10634</v>
      </c>
      <c r="F374" t="s">
        <v>27</v>
      </c>
      <c r="G374" t="s">
        <v>28</v>
      </c>
      <c r="H374" t="s">
        <v>39</v>
      </c>
      <c r="I374">
        <v>5</v>
      </c>
      <c r="J374">
        <v>6</v>
      </c>
      <c r="K374" t="s">
        <v>30</v>
      </c>
      <c r="L374" t="s">
        <v>32</v>
      </c>
      <c r="M374" t="s">
        <v>32</v>
      </c>
      <c r="N374" t="s">
        <v>33</v>
      </c>
      <c r="O374" t="s">
        <v>32</v>
      </c>
      <c r="P374" t="s">
        <v>35</v>
      </c>
      <c r="Q374" t="s">
        <v>36</v>
      </c>
      <c r="R374" t="s">
        <v>32</v>
      </c>
      <c r="S374">
        <v>0</v>
      </c>
      <c r="T374" t="s">
        <v>37</v>
      </c>
      <c r="U374" t="s">
        <v>32</v>
      </c>
      <c r="V374" t="s">
        <v>32</v>
      </c>
      <c r="W374" t="s">
        <v>37</v>
      </c>
      <c r="X374" t="s">
        <v>54</v>
      </c>
      <c r="Y374" t="s">
        <v>38</v>
      </c>
      <c r="Z374">
        <v>123000</v>
      </c>
    </row>
    <row r="375" spans="1:26" x14ac:dyDescent="0.35">
      <c r="A375">
        <v>375</v>
      </c>
      <c r="B375">
        <v>60</v>
      </c>
      <c r="C375" t="s">
        <v>26</v>
      </c>
      <c r="D375">
        <v>65</v>
      </c>
      <c r="E375">
        <v>8200</v>
      </c>
      <c r="F375" t="s">
        <v>27</v>
      </c>
      <c r="G375" t="s">
        <v>28</v>
      </c>
      <c r="H375" t="s">
        <v>29</v>
      </c>
      <c r="I375">
        <v>7</v>
      </c>
      <c r="J375">
        <v>5</v>
      </c>
      <c r="K375" t="s">
        <v>30</v>
      </c>
      <c r="L375" t="s">
        <v>31</v>
      </c>
      <c r="M375" t="s">
        <v>32</v>
      </c>
      <c r="N375" t="s">
        <v>33</v>
      </c>
      <c r="O375" t="s">
        <v>34</v>
      </c>
      <c r="P375" t="s">
        <v>35</v>
      </c>
      <c r="Q375" t="s">
        <v>36</v>
      </c>
      <c r="R375" t="s">
        <v>31</v>
      </c>
      <c r="S375">
        <v>1</v>
      </c>
      <c r="T375" t="s">
        <v>31</v>
      </c>
      <c r="U375" t="s">
        <v>32</v>
      </c>
      <c r="V375" t="s">
        <v>32</v>
      </c>
      <c r="W375" t="s">
        <v>37</v>
      </c>
      <c r="X375" t="s">
        <v>37</v>
      </c>
      <c r="Y375" t="s">
        <v>38</v>
      </c>
      <c r="Z375">
        <v>219500</v>
      </c>
    </row>
    <row r="376" spans="1:26" x14ac:dyDescent="0.35">
      <c r="A376">
        <v>376</v>
      </c>
      <c r="B376">
        <v>30</v>
      </c>
      <c r="C376" t="s">
        <v>26</v>
      </c>
      <c r="D376" t="s">
        <v>37</v>
      </c>
      <c r="E376">
        <v>4426</v>
      </c>
      <c r="F376" t="s">
        <v>41</v>
      </c>
      <c r="G376" t="s">
        <v>28</v>
      </c>
      <c r="H376" t="s">
        <v>39</v>
      </c>
      <c r="I376">
        <v>1</v>
      </c>
      <c r="J376">
        <v>1</v>
      </c>
      <c r="K376" t="s">
        <v>42</v>
      </c>
      <c r="L376" t="s">
        <v>49</v>
      </c>
      <c r="M376" t="s">
        <v>71</v>
      </c>
      <c r="N376" t="s">
        <v>33</v>
      </c>
      <c r="O376" t="s">
        <v>31</v>
      </c>
      <c r="P376" t="s">
        <v>60</v>
      </c>
      <c r="Q376" t="s">
        <v>55</v>
      </c>
      <c r="R376" t="s">
        <v>49</v>
      </c>
      <c r="S376">
        <v>0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38</v>
      </c>
      <c r="Z376">
        <v>61000</v>
      </c>
    </row>
    <row r="377" spans="1:26" x14ac:dyDescent="0.35">
      <c r="A377">
        <v>377</v>
      </c>
      <c r="B377">
        <v>85</v>
      </c>
      <c r="C377" t="s">
        <v>26</v>
      </c>
      <c r="D377">
        <v>57</v>
      </c>
      <c r="E377">
        <v>8846</v>
      </c>
      <c r="F377" t="s">
        <v>41</v>
      </c>
      <c r="G377" t="s">
        <v>28</v>
      </c>
      <c r="H377" t="s">
        <v>64</v>
      </c>
      <c r="I377">
        <v>5</v>
      </c>
      <c r="J377">
        <v>5</v>
      </c>
      <c r="K377" t="s">
        <v>30</v>
      </c>
      <c r="L377" t="s">
        <v>31</v>
      </c>
      <c r="M377" t="s">
        <v>32</v>
      </c>
      <c r="N377" t="s">
        <v>33</v>
      </c>
      <c r="O377" t="s">
        <v>34</v>
      </c>
      <c r="P377" t="s">
        <v>35</v>
      </c>
      <c r="Q377" t="s">
        <v>36</v>
      </c>
      <c r="R377" t="s">
        <v>32</v>
      </c>
      <c r="S377">
        <v>0</v>
      </c>
      <c r="T377" t="s">
        <v>37</v>
      </c>
      <c r="U377" t="s">
        <v>32</v>
      </c>
      <c r="V377" t="s">
        <v>32</v>
      </c>
      <c r="W377" t="s">
        <v>37</v>
      </c>
      <c r="X377" t="s">
        <v>37</v>
      </c>
      <c r="Y377" t="s">
        <v>38</v>
      </c>
      <c r="Z377">
        <v>148000</v>
      </c>
    </row>
    <row r="378" spans="1:26" x14ac:dyDescent="0.35">
      <c r="A378">
        <v>378</v>
      </c>
      <c r="B378">
        <v>60</v>
      </c>
      <c r="C378" t="s">
        <v>65</v>
      </c>
      <c r="D378">
        <v>102</v>
      </c>
      <c r="E378">
        <v>11143</v>
      </c>
      <c r="F378" t="s">
        <v>41</v>
      </c>
      <c r="G378" t="s">
        <v>28</v>
      </c>
      <c r="H378" t="s">
        <v>29</v>
      </c>
      <c r="I378">
        <v>8</v>
      </c>
      <c r="J378">
        <v>5</v>
      </c>
      <c r="K378" t="s">
        <v>30</v>
      </c>
      <c r="L378" t="s">
        <v>31</v>
      </c>
      <c r="M378" t="s">
        <v>32</v>
      </c>
      <c r="N378" t="s">
        <v>33</v>
      </c>
      <c r="O378" t="s">
        <v>34</v>
      </c>
      <c r="P378" t="s">
        <v>35</v>
      </c>
      <c r="Q378" t="s">
        <v>36</v>
      </c>
      <c r="R378" t="s">
        <v>31</v>
      </c>
      <c r="S378">
        <v>1</v>
      </c>
      <c r="T378" t="s">
        <v>31</v>
      </c>
      <c r="U378" t="s">
        <v>32</v>
      </c>
      <c r="V378" t="s">
        <v>32</v>
      </c>
      <c r="W378" t="s">
        <v>37</v>
      </c>
      <c r="X378" t="s">
        <v>37</v>
      </c>
      <c r="Y378" t="s">
        <v>38</v>
      </c>
      <c r="Z378">
        <v>340000</v>
      </c>
    </row>
    <row r="379" spans="1:26" x14ac:dyDescent="0.35">
      <c r="A379">
        <v>379</v>
      </c>
      <c r="B379">
        <v>20</v>
      </c>
      <c r="C379" t="s">
        <v>26</v>
      </c>
      <c r="D379">
        <v>88</v>
      </c>
      <c r="E379">
        <v>11394</v>
      </c>
      <c r="F379" t="s">
        <v>27</v>
      </c>
      <c r="G379" t="s">
        <v>28</v>
      </c>
      <c r="H379" t="s">
        <v>39</v>
      </c>
      <c r="I379">
        <v>9</v>
      </c>
      <c r="J379">
        <v>2</v>
      </c>
      <c r="K379" t="s">
        <v>30</v>
      </c>
      <c r="L379" t="s">
        <v>34</v>
      </c>
      <c r="M379" t="s">
        <v>32</v>
      </c>
      <c r="N379" t="s">
        <v>33</v>
      </c>
      <c r="O379" t="s">
        <v>34</v>
      </c>
      <c r="P379" t="s">
        <v>35</v>
      </c>
      <c r="Q379" t="s">
        <v>36</v>
      </c>
      <c r="R379" t="s">
        <v>34</v>
      </c>
      <c r="S379">
        <v>1</v>
      </c>
      <c r="T379" t="s">
        <v>34</v>
      </c>
      <c r="U379" t="s">
        <v>32</v>
      </c>
      <c r="V379" t="s">
        <v>32</v>
      </c>
      <c r="W379" t="s">
        <v>37</v>
      </c>
      <c r="X379" t="s">
        <v>37</v>
      </c>
      <c r="Y379" t="s">
        <v>52</v>
      </c>
      <c r="Z379">
        <v>394432</v>
      </c>
    </row>
    <row r="380" spans="1:26" x14ac:dyDescent="0.35">
      <c r="A380">
        <v>380</v>
      </c>
      <c r="B380">
        <v>60</v>
      </c>
      <c r="C380" t="s">
        <v>26</v>
      </c>
      <c r="D380">
        <v>60</v>
      </c>
      <c r="E380">
        <v>8123</v>
      </c>
      <c r="F380" t="s">
        <v>41</v>
      </c>
      <c r="G380" t="s">
        <v>28</v>
      </c>
      <c r="H380" t="s">
        <v>29</v>
      </c>
      <c r="I380">
        <v>6</v>
      </c>
      <c r="J380">
        <v>5</v>
      </c>
      <c r="K380" t="s">
        <v>30</v>
      </c>
      <c r="L380" t="s">
        <v>31</v>
      </c>
      <c r="M380" t="s">
        <v>32</v>
      </c>
      <c r="N380" t="s">
        <v>33</v>
      </c>
      <c r="O380" t="s">
        <v>34</v>
      </c>
      <c r="P380" t="s">
        <v>35</v>
      </c>
      <c r="Q380" t="s">
        <v>36</v>
      </c>
      <c r="R380" t="s">
        <v>32</v>
      </c>
      <c r="S380">
        <v>1</v>
      </c>
      <c r="T380" t="s">
        <v>32</v>
      </c>
      <c r="U380" t="s">
        <v>32</v>
      </c>
      <c r="V380" t="s">
        <v>32</v>
      </c>
      <c r="W380" t="s">
        <v>37</v>
      </c>
      <c r="X380" t="s">
        <v>37</v>
      </c>
      <c r="Y380" t="s">
        <v>38</v>
      </c>
      <c r="Z380">
        <v>179000</v>
      </c>
    </row>
    <row r="381" spans="1:26" x14ac:dyDescent="0.35">
      <c r="A381">
        <v>381</v>
      </c>
      <c r="B381">
        <v>50</v>
      </c>
      <c r="C381" t="s">
        <v>26</v>
      </c>
      <c r="D381">
        <v>50</v>
      </c>
      <c r="E381">
        <v>5000</v>
      </c>
      <c r="F381" t="s">
        <v>27</v>
      </c>
      <c r="G381" t="s">
        <v>28</v>
      </c>
      <c r="H381" t="s">
        <v>44</v>
      </c>
      <c r="I381">
        <v>5</v>
      </c>
      <c r="J381">
        <v>6</v>
      </c>
      <c r="K381" t="s">
        <v>42</v>
      </c>
      <c r="L381" t="s">
        <v>32</v>
      </c>
      <c r="M381" t="s">
        <v>32</v>
      </c>
      <c r="N381" t="s">
        <v>33</v>
      </c>
      <c r="O381" t="s">
        <v>32</v>
      </c>
      <c r="P381" t="s">
        <v>35</v>
      </c>
      <c r="Q381" t="s">
        <v>36</v>
      </c>
      <c r="R381" t="s">
        <v>31</v>
      </c>
      <c r="S381">
        <v>1</v>
      </c>
      <c r="T381" t="s">
        <v>31</v>
      </c>
      <c r="U381" t="s">
        <v>32</v>
      </c>
      <c r="V381" t="s">
        <v>32</v>
      </c>
      <c r="W381" t="s">
        <v>37</v>
      </c>
      <c r="X381" t="s">
        <v>37</v>
      </c>
      <c r="Y381" t="s">
        <v>38</v>
      </c>
      <c r="Z381">
        <v>127000</v>
      </c>
    </row>
    <row r="382" spans="1:26" x14ac:dyDescent="0.35">
      <c r="A382">
        <v>382</v>
      </c>
      <c r="B382">
        <v>20</v>
      </c>
      <c r="C382" t="s">
        <v>65</v>
      </c>
      <c r="D382">
        <v>60</v>
      </c>
      <c r="E382">
        <v>7200</v>
      </c>
      <c r="F382" t="s">
        <v>27</v>
      </c>
      <c r="G382" t="s">
        <v>28</v>
      </c>
      <c r="H382" t="s">
        <v>39</v>
      </c>
      <c r="I382">
        <v>7</v>
      </c>
      <c r="J382">
        <v>5</v>
      </c>
      <c r="K382" t="s">
        <v>30</v>
      </c>
      <c r="L382" t="s">
        <v>31</v>
      </c>
      <c r="M382" t="s">
        <v>31</v>
      </c>
      <c r="N382" t="s">
        <v>33</v>
      </c>
      <c r="O382" t="s">
        <v>34</v>
      </c>
      <c r="P382" t="s">
        <v>35</v>
      </c>
      <c r="Q382" t="s">
        <v>36</v>
      </c>
      <c r="R382" t="s">
        <v>31</v>
      </c>
      <c r="S382">
        <v>1</v>
      </c>
      <c r="T382" t="s">
        <v>31</v>
      </c>
      <c r="U382" t="s">
        <v>32</v>
      </c>
      <c r="V382" t="s">
        <v>32</v>
      </c>
      <c r="W382" t="s">
        <v>37</v>
      </c>
      <c r="X382" t="s">
        <v>37</v>
      </c>
      <c r="Y382" t="s">
        <v>52</v>
      </c>
      <c r="Z382">
        <v>187750</v>
      </c>
    </row>
    <row r="383" spans="1:26" x14ac:dyDescent="0.35">
      <c r="A383">
        <v>383</v>
      </c>
      <c r="B383">
        <v>60</v>
      </c>
      <c r="C383" t="s">
        <v>26</v>
      </c>
      <c r="D383">
        <v>79</v>
      </c>
      <c r="E383">
        <v>9245</v>
      </c>
      <c r="F383" t="s">
        <v>41</v>
      </c>
      <c r="G383" t="s">
        <v>28</v>
      </c>
      <c r="H383" t="s">
        <v>29</v>
      </c>
      <c r="I383">
        <v>7</v>
      </c>
      <c r="J383">
        <v>5</v>
      </c>
      <c r="K383" t="s">
        <v>30</v>
      </c>
      <c r="L383" t="s">
        <v>31</v>
      </c>
      <c r="M383" t="s">
        <v>32</v>
      </c>
      <c r="N383" t="s">
        <v>33</v>
      </c>
      <c r="O383" t="s">
        <v>34</v>
      </c>
      <c r="P383" t="s">
        <v>35</v>
      </c>
      <c r="Q383" t="s">
        <v>36</v>
      </c>
      <c r="R383" t="s">
        <v>31</v>
      </c>
      <c r="S383">
        <v>0</v>
      </c>
      <c r="T383" t="s">
        <v>37</v>
      </c>
      <c r="U383" t="s">
        <v>32</v>
      </c>
      <c r="V383" t="s">
        <v>32</v>
      </c>
      <c r="W383" t="s">
        <v>37</v>
      </c>
      <c r="X383" t="s">
        <v>37</v>
      </c>
      <c r="Y383" t="s">
        <v>38</v>
      </c>
      <c r="Z383">
        <v>213500</v>
      </c>
    </row>
    <row r="384" spans="1:26" x14ac:dyDescent="0.35">
      <c r="A384">
        <v>384</v>
      </c>
      <c r="B384">
        <v>45</v>
      </c>
      <c r="C384" t="s">
        <v>78</v>
      </c>
      <c r="D384">
        <v>60</v>
      </c>
      <c r="E384">
        <v>9000</v>
      </c>
      <c r="F384" t="s">
        <v>27</v>
      </c>
      <c r="G384" t="s">
        <v>28</v>
      </c>
      <c r="H384" t="s">
        <v>51</v>
      </c>
      <c r="I384">
        <v>6</v>
      </c>
      <c r="J384">
        <v>3</v>
      </c>
      <c r="K384" t="s">
        <v>42</v>
      </c>
      <c r="L384" t="s">
        <v>49</v>
      </c>
      <c r="M384" t="s">
        <v>49</v>
      </c>
      <c r="N384" t="s">
        <v>33</v>
      </c>
      <c r="O384" t="s">
        <v>32</v>
      </c>
      <c r="P384" t="s">
        <v>60</v>
      </c>
      <c r="Q384" t="s">
        <v>55</v>
      </c>
      <c r="R384" t="s">
        <v>32</v>
      </c>
      <c r="S384">
        <v>0</v>
      </c>
      <c r="T384" t="s">
        <v>37</v>
      </c>
      <c r="U384" t="s">
        <v>49</v>
      </c>
      <c r="V384" t="s">
        <v>49</v>
      </c>
      <c r="W384" t="s">
        <v>37</v>
      </c>
      <c r="X384" t="s">
        <v>37</v>
      </c>
      <c r="Y384" t="s">
        <v>38</v>
      </c>
      <c r="Z384">
        <v>76000</v>
      </c>
    </row>
    <row r="385" spans="1:26" x14ac:dyDescent="0.35">
      <c r="A385">
        <v>385</v>
      </c>
      <c r="B385">
        <v>60</v>
      </c>
      <c r="C385" t="s">
        <v>26</v>
      </c>
      <c r="D385" t="s">
        <v>37</v>
      </c>
      <c r="E385">
        <v>11275</v>
      </c>
      <c r="F385" t="s">
        <v>53</v>
      </c>
      <c r="G385" t="s">
        <v>28</v>
      </c>
      <c r="H385" t="s">
        <v>29</v>
      </c>
      <c r="I385">
        <v>6</v>
      </c>
      <c r="J385">
        <v>5</v>
      </c>
      <c r="K385" t="s">
        <v>30</v>
      </c>
      <c r="L385" t="s">
        <v>31</v>
      </c>
      <c r="M385" t="s">
        <v>32</v>
      </c>
      <c r="N385" t="s">
        <v>33</v>
      </c>
      <c r="O385" t="s">
        <v>34</v>
      </c>
      <c r="P385" t="s">
        <v>35</v>
      </c>
      <c r="Q385" t="s">
        <v>36</v>
      </c>
      <c r="R385" t="s">
        <v>31</v>
      </c>
      <c r="S385">
        <v>2</v>
      </c>
      <c r="T385" t="s">
        <v>49</v>
      </c>
      <c r="U385" t="s">
        <v>32</v>
      </c>
      <c r="V385" t="s">
        <v>32</v>
      </c>
      <c r="W385" t="s">
        <v>37</v>
      </c>
      <c r="X385" t="s">
        <v>37</v>
      </c>
      <c r="Y385" t="s">
        <v>38</v>
      </c>
      <c r="Z385">
        <v>240000</v>
      </c>
    </row>
    <row r="386" spans="1:26" x14ac:dyDescent="0.35">
      <c r="A386">
        <v>386</v>
      </c>
      <c r="B386">
        <v>120</v>
      </c>
      <c r="C386" t="s">
        <v>26</v>
      </c>
      <c r="D386">
        <v>43</v>
      </c>
      <c r="E386">
        <v>3182</v>
      </c>
      <c r="F386" t="s">
        <v>27</v>
      </c>
      <c r="G386" t="s">
        <v>59</v>
      </c>
      <c r="H386" t="s">
        <v>39</v>
      </c>
      <c r="I386">
        <v>8</v>
      </c>
      <c r="J386">
        <v>5</v>
      </c>
      <c r="K386" t="s">
        <v>30</v>
      </c>
      <c r="L386" t="s">
        <v>31</v>
      </c>
      <c r="M386" t="s">
        <v>32</v>
      </c>
      <c r="N386" t="s">
        <v>33</v>
      </c>
      <c r="O386" t="s">
        <v>34</v>
      </c>
      <c r="P386" t="s">
        <v>35</v>
      </c>
      <c r="Q386" t="s">
        <v>36</v>
      </c>
      <c r="R386" t="s">
        <v>31</v>
      </c>
      <c r="S386">
        <v>1</v>
      </c>
      <c r="T386" t="s">
        <v>32</v>
      </c>
      <c r="U386" t="s">
        <v>32</v>
      </c>
      <c r="V386" t="s">
        <v>32</v>
      </c>
      <c r="W386" t="s">
        <v>37</v>
      </c>
      <c r="X386" t="s">
        <v>37</v>
      </c>
      <c r="Y386" t="s">
        <v>38</v>
      </c>
      <c r="Z386">
        <v>192000</v>
      </c>
    </row>
    <row r="387" spans="1:26" x14ac:dyDescent="0.35">
      <c r="A387">
        <v>387</v>
      </c>
      <c r="B387">
        <v>50</v>
      </c>
      <c r="C387" t="s">
        <v>26</v>
      </c>
      <c r="D387">
        <v>58</v>
      </c>
      <c r="E387">
        <v>8410</v>
      </c>
      <c r="F387" t="s">
        <v>27</v>
      </c>
      <c r="G387" t="s">
        <v>28</v>
      </c>
      <c r="H387" t="s">
        <v>44</v>
      </c>
      <c r="I387">
        <v>5</v>
      </c>
      <c r="J387">
        <v>3</v>
      </c>
      <c r="K387" t="s">
        <v>30</v>
      </c>
      <c r="L387" t="s">
        <v>32</v>
      </c>
      <c r="M387" t="s">
        <v>32</v>
      </c>
      <c r="N387" t="s">
        <v>33</v>
      </c>
      <c r="O387" t="s">
        <v>32</v>
      </c>
      <c r="P387" t="s">
        <v>35</v>
      </c>
      <c r="Q387" t="s">
        <v>36</v>
      </c>
      <c r="R387" t="s">
        <v>32</v>
      </c>
      <c r="S387">
        <v>0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63</v>
      </c>
      <c r="Z387">
        <v>81000</v>
      </c>
    </row>
    <row r="388" spans="1:26" x14ac:dyDescent="0.35">
      <c r="A388">
        <v>388</v>
      </c>
      <c r="B388">
        <v>80</v>
      </c>
      <c r="C388" t="s">
        <v>26</v>
      </c>
      <c r="D388">
        <v>72</v>
      </c>
      <c r="E388">
        <v>7200</v>
      </c>
      <c r="F388" t="s">
        <v>27</v>
      </c>
      <c r="G388" t="s">
        <v>28</v>
      </c>
      <c r="H388" t="s">
        <v>66</v>
      </c>
      <c r="I388">
        <v>6</v>
      </c>
      <c r="J388">
        <v>6</v>
      </c>
      <c r="K388" t="s">
        <v>40</v>
      </c>
      <c r="L388" t="s">
        <v>32</v>
      </c>
      <c r="M388" t="s">
        <v>32</v>
      </c>
      <c r="N388" t="s">
        <v>33</v>
      </c>
      <c r="O388" t="s">
        <v>34</v>
      </c>
      <c r="P388" t="s">
        <v>35</v>
      </c>
      <c r="Q388" t="s">
        <v>36</v>
      </c>
      <c r="R388" t="s">
        <v>32</v>
      </c>
      <c r="S388">
        <v>1</v>
      </c>
      <c r="T388" t="s">
        <v>49</v>
      </c>
      <c r="U388" t="s">
        <v>32</v>
      </c>
      <c r="V388" t="s">
        <v>32</v>
      </c>
      <c r="W388" t="s">
        <v>37</v>
      </c>
      <c r="X388" t="s">
        <v>54</v>
      </c>
      <c r="Y388" t="s">
        <v>43</v>
      </c>
      <c r="Z388">
        <v>125000</v>
      </c>
    </row>
    <row r="389" spans="1:26" x14ac:dyDescent="0.35">
      <c r="A389">
        <v>389</v>
      </c>
      <c r="B389">
        <v>20</v>
      </c>
      <c r="C389" t="s">
        <v>26</v>
      </c>
      <c r="D389">
        <v>93</v>
      </c>
      <c r="E389">
        <v>9382</v>
      </c>
      <c r="F389" t="s">
        <v>41</v>
      </c>
      <c r="G389" t="s">
        <v>28</v>
      </c>
      <c r="H389" t="s">
        <v>39</v>
      </c>
      <c r="I389">
        <v>7</v>
      </c>
      <c r="J389">
        <v>5</v>
      </c>
      <c r="K389" t="s">
        <v>30</v>
      </c>
      <c r="L389" t="s">
        <v>31</v>
      </c>
      <c r="M389" t="s">
        <v>32</v>
      </c>
      <c r="N389" t="s">
        <v>33</v>
      </c>
      <c r="O389" t="s">
        <v>34</v>
      </c>
      <c r="P389" t="s">
        <v>35</v>
      </c>
      <c r="Q389" t="s">
        <v>36</v>
      </c>
      <c r="R389" t="s">
        <v>31</v>
      </c>
      <c r="S389">
        <v>0</v>
      </c>
      <c r="T389" t="s">
        <v>37</v>
      </c>
      <c r="U389" t="s">
        <v>32</v>
      </c>
      <c r="V389" t="s">
        <v>32</v>
      </c>
      <c r="W389" t="s">
        <v>37</v>
      </c>
      <c r="X389" t="s">
        <v>37</v>
      </c>
      <c r="Y389" t="s">
        <v>38</v>
      </c>
      <c r="Z389">
        <v>191000</v>
      </c>
    </row>
    <row r="390" spans="1:26" x14ac:dyDescent="0.35">
      <c r="A390">
        <v>390</v>
      </c>
      <c r="B390">
        <v>60</v>
      </c>
      <c r="C390" t="s">
        <v>26</v>
      </c>
      <c r="D390">
        <v>96</v>
      </c>
      <c r="E390">
        <v>12474</v>
      </c>
      <c r="F390" t="s">
        <v>27</v>
      </c>
      <c r="G390" t="s">
        <v>28</v>
      </c>
      <c r="H390" t="s">
        <v>29</v>
      </c>
      <c r="I390">
        <v>10</v>
      </c>
      <c r="J390">
        <v>5</v>
      </c>
      <c r="K390" t="s">
        <v>30</v>
      </c>
      <c r="L390" t="s">
        <v>34</v>
      </c>
      <c r="M390" t="s">
        <v>32</v>
      </c>
      <c r="N390" t="s">
        <v>33</v>
      </c>
      <c r="O390" t="s">
        <v>34</v>
      </c>
      <c r="P390" t="s">
        <v>35</v>
      </c>
      <c r="Q390" t="s">
        <v>36</v>
      </c>
      <c r="R390" t="s">
        <v>34</v>
      </c>
      <c r="S390">
        <v>1</v>
      </c>
      <c r="T390" t="s">
        <v>34</v>
      </c>
      <c r="U390" t="s">
        <v>32</v>
      </c>
      <c r="V390" t="s">
        <v>32</v>
      </c>
      <c r="W390" t="s">
        <v>37</v>
      </c>
      <c r="X390" t="s">
        <v>37</v>
      </c>
      <c r="Y390" t="s">
        <v>52</v>
      </c>
      <c r="Z390">
        <v>426000</v>
      </c>
    </row>
    <row r="391" spans="1:26" x14ac:dyDescent="0.35">
      <c r="A391">
        <v>391</v>
      </c>
      <c r="B391">
        <v>50</v>
      </c>
      <c r="C391" t="s">
        <v>26</v>
      </c>
      <c r="D391">
        <v>50</v>
      </c>
      <c r="E391">
        <v>8405</v>
      </c>
      <c r="F391" t="s">
        <v>27</v>
      </c>
      <c r="G391" t="s">
        <v>28</v>
      </c>
      <c r="H391" t="s">
        <v>44</v>
      </c>
      <c r="I391">
        <v>5</v>
      </c>
      <c r="J391">
        <v>8</v>
      </c>
      <c r="K391" t="s">
        <v>42</v>
      </c>
      <c r="L391" t="s">
        <v>32</v>
      </c>
      <c r="M391" t="s">
        <v>31</v>
      </c>
      <c r="N391" t="s">
        <v>33</v>
      </c>
      <c r="O391" t="s">
        <v>34</v>
      </c>
      <c r="P391" t="s">
        <v>35</v>
      </c>
      <c r="Q391" t="s">
        <v>36</v>
      </c>
      <c r="R391" t="s">
        <v>32</v>
      </c>
      <c r="S391">
        <v>0</v>
      </c>
      <c r="T391" t="s">
        <v>37</v>
      </c>
      <c r="U391" t="s">
        <v>32</v>
      </c>
      <c r="V391" t="s">
        <v>32</v>
      </c>
      <c r="W391" t="s">
        <v>37</v>
      </c>
      <c r="X391" t="s">
        <v>46</v>
      </c>
      <c r="Y391" t="s">
        <v>38</v>
      </c>
      <c r="Z391">
        <v>119000</v>
      </c>
    </row>
    <row r="392" spans="1:26" x14ac:dyDescent="0.35">
      <c r="A392">
        <v>392</v>
      </c>
      <c r="B392">
        <v>60</v>
      </c>
      <c r="C392" t="s">
        <v>26</v>
      </c>
      <c r="D392">
        <v>71</v>
      </c>
      <c r="E392">
        <v>12209</v>
      </c>
      <c r="F392" t="s">
        <v>41</v>
      </c>
      <c r="G392" t="s">
        <v>28</v>
      </c>
      <c r="H392" t="s">
        <v>29</v>
      </c>
      <c r="I392">
        <v>6</v>
      </c>
      <c r="J392">
        <v>5</v>
      </c>
      <c r="K392" t="s">
        <v>30</v>
      </c>
      <c r="L392" t="s">
        <v>34</v>
      </c>
      <c r="M392" t="s">
        <v>32</v>
      </c>
      <c r="N392" t="s">
        <v>33</v>
      </c>
      <c r="O392" t="s">
        <v>34</v>
      </c>
      <c r="P392" t="s">
        <v>35</v>
      </c>
      <c r="Q392" t="s">
        <v>36</v>
      </c>
      <c r="R392" t="s">
        <v>31</v>
      </c>
      <c r="S392">
        <v>1</v>
      </c>
      <c r="T392" t="s">
        <v>32</v>
      </c>
      <c r="U392" t="s">
        <v>32</v>
      </c>
      <c r="V392" t="s">
        <v>32</v>
      </c>
      <c r="W392" t="s">
        <v>37</v>
      </c>
      <c r="X392" t="s">
        <v>37</v>
      </c>
      <c r="Y392" t="s">
        <v>38</v>
      </c>
      <c r="Z392">
        <v>215000</v>
      </c>
    </row>
    <row r="393" spans="1:26" x14ac:dyDescent="0.35">
      <c r="A393">
        <v>393</v>
      </c>
      <c r="B393">
        <v>20</v>
      </c>
      <c r="C393" t="s">
        <v>26</v>
      </c>
      <c r="F393" t="s">
        <v>41</v>
      </c>
      <c r="G393" t="s">
        <v>28</v>
      </c>
      <c r="H393" t="s">
        <v>39</v>
      </c>
      <c r="I393">
        <v>5</v>
      </c>
      <c r="J393">
        <v>7</v>
      </c>
      <c r="K393" t="s">
        <v>58</v>
      </c>
      <c r="L393" t="s">
        <v>37</v>
      </c>
      <c r="M393" t="s">
        <v>37</v>
      </c>
      <c r="N393" t="s">
        <v>33</v>
      </c>
      <c r="O393" t="s">
        <v>32</v>
      </c>
      <c r="P393" t="s">
        <v>35</v>
      </c>
      <c r="Q393" t="s">
        <v>36</v>
      </c>
      <c r="R393" t="s">
        <v>32</v>
      </c>
      <c r="S393">
        <v>0</v>
      </c>
      <c r="T393" t="s">
        <v>37</v>
      </c>
      <c r="U393" t="s">
        <v>32</v>
      </c>
      <c r="V393" t="s">
        <v>32</v>
      </c>
      <c r="W393" t="s">
        <v>37</v>
      </c>
      <c r="X393" t="s">
        <v>46</v>
      </c>
      <c r="Y393" t="s">
        <v>38</v>
      </c>
      <c r="Z393">
        <v>106500</v>
      </c>
    </row>
    <row r="394" spans="1:26" x14ac:dyDescent="0.35">
      <c r="A394">
        <v>394</v>
      </c>
      <c r="B394">
        <v>30</v>
      </c>
      <c r="C394" t="s">
        <v>26</v>
      </c>
      <c r="F394" t="s">
        <v>27</v>
      </c>
      <c r="G394" t="s">
        <v>28</v>
      </c>
      <c r="H394" t="s">
        <v>39</v>
      </c>
      <c r="I394">
        <v>4</v>
      </c>
      <c r="J394">
        <v>5</v>
      </c>
      <c r="K394" t="s">
        <v>40</v>
      </c>
      <c r="L394" t="s">
        <v>32</v>
      </c>
      <c r="M394" t="s">
        <v>32</v>
      </c>
      <c r="N394" t="s">
        <v>33</v>
      </c>
      <c r="O394" t="s">
        <v>32</v>
      </c>
      <c r="P394" t="s">
        <v>35</v>
      </c>
      <c r="Q394" t="s">
        <v>55</v>
      </c>
      <c r="R394" t="s">
        <v>32</v>
      </c>
      <c r="S394">
        <v>2</v>
      </c>
      <c r="T394" t="s">
        <v>32</v>
      </c>
      <c r="U394" t="s">
        <v>37</v>
      </c>
      <c r="V394" t="s">
        <v>37</v>
      </c>
      <c r="W394" t="s">
        <v>37</v>
      </c>
      <c r="X394" t="s">
        <v>54</v>
      </c>
      <c r="Y394" t="s">
        <v>43</v>
      </c>
      <c r="Z394">
        <v>100000</v>
      </c>
    </row>
    <row r="395" spans="1:26" x14ac:dyDescent="0.35">
      <c r="A395">
        <v>395</v>
      </c>
      <c r="B395">
        <v>50</v>
      </c>
      <c r="C395" t="s">
        <v>26</v>
      </c>
      <c r="D395">
        <v>60</v>
      </c>
      <c r="E395">
        <v>10134</v>
      </c>
      <c r="F395" t="s">
        <v>27</v>
      </c>
      <c r="G395" t="s">
        <v>28</v>
      </c>
      <c r="H395" t="s">
        <v>44</v>
      </c>
      <c r="I395">
        <v>5</v>
      </c>
      <c r="J395">
        <v>6</v>
      </c>
      <c r="K395" t="s">
        <v>40</v>
      </c>
      <c r="L395" t="s">
        <v>32</v>
      </c>
      <c r="M395" t="s">
        <v>32</v>
      </c>
      <c r="N395" t="s">
        <v>33</v>
      </c>
      <c r="O395" t="s">
        <v>31</v>
      </c>
      <c r="P395" t="s">
        <v>35</v>
      </c>
      <c r="Q395" t="s">
        <v>55</v>
      </c>
      <c r="R395" t="s">
        <v>32</v>
      </c>
      <c r="S395">
        <v>0</v>
      </c>
      <c r="T395" t="s">
        <v>37</v>
      </c>
      <c r="U395" t="s">
        <v>32</v>
      </c>
      <c r="V395" t="s">
        <v>32</v>
      </c>
      <c r="W395" t="s">
        <v>37</v>
      </c>
      <c r="X395" t="s">
        <v>37</v>
      </c>
      <c r="Y395" t="s">
        <v>38</v>
      </c>
      <c r="Z395">
        <v>109000</v>
      </c>
    </row>
    <row r="396" spans="1:26" x14ac:dyDescent="0.35">
      <c r="A396">
        <v>396</v>
      </c>
      <c r="B396">
        <v>20</v>
      </c>
      <c r="C396" t="s">
        <v>26</v>
      </c>
      <c r="D396">
        <v>68</v>
      </c>
      <c r="E396">
        <v>9571</v>
      </c>
      <c r="F396" t="s">
        <v>27</v>
      </c>
      <c r="G396" t="s">
        <v>28</v>
      </c>
      <c r="H396" t="s">
        <v>39</v>
      </c>
      <c r="I396">
        <v>5</v>
      </c>
      <c r="J396">
        <v>6</v>
      </c>
      <c r="K396" t="s">
        <v>40</v>
      </c>
      <c r="L396" t="s">
        <v>32</v>
      </c>
      <c r="M396" t="s">
        <v>32</v>
      </c>
      <c r="N396" t="s">
        <v>33</v>
      </c>
      <c r="O396" t="s">
        <v>32</v>
      </c>
      <c r="P396" t="s">
        <v>35</v>
      </c>
      <c r="Q396" t="s">
        <v>36</v>
      </c>
      <c r="R396" t="s">
        <v>32</v>
      </c>
      <c r="S396">
        <v>0</v>
      </c>
      <c r="T396" t="s">
        <v>37</v>
      </c>
      <c r="U396" t="s">
        <v>32</v>
      </c>
      <c r="V396" t="s">
        <v>32</v>
      </c>
      <c r="W396" t="s">
        <v>37</v>
      </c>
      <c r="X396" t="s">
        <v>37</v>
      </c>
      <c r="Y396" t="s">
        <v>38</v>
      </c>
      <c r="Z396">
        <v>129000</v>
      </c>
    </row>
    <row r="397" spans="1:26" x14ac:dyDescent="0.35">
      <c r="A397">
        <v>397</v>
      </c>
      <c r="B397">
        <v>20</v>
      </c>
      <c r="C397" t="s">
        <v>26</v>
      </c>
      <c r="D397">
        <v>60</v>
      </c>
      <c r="E397">
        <v>7200</v>
      </c>
      <c r="F397" t="s">
        <v>27</v>
      </c>
      <c r="G397" t="s">
        <v>28</v>
      </c>
      <c r="H397" t="s">
        <v>39</v>
      </c>
      <c r="I397">
        <v>5</v>
      </c>
      <c r="J397">
        <v>5</v>
      </c>
      <c r="K397" t="s">
        <v>40</v>
      </c>
      <c r="L397" t="s">
        <v>32</v>
      </c>
      <c r="M397" t="s">
        <v>32</v>
      </c>
      <c r="N397" t="s">
        <v>33</v>
      </c>
      <c r="O397" t="s">
        <v>32</v>
      </c>
      <c r="P397" t="s">
        <v>35</v>
      </c>
      <c r="Q397" t="s">
        <v>36</v>
      </c>
      <c r="R397" t="s">
        <v>32</v>
      </c>
      <c r="S397">
        <v>0</v>
      </c>
      <c r="T397" t="s">
        <v>37</v>
      </c>
      <c r="U397" t="s">
        <v>32</v>
      </c>
      <c r="V397" t="s">
        <v>32</v>
      </c>
      <c r="W397" t="s">
        <v>37</v>
      </c>
      <c r="X397" t="s">
        <v>37</v>
      </c>
      <c r="Y397" t="s">
        <v>38</v>
      </c>
      <c r="Z397">
        <v>123000</v>
      </c>
    </row>
    <row r="398" spans="1:26" x14ac:dyDescent="0.35">
      <c r="A398">
        <v>398</v>
      </c>
      <c r="B398">
        <v>60</v>
      </c>
      <c r="C398" t="s">
        <v>26</v>
      </c>
      <c r="D398">
        <v>69</v>
      </c>
      <c r="E398">
        <v>7590</v>
      </c>
      <c r="F398" t="s">
        <v>27</v>
      </c>
      <c r="G398" t="s">
        <v>28</v>
      </c>
      <c r="H398" t="s">
        <v>29</v>
      </c>
      <c r="I398">
        <v>5</v>
      </c>
      <c r="J398">
        <v>5</v>
      </c>
      <c r="K398" t="s">
        <v>40</v>
      </c>
      <c r="L398" t="s">
        <v>32</v>
      </c>
      <c r="M398" t="s">
        <v>32</v>
      </c>
      <c r="N398" t="s">
        <v>33</v>
      </c>
      <c r="O398" t="s">
        <v>32</v>
      </c>
      <c r="P398" t="s">
        <v>35</v>
      </c>
      <c r="Q398" t="s">
        <v>36</v>
      </c>
      <c r="R398" t="s">
        <v>32</v>
      </c>
      <c r="S398">
        <v>1</v>
      </c>
      <c r="T398" t="s">
        <v>32</v>
      </c>
      <c r="U398" t="s">
        <v>32</v>
      </c>
      <c r="V398" t="s">
        <v>32</v>
      </c>
      <c r="W398" t="s">
        <v>37</v>
      </c>
      <c r="X398" t="s">
        <v>37</v>
      </c>
      <c r="Y398" t="s">
        <v>38</v>
      </c>
      <c r="Z398">
        <v>169500</v>
      </c>
    </row>
    <row r="399" spans="1:26" x14ac:dyDescent="0.35">
      <c r="A399">
        <v>399</v>
      </c>
      <c r="B399">
        <v>30</v>
      </c>
      <c r="C399" t="s">
        <v>47</v>
      </c>
      <c r="D399">
        <v>60</v>
      </c>
      <c r="E399">
        <v>8967</v>
      </c>
      <c r="F399" t="s">
        <v>27</v>
      </c>
      <c r="G399" t="s">
        <v>28</v>
      </c>
      <c r="H399" t="s">
        <v>39</v>
      </c>
      <c r="I399">
        <v>5</v>
      </c>
      <c r="J399">
        <v>2</v>
      </c>
      <c r="K399" t="s">
        <v>42</v>
      </c>
      <c r="L399" t="s">
        <v>49</v>
      </c>
      <c r="M399" t="s">
        <v>71</v>
      </c>
      <c r="N399" t="s">
        <v>33</v>
      </c>
      <c r="O399" t="s">
        <v>31</v>
      </c>
      <c r="P399" t="s">
        <v>35</v>
      </c>
      <c r="Q399" t="s">
        <v>80</v>
      </c>
      <c r="R399" t="s">
        <v>32</v>
      </c>
      <c r="S399">
        <v>0</v>
      </c>
      <c r="T399" t="s">
        <v>37</v>
      </c>
      <c r="U399" t="s">
        <v>71</v>
      </c>
      <c r="V399" t="s">
        <v>71</v>
      </c>
      <c r="W399" t="s">
        <v>37</v>
      </c>
      <c r="X399" t="s">
        <v>37</v>
      </c>
      <c r="Y399" t="s">
        <v>43</v>
      </c>
      <c r="Z399">
        <v>67000</v>
      </c>
    </row>
    <row r="400" spans="1:26" x14ac:dyDescent="0.35">
      <c r="A400">
        <v>400</v>
      </c>
      <c r="B400">
        <v>60</v>
      </c>
      <c r="C400" t="s">
        <v>65</v>
      </c>
      <c r="D400">
        <v>65</v>
      </c>
      <c r="E400">
        <v>8125</v>
      </c>
      <c r="F400" t="s">
        <v>27</v>
      </c>
      <c r="G400" t="s">
        <v>28</v>
      </c>
      <c r="H400" t="s">
        <v>29</v>
      </c>
      <c r="I400">
        <v>7</v>
      </c>
      <c r="J400">
        <v>5</v>
      </c>
      <c r="K400" t="s">
        <v>30</v>
      </c>
      <c r="L400" t="s">
        <v>31</v>
      </c>
      <c r="M400" t="s">
        <v>32</v>
      </c>
      <c r="N400" t="s">
        <v>33</v>
      </c>
      <c r="O400" t="s">
        <v>34</v>
      </c>
      <c r="P400" t="s">
        <v>35</v>
      </c>
      <c r="Q400" t="s">
        <v>36</v>
      </c>
      <c r="R400" t="s">
        <v>31</v>
      </c>
      <c r="S400">
        <v>0</v>
      </c>
      <c r="T400" t="s">
        <v>37</v>
      </c>
      <c r="U400" t="s">
        <v>32</v>
      </c>
      <c r="V400" t="s">
        <v>32</v>
      </c>
      <c r="W400" t="s">
        <v>37</v>
      </c>
      <c r="X400" t="s">
        <v>37</v>
      </c>
      <c r="Y400" t="s">
        <v>38</v>
      </c>
      <c r="Z400">
        <v>241000</v>
      </c>
    </row>
    <row r="401" spans="1:26" x14ac:dyDescent="0.35">
      <c r="A401">
        <v>401</v>
      </c>
      <c r="B401">
        <v>120</v>
      </c>
      <c r="C401" t="s">
        <v>26</v>
      </c>
      <c r="D401">
        <v>38</v>
      </c>
      <c r="E401">
        <v>14963</v>
      </c>
      <c r="F401" t="s">
        <v>53</v>
      </c>
      <c r="G401" t="s">
        <v>59</v>
      </c>
      <c r="H401" t="s">
        <v>39</v>
      </c>
      <c r="I401">
        <v>8</v>
      </c>
      <c r="J401">
        <v>5</v>
      </c>
      <c r="K401" t="s">
        <v>30</v>
      </c>
      <c r="L401" t="s">
        <v>31</v>
      </c>
      <c r="M401" t="s">
        <v>32</v>
      </c>
      <c r="N401" t="s">
        <v>33</v>
      </c>
      <c r="O401" t="s">
        <v>34</v>
      </c>
      <c r="P401" t="s">
        <v>35</v>
      </c>
      <c r="Q401" t="s">
        <v>36</v>
      </c>
      <c r="R401" t="s">
        <v>34</v>
      </c>
      <c r="S401">
        <v>2</v>
      </c>
      <c r="T401" t="s">
        <v>31</v>
      </c>
      <c r="U401" t="s">
        <v>32</v>
      </c>
      <c r="V401" t="s">
        <v>32</v>
      </c>
      <c r="W401" t="s">
        <v>37</v>
      </c>
      <c r="X401" t="s">
        <v>37</v>
      </c>
      <c r="Y401" t="s">
        <v>38</v>
      </c>
      <c r="Z401">
        <v>245500</v>
      </c>
    </row>
    <row r="402" spans="1:26" x14ac:dyDescent="0.35">
      <c r="A402">
        <v>402</v>
      </c>
      <c r="B402">
        <v>20</v>
      </c>
      <c r="C402" t="s">
        <v>26</v>
      </c>
      <c r="D402">
        <v>65</v>
      </c>
      <c r="E402">
        <v>8767</v>
      </c>
      <c r="F402" t="s">
        <v>41</v>
      </c>
      <c r="G402" t="s">
        <v>28</v>
      </c>
      <c r="H402" t="s">
        <v>39</v>
      </c>
      <c r="I402">
        <v>7</v>
      </c>
      <c r="J402">
        <v>5</v>
      </c>
      <c r="K402" t="s">
        <v>30</v>
      </c>
      <c r="L402" t="s">
        <v>31</v>
      </c>
      <c r="M402" t="s">
        <v>32</v>
      </c>
      <c r="N402" t="s">
        <v>33</v>
      </c>
      <c r="O402" t="s">
        <v>34</v>
      </c>
      <c r="P402" t="s">
        <v>35</v>
      </c>
      <c r="Q402" t="s">
        <v>36</v>
      </c>
      <c r="R402" t="s">
        <v>31</v>
      </c>
      <c r="S402">
        <v>1</v>
      </c>
      <c r="T402" t="s">
        <v>31</v>
      </c>
      <c r="U402" t="s">
        <v>32</v>
      </c>
      <c r="V402" t="s">
        <v>32</v>
      </c>
      <c r="W402" t="s">
        <v>37</v>
      </c>
      <c r="X402" t="s">
        <v>37</v>
      </c>
      <c r="Y402" t="s">
        <v>52</v>
      </c>
      <c r="Z402">
        <v>164990</v>
      </c>
    </row>
    <row r="403" spans="1:26" x14ac:dyDescent="0.35">
      <c r="A403">
        <v>403</v>
      </c>
      <c r="B403">
        <v>30</v>
      </c>
      <c r="C403" t="s">
        <v>26</v>
      </c>
      <c r="D403">
        <v>60</v>
      </c>
      <c r="E403">
        <v>10200</v>
      </c>
      <c r="F403" t="s">
        <v>27</v>
      </c>
      <c r="G403" t="s">
        <v>28</v>
      </c>
      <c r="H403" t="s">
        <v>39</v>
      </c>
      <c r="I403">
        <v>5</v>
      </c>
      <c r="J403">
        <v>8</v>
      </c>
      <c r="K403" t="s">
        <v>30</v>
      </c>
      <c r="L403" t="s">
        <v>32</v>
      </c>
      <c r="M403" t="s">
        <v>32</v>
      </c>
      <c r="N403" t="s">
        <v>33</v>
      </c>
      <c r="O403" t="s">
        <v>34</v>
      </c>
      <c r="P403" t="s">
        <v>35</v>
      </c>
      <c r="Q403" t="s">
        <v>36</v>
      </c>
      <c r="R403" t="s">
        <v>32</v>
      </c>
      <c r="S403">
        <v>0</v>
      </c>
      <c r="T403" t="s">
        <v>37</v>
      </c>
      <c r="U403" t="s">
        <v>32</v>
      </c>
      <c r="V403" t="s">
        <v>32</v>
      </c>
      <c r="W403" t="s">
        <v>37</v>
      </c>
      <c r="X403" t="s">
        <v>56</v>
      </c>
      <c r="Y403" t="s">
        <v>38</v>
      </c>
      <c r="Z403">
        <v>108000</v>
      </c>
    </row>
    <row r="404" spans="1:26" x14ac:dyDescent="0.35">
      <c r="A404">
        <v>404</v>
      </c>
      <c r="B404">
        <v>60</v>
      </c>
      <c r="C404" t="s">
        <v>26</v>
      </c>
      <c r="D404">
        <v>93</v>
      </c>
      <c r="E404">
        <v>12090</v>
      </c>
      <c r="F404" t="s">
        <v>27</v>
      </c>
      <c r="G404" t="s">
        <v>28</v>
      </c>
      <c r="H404" t="s">
        <v>29</v>
      </c>
      <c r="I404">
        <v>8</v>
      </c>
      <c r="J404">
        <v>5</v>
      </c>
      <c r="K404" t="s">
        <v>30</v>
      </c>
      <c r="L404" t="s">
        <v>31</v>
      </c>
      <c r="M404" t="s">
        <v>32</v>
      </c>
      <c r="N404" t="s">
        <v>33</v>
      </c>
      <c r="O404" t="s">
        <v>31</v>
      </c>
      <c r="P404" t="s">
        <v>35</v>
      </c>
      <c r="Q404" t="s">
        <v>36</v>
      </c>
      <c r="R404" t="s">
        <v>31</v>
      </c>
      <c r="S404">
        <v>1</v>
      </c>
      <c r="T404" t="s">
        <v>32</v>
      </c>
      <c r="U404" t="s">
        <v>32</v>
      </c>
      <c r="V404" t="s">
        <v>32</v>
      </c>
      <c r="W404" t="s">
        <v>37</v>
      </c>
      <c r="X404" t="s">
        <v>37</v>
      </c>
      <c r="Y404" t="s">
        <v>43</v>
      </c>
      <c r="Z404">
        <v>258000</v>
      </c>
    </row>
    <row r="405" spans="1:26" x14ac:dyDescent="0.35">
      <c r="A405">
        <v>405</v>
      </c>
      <c r="B405">
        <v>60</v>
      </c>
      <c r="C405" t="s">
        <v>26</v>
      </c>
      <c r="D405" t="s">
        <v>37</v>
      </c>
      <c r="E405">
        <v>4500</v>
      </c>
      <c r="F405" t="s">
        <v>41</v>
      </c>
      <c r="G405" t="s">
        <v>28</v>
      </c>
      <c r="H405" t="s">
        <v>29</v>
      </c>
      <c r="I405">
        <v>6</v>
      </c>
      <c r="J405">
        <v>5</v>
      </c>
      <c r="K405" t="s">
        <v>30</v>
      </c>
      <c r="L405" t="s">
        <v>31</v>
      </c>
      <c r="M405" t="s">
        <v>32</v>
      </c>
      <c r="N405" t="s">
        <v>33</v>
      </c>
      <c r="O405" t="s">
        <v>31</v>
      </c>
      <c r="P405" t="s">
        <v>35</v>
      </c>
      <c r="Q405" t="s">
        <v>36</v>
      </c>
      <c r="R405" t="s">
        <v>32</v>
      </c>
      <c r="S405">
        <v>1</v>
      </c>
      <c r="T405" t="s">
        <v>32</v>
      </c>
      <c r="U405" t="s">
        <v>32</v>
      </c>
      <c r="V405" t="s">
        <v>32</v>
      </c>
      <c r="W405" t="s">
        <v>37</v>
      </c>
      <c r="X405" t="s">
        <v>37</v>
      </c>
      <c r="Y405" t="s">
        <v>38</v>
      </c>
      <c r="Z405">
        <v>168000</v>
      </c>
    </row>
    <row r="406" spans="1:26" x14ac:dyDescent="0.35">
      <c r="A406">
        <v>406</v>
      </c>
      <c r="B406">
        <v>20</v>
      </c>
      <c r="C406" t="s">
        <v>26</v>
      </c>
      <c r="D406" t="s">
        <v>37</v>
      </c>
      <c r="E406">
        <v>4426</v>
      </c>
      <c r="F406" t="s">
        <v>41</v>
      </c>
      <c r="G406" t="s">
        <v>28</v>
      </c>
      <c r="H406" t="s">
        <v>39</v>
      </c>
      <c r="I406">
        <v>4</v>
      </c>
      <c r="J406">
        <v>4</v>
      </c>
      <c r="K406" t="s">
        <v>40</v>
      </c>
      <c r="L406" t="s">
        <v>32</v>
      </c>
      <c r="M406" t="s">
        <v>32</v>
      </c>
      <c r="N406" t="s">
        <v>33</v>
      </c>
      <c r="O406" t="s">
        <v>34</v>
      </c>
      <c r="P406" t="s">
        <v>35</v>
      </c>
      <c r="Q406" t="s">
        <v>36</v>
      </c>
      <c r="R406" t="s">
        <v>32</v>
      </c>
      <c r="S406">
        <v>1</v>
      </c>
      <c r="T406" t="s">
        <v>32</v>
      </c>
      <c r="U406" t="s">
        <v>32</v>
      </c>
      <c r="V406" t="s">
        <v>32</v>
      </c>
      <c r="W406" t="s">
        <v>37</v>
      </c>
      <c r="X406" t="s">
        <v>54</v>
      </c>
      <c r="Y406" t="s">
        <v>38</v>
      </c>
      <c r="Z406">
        <v>150000</v>
      </c>
    </row>
    <row r="407" spans="1:26" x14ac:dyDescent="0.35">
      <c r="A407">
        <v>407</v>
      </c>
      <c r="B407">
        <v>50</v>
      </c>
      <c r="C407" t="s">
        <v>26</v>
      </c>
      <c r="D407">
        <v>51</v>
      </c>
      <c r="E407">
        <v>10480</v>
      </c>
      <c r="F407" t="s">
        <v>27</v>
      </c>
      <c r="G407" t="s">
        <v>28</v>
      </c>
      <c r="H407" t="s">
        <v>44</v>
      </c>
      <c r="I407">
        <v>6</v>
      </c>
      <c r="J407">
        <v>5</v>
      </c>
      <c r="K407" t="s">
        <v>42</v>
      </c>
      <c r="L407" t="s">
        <v>32</v>
      </c>
      <c r="M407" t="s">
        <v>32</v>
      </c>
      <c r="N407" t="s">
        <v>33</v>
      </c>
      <c r="O407" t="s">
        <v>34</v>
      </c>
      <c r="P407" t="s">
        <v>35</v>
      </c>
      <c r="Q407" t="s">
        <v>55</v>
      </c>
      <c r="R407" t="s">
        <v>32</v>
      </c>
      <c r="S407">
        <v>0</v>
      </c>
      <c r="T407" t="s">
        <v>37</v>
      </c>
      <c r="U407" t="s">
        <v>32</v>
      </c>
      <c r="V407" t="s">
        <v>32</v>
      </c>
      <c r="W407" t="s">
        <v>37</v>
      </c>
      <c r="X407" t="s">
        <v>37</v>
      </c>
      <c r="Y407" t="s">
        <v>38</v>
      </c>
      <c r="Z407">
        <v>115000</v>
      </c>
    </row>
    <row r="408" spans="1:26" x14ac:dyDescent="0.35">
      <c r="A408">
        <v>408</v>
      </c>
      <c r="B408">
        <v>70</v>
      </c>
      <c r="C408" t="s">
        <v>26</v>
      </c>
      <c r="D408">
        <v>63</v>
      </c>
      <c r="E408">
        <v>15576</v>
      </c>
      <c r="F408" t="s">
        <v>27</v>
      </c>
      <c r="G408" t="s">
        <v>28</v>
      </c>
      <c r="H408" t="s">
        <v>29</v>
      </c>
      <c r="I408">
        <v>6</v>
      </c>
      <c r="J408">
        <v>7</v>
      </c>
      <c r="K408" t="s">
        <v>42</v>
      </c>
      <c r="L408" t="s">
        <v>31</v>
      </c>
      <c r="M408" t="s">
        <v>32</v>
      </c>
      <c r="N408" t="s">
        <v>33</v>
      </c>
      <c r="O408" t="s">
        <v>34</v>
      </c>
      <c r="P408" t="s">
        <v>35</v>
      </c>
      <c r="Q408" t="s">
        <v>36</v>
      </c>
      <c r="R408" t="s">
        <v>32</v>
      </c>
      <c r="S408">
        <v>0</v>
      </c>
      <c r="T408" t="s">
        <v>37</v>
      </c>
      <c r="U408" t="s">
        <v>32</v>
      </c>
      <c r="V408" t="s">
        <v>32</v>
      </c>
      <c r="W408" t="s">
        <v>37</v>
      </c>
      <c r="X408" t="s">
        <v>37</v>
      </c>
      <c r="Y408" t="s">
        <v>38</v>
      </c>
      <c r="Z408">
        <v>177000</v>
      </c>
    </row>
    <row r="409" spans="1:26" x14ac:dyDescent="0.35">
      <c r="A409">
        <v>409</v>
      </c>
      <c r="B409">
        <v>60</v>
      </c>
      <c r="C409" t="s">
        <v>26</v>
      </c>
      <c r="D409">
        <v>109</v>
      </c>
      <c r="E409">
        <v>14154</v>
      </c>
      <c r="F409" t="s">
        <v>27</v>
      </c>
      <c r="G409" t="s">
        <v>28</v>
      </c>
      <c r="H409" t="s">
        <v>29</v>
      </c>
      <c r="I409">
        <v>7</v>
      </c>
      <c r="J409">
        <v>5</v>
      </c>
      <c r="K409" t="s">
        <v>30</v>
      </c>
      <c r="L409" t="s">
        <v>34</v>
      </c>
      <c r="M409" t="s">
        <v>31</v>
      </c>
      <c r="N409" t="s">
        <v>33</v>
      </c>
      <c r="O409" t="s">
        <v>34</v>
      </c>
      <c r="P409" t="s">
        <v>35</v>
      </c>
      <c r="Q409" t="s">
        <v>36</v>
      </c>
      <c r="R409" t="s">
        <v>31</v>
      </c>
      <c r="S409">
        <v>1</v>
      </c>
      <c r="T409" t="s">
        <v>31</v>
      </c>
      <c r="U409" t="s">
        <v>32</v>
      </c>
      <c r="V409" t="s">
        <v>32</v>
      </c>
      <c r="W409" t="s">
        <v>37</v>
      </c>
      <c r="X409" t="s">
        <v>37</v>
      </c>
      <c r="Y409" t="s">
        <v>52</v>
      </c>
      <c r="Z409">
        <v>280000</v>
      </c>
    </row>
    <row r="410" spans="1:26" x14ac:dyDescent="0.35">
      <c r="A410">
        <v>410</v>
      </c>
      <c r="B410">
        <v>60</v>
      </c>
      <c r="C410" t="s">
        <v>65</v>
      </c>
      <c r="D410">
        <v>85</v>
      </c>
      <c r="E410">
        <v>10800</v>
      </c>
      <c r="F410" t="s">
        <v>27</v>
      </c>
      <c r="G410" t="s">
        <v>28</v>
      </c>
      <c r="H410" t="s">
        <v>29</v>
      </c>
      <c r="I410">
        <v>8</v>
      </c>
      <c r="J410">
        <v>5</v>
      </c>
      <c r="K410" t="s">
        <v>30</v>
      </c>
      <c r="L410" t="s">
        <v>34</v>
      </c>
      <c r="M410" t="s">
        <v>32</v>
      </c>
      <c r="N410" t="s">
        <v>33</v>
      </c>
      <c r="O410" t="s">
        <v>34</v>
      </c>
      <c r="P410" t="s">
        <v>35</v>
      </c>
      <c r="Q410" t="s">
        <v>36</v>
      </c>
      <c r="R410" t="s">
        <v>34</v>
      </c>
      <c r="S410">
        <v>1</v>
      </c>
      <c r="T410" t="s">
        <v>31</v>
      </c>
      <c r="U410" t="s">
        <v>32</v>
      </c>
      <c r="V410" t="s">
        <v>32</v>
      </c>
      <c r="W410" t="s">
        <v>37</v>
      </c>
      <c r="X410" t="s">
        <v>37</v>
      </c>
      <c r="Y410" t="s">
        <v>52</v>
      </c>
      <c r="Z410">
        <v>339750</v>
      </c>
    </row>
    <row r="411" spans="1:26" x14ac:dyDescent="0.35">
      <c r="A411">
        <v>411</v>
      </c>
      <c r="B411">
        <v>20</v>
      </c>
      <c r="C411" t="s">
        <v>26</v>
      </c>
      <c r="D411">
        <v>68</v>
      </c>
      <c r="E411">
        <v>9571</v>
      </c>
      <c r="F411" t="s">
        <v>27</v>
      </c>
      <c r="G411" t="s">
        <v>28</v>
      </c>
      <c r="H411" t="s">
        <v>39</v>
      </c>
      <c r="I411">
        <v>5</v>
      </c>
      <c r="J411">
        <v>3</v>
      </c>
      <c r="K411" t="s">
        <v>40</v>
      </c>
      <c r="L411" t="s">
        <v>32</v>
      </c>
      <c r="M411" t="s">
        <v>49</v>
      </c>
      <c r="N411" t="s">
        <v>33</v>
      </c>
      <c r="O411" t="s">
        <v>32</v>
      </c>
      <c r="P411" t="s">
        <v>35</v>
      </c>
      <c r="Q411" t="s">
        <v>55</v>
      </c>
      <c r="R411" t="s">
        <v>32</v>
      </c>
      <c r="S411">
        <v>0</v>
      </c>
      <c r="T411" t="s">
        <v>37</v>
      </c>
      <c r="U411" t="s">
        <v>32</v>
      </c>
      <c r="V411" t="s">
        <v>32</v>
      </c>
      <c r="W411" t="s">
        <v>37</v>
      </c>
      <c r="X411" t="s">
        <v>37</v>
      </c>
      <c r="Y411" t="s">
        <v>43</v>
      </c>
      <c r="Z411">
        <v>60000</v>
      </c>
    </row>
    <row r="412" spans="1:26" x14ac:dyDescent="0.35">
      <c r="A412">
        <v>412</v>
      </c>
      <c r="B412">
        <v>190</v>
      </c>
      <c r="C412" t="s">
        <v>26</v>
      </c>
      <c r="D412">
        <v>100</v>
      </c>
      <c r="E412">
        <v>34650</v>
      </c>
      <c r="F412" t="s">
        <v>27</v>
      </c>
      <c r="G412" t="s">
        <v>50</v>
      </c>
      <c r="H412" t="s">
        <v>39</v>
      </c>
      <c r="I412">
        <v>5</v>
      </c>
      <c r="J412">
        <v>5</v>
      </c>
      <c r="K412" t="s">
        <v>40</v>
      </c>
      <c r="L412" t="s">
        <v>32</v>
      </c>
      <c r="M412" t="s">
        <v>32</v>
      </c>
      <c r="N412" t="s">
        <v>33</v>
      </c>
      <c r="O412" t="s">
        <v>32</v>
      </c>
      <c r="P412" t="s">
        <v>60</v>
      </c>
      <c r="Q412" t="s">
        <v>36</v>
      </c>
      <c r="R412" t="s">
        <v>32</v>
      </c>
      <c r="S412">
        <v>0</v>
      </c>
      <c r="T412" t="s">
        <v>37</v>
      </c>
      <c r="U412" t="s">
        <v>32</v>
      </c>
      <c r="V412" t="s">
        <v>32</v>
      </c>
      <c r="W412" t="s">
        <v>37</v>
      </c>
      <c r="X412" t="s">
        <v>37</v>
      </c>
      <c r="Y412" t="s">
        <v>38</v>
      </c>
      <c r="Z412">
        <v>145000</v>
      </c>
    </row>
    <row r="413" spans="1:26" x14ac:dyDescent="0.35">
      <c r="A413">
        <v>413</v>
      </c>
      <c r="B413">
        <v>20</v>
      </c>
      <c r="C413" t="s">
        <v>65</v>
      </c>
      <c r="F413" t="s">
        <v>53</v>
      </c>
      <c r="G413" t="s">
        <v>28</v>
      </c>
      <c r="H413" t="s">
        <v>39</v>
      </c>
      <c r="I413">
        <v>7</v>
      </c>
      <c r="J413">
        <v>5</v>
      </c>
      <c r="K413" t="s">
        <v>30</v>
      </c>
      <c r="L413" t="s">
        <v>34</v>
      </c>
      <c r="M413" t="s">
        <v>32</v>
      </c>
      <c r="N413" t="s">
        <v>33</v>
      </c>
      <c r="O413" t="s">
        <v>34</v>
      </c>
      <c r="P413" t="s">
        <v>35</v>
      </c>
      <c r="Q413" t="s">
        <v>36</v>
      </c>
      <c r="R413" t="s">
        <v>31</v>
      </c>
      <c r="S413">
        <v>1</v>
      </c>
      <c r="T413" t="s">
        <v>31</v>
      </c>
      <c r="U413" t="s">
        <v>32</v>
      </c>
      <c r="V413" t="s">
        <v>32</v>
      </c>
      <c r="W413" t="s">
        <v>37</v>
      </c>
      <c r="X413" t="s">
        <v>37</v>
      </c>
      <c r="Y413" t="s">
        <v>52</v>
      </c>
      <c r="Z413">
        <v>222000</v>
      </c>
    </row>
    <row r="414" spans="1:26" x14ac:dyDescent="0.35">
      <c r="A414">
        <v>414</v>
      </c>
      <c r="B414">
        <v>30</v>
      </c>
      <c r="C414" t="s">
        <v>47</v>
      </c>
      <c r="D414">
        <v>56</v>
      </c>
      <c r="E414">
        <v>8960</v>
      </c>
      <c r="F414" t="s">
        <v>27</v>
      </c>
      <c r="G414" t="s">
        <v>28</v>
      </c>
      <c r="H414" t="s">
        <v>39</v>
      </c>
      <c r="I414">
        <v>5</v>
      </c>
      <c r="J414">
        <v>6</v>
      </c>
      <c r="K414" t="s">
        <v>40</v>
      </c>
      <c r="L414" t="s">
        <v>32</v>
      </c>
      <c r="M414" t="s">
        <v>32</v>
      </c>
      <c r="N414" t="s">
        <v>33</v>
      </c>
      <c r="O414" t="s">
        <v>31</v>
      </c>
      <c r="P414" t="s">
        <v>35</v>
      </c>
      <c r="Q414" t="s">
        <v>55</v>
      </c>
      <c r="R414" t="s">
        <v>32</v>
      </c>
      <c r="S414">
        <v>1</v>
      </c>
      <c r="T414" t="s">
        <v>31</v>
      </c>
      <c r="U414" t="s">
        <v>32</v>
      </c>
      <c r="V414" t="s">
        <v>32</v>
      </c>
      <c r="W414" t="s">
        <v>37</v>
      </c>
      <c r="X414" t="s">
        <v>37</v>
      </c>
      <c r="Y414" t="s">
        <v>38</v>
      </c>
      <c r="Z414">
        <v>115000</v>
      </c>
    </row>
    <row r="415" spans="1:26" x14ac:dyDescent="0.35">
      <c r="A415">
        <v>415</v>
      </c>
      <c r="B415">
        <v>60</v>
      </c>
      <c r="C415" t="s">
        <v>26</v>
      </c>
      <c r="D415">
        <v>59</v>
      </c>
      <c r="E415">
        <v>11228</v>
      </c>
      <c r="F415" t="s">
        <v>53</v>
      </c>
      <c r="G415" t="s">
        <v>28</v>
      </c>
      <c r="H415" t="s">
        <v>29</v>
      </c>
      <c r="I415">
        <v>7</v>
      </c>
      <c r="J415">
        <v>5</v>
      </c>
      <c r="K415" t="s">
        <v>30</v>
      </c>
      <c r="L415" t="s">
        <v>31</v>
      </c>
      <c r="M415" t="s">
        <v>32</v>
      </c>
      <c r="N415" t="s">
        <v>33</v>
      </c>
      <c r="O415" t="s">
        <v>34</v>
      </c>
      <c r="P415" t="s">
        <v>35</v>
      </c>
      <c r="Q415" t="s">
        <v>36</v>
      </c>
      <c r="R415" t="s">
        <v>31</v>
      </c>
      <c r="S415">
        <v>1</v>
      </c>
      <c r="T415" t="s">
        <v>32</v>
      </c>
      <c r="U415" t="s">
        <v>32</v>
      </c>
      <c r="V415" t="s">
        <v>32</v>
      </c>
      <c r="W415" t="s">
        <v>37</v>
      </c>
      <c r="X415" t="s">
        <v>37</v>
      </c>
      <c r="Y415" t="s">
        <v>38</v>
      </c>
      <c r="Z415">
        <v>228000</v>
      </c>
    </row>
    <row r="416" spans="1:26" x14ac:dyDescent="0.35">
      <c r="A416">
        <v>416</v>
      </c>
      <c r="B416">
        <v>20</v>
      </c>
      <c r="C416" t="s">
        <v>26</v>
      </c>
      <c r="D416">
        <v>73</v>
      </c>
      <c r="E416">
        <v>8899</v>
      </c>
      <c r="F416" t="s">
        <v>41</v>
      </c>
      <c r="G416" t="s">
        <v>28</v>
      </c>
      <c r="H416" t="s">
        <v>39</v>
      </c>
      <c r="I416">
        <v>7</v>
      </c>
      <c r="J416">
        <v>5</v>
      </c>
      <c r="K416" t="s">
        <v>30</v>
      </c>
      <c r="L416" t="s">
        <v>31</v>
      </c>
      <c r="M416" t="s">
        <v>32</v>
      </c>
      <c r="N416" t="s">
        <v>33</v>
      </c>
      <c r="O416" t="s">
        <v>34</v>
      </c>
      <c r="P416" t="s">
        <v>35</v>
      </c>
      <c r="Q416" t="s">
        <v>36</v>
      </c>
      <c r="R416" t="s">
        <v>31</v>
      </c>
      <c r="S416">
        <v>0</v>
      </c>
      <c r="T416" t="s">
        <v>37</v>
      </c>
      <c r="U416" t="s">
        <v>32</v>
      </c>
      <c r="V416" t="s">
        <v>32</v>
      </c>
      <c r="W416" t="s">
        <v>37</v>
      </c>
      <c r="X416" t="s">
        <v>37</v>
      </c>
      <c r="Y416" t="s">
        <v>52</v>
      </c>
      <c r="Z416">
        <v>181134</v>
      </c>
    </row>
    <row r="417" spans="1:26" x14ac:dyDescent="0.35">
      <c r="A417">
        <v>417</v>
      </c>
      <c r="B417">
        <v>60</v>
      </c>
      <c r="C417" t="s">
        <v>26</v>
      </c>
      <c r="D417">
        <v>74</v>
      </c>
      <c r="E417">
        <v>7844</v>
      </c>
      <c r="F417" t="s">
        <v>27</v>
      </c>
      <c r="G417" t="s">
        <v>28</v>
      </c>
      <c r="H417" t="s">
        <v>29</v>
      </c>
      <c r="I417">
        <v>6</v>
      </c>
      <c r="J417">
        <v>7</v>
      </c>
      <c r="K417" t="s">
        <v>40</v>
      </c>
      <c r="L417" t="s">
        <v>32</v>
      </c>
      <c r="M417" t="s">
        <v>32</v>
      </c>
      <c r="N417" t="s">
        <v>33</v>
      </c>
      <c r="O417" t="s">
        <v>32</v>
      </c>
      <c r="P417" t="s">
        <v>35</v>
      </c>
      <c r="Q417" t="s">
        <v>36</v>
      </c>
      <c r="R417" t="s">
        <v>32</v>
      </c>
      <c r="S417">
        <v>1</v>
      </c>
      <c r="T417" t="s">
        <v>32</v>
      </c>
      <c r="U417" t="s">
        <v>32</v>
      </c>
      <c r="V417" t="s">
        <v>32</v>
      </c>
      <c r="W417" t="s">
        <v>37</v>
      </c>
      <c r="X417" t="s">
        <v>37</v>
      </c>
      <c r="Y417" t="s">
        <v>38</v>
      </c>
      <c r="Z417">
        <v>149500</v>
      </c>
    </row>
    <row r="418" spans="1:26" x14ac:dyDescent="0.35">
      <c r="A418">
        <v>418</v>
      </c>
      <c r="B418">
        <v>70</v>
      </c>
      <c r="C418" t="s">
        <v>26</v>
      </c>
      <c r="D418">
        <v>86</v>
      </c>
      <c r="E418">
        <v>22420</v>
      </c>
      <c r="F418" t="s">
        <v>41</v>
      </c>
      <c r="G418" t="s">
        <v>28</v>
      </c>
      <c r="H418" t="s">
        <v>29</v>
      </c>
      <c r="I418">
        <v>6</v>
      </c>
      <c r="J418">
        <v>6</v>
      </c>
      <c r="K418" t="s">
        <v>42</v>
      </c>
      <c r="L418" t="s">
        <v>31</v>
      </c>
      <c r="M418" t="s">
        <v>32</v>
      </c>
      <c r="N418" t="s">
        <v>69</v>
      </c>
      <c r="O418" t="s">
        <v>32</v>
      </c>
      <c r="P418" t="s">
        <v>60</v>
      </c>
      <c r="Q418" t="s">
        <v>55</v>
      </c>
      <c r="R418" t="s">
        <v>32</v>
      </c>
      <c r="S418">
        <v>1</v>
      </c>
      <c r="T418" t="s">
        <v>31</v>
      </c>
      <c r="U418" t="s">
        <v>32</v>
      </c>
      <c r="V418" t="s">
        <v>32</v>
      </c>
      <c r="W418" t="s">
        <v>37</v>
      </c>
      <c r="X418" t="s">
        <v>37</v>
      </c>
      <c r="Y418" t="s">
        <v>38</v>
      </c>
      <c r="Z418">
        <v>239000</v>
      </c>
    </row>
    <row r="419" spans="1:26" x14ac:dyDescent="0.35">
      <c r="A419">
        <v>419</v>
      </c>
      <c r="B419">
        <v>50</v>
      </c>
      <c r="C419" t="s">
        <v>26</v>
      </c>
      <c r="D419">
        <v>60</v>
      </c>
      <c r="E419">
        <v>8160</v>
      </c>
      <c r="F419" t="s">
        <v>27</v>
      </c>
      <c r="G419" t="s">
        <v>28</v>
      </c>
      <c r="H419" t="s">
        <v>44</v>
      </c>
      <c r="I419">
        <v>5</v>
      </c>
      <c r="J419">
        <v>6</v>
      </c>
      <c r="K419" t="s">
        <v>42</v>
      </c>
      <c r="L419" t="s">
        <v>32</v>
      </c>
      <c r="M419" t="s">
        <v>32</v>
      </c>
      <c r="N419" t="s">
        <v>33</v>
      </c>
      <c r="O419" t="s">
        <v>49</v>
      </c>
      <c r="P419" t="s">
        <v>60</v>
      </c>
      <c r="Q419" t="s">
        <v>48</v>
      </c>
      <c r="R419" t="s">
        <v>32</v>
      </c>
      <c r="S419">
        <v>0</v>
      </c>
      <c r="T419" t="s">
        <v>37</v>
      </c>
      <c r="U419" t="s">
        <v>32</v>
      </c>
      <c r="V419" t="s">
        <v>32</v>
      </c>
      <c r="W419" t="s">
        <v>37</v>
      </c>
      <c r="X419" t="s">
        <v>37</v>
      </c>
      <c r="Y419" t="s">
        <v>63</v>
      </c>
      <c r="Z419">
        <v>126000</v>
      </c>
    </row>
    <row r="420" spans="1:26" x14ac:dyDescent="0.35">
      <c r="A420">
        <v>420</v>
      </c>
      <c r="B420">
        <v>20</v>
      </c>
      <c r="C420" t="s">
        <v>26</v>
      </c>
      <c r="D420">
        <v>65</v>
      </c>
      <c r="E420">
        <v>8450</v>
      </c>
      <c r="F420" t="s">
        <v>27</v>
      </c>
      <c r="G420" t="s">
        <v>28</v>
      </c>
      <c r="H420" t="s">
        <v>39</v>
      </c>
      <c r="I420">
        <v>5</v>
      </c>
      <c r="J420">
        <v>6</v>
      </c>
      <c r="K420" t="s">
        <v>40</v>
      </c>
      <c r="L420" t="s">
        <v>32</v>
      </c>
      <c r="M420" t="s">
        <v>32</v>
      </c>
      <c r="N420" t="s">
        <v>33</v>
      </c>
      <c r="O420" t="s">
        <v>34</v>
      </c>
      <c r="P420" t="s">
        <v>35</v>
      </c>
      <c r="Q420" t="s">
        <v>36</v>
      </c>
      <c r="R420" t="s">
        <v>32</v>
      </c>
      <c r="S420">
        <v>1</v>
      </c>
      <c r="T420" t="s">
        <v>49</v>
      </c>
      <c r="U420" t="s">
        <v>32</v>
      </c>
      <c r="V420" t="s">
        <v>32</v>
      </c>
      <c r="W420" t="s">
        <v>37</v>
      </c>
      <c r="X420" t="s">
        <v>37</v>
      </c>
      <c r="Y420" t="s">
        <v>38</v>
      </c>
      <c r="Z420">
        <v>142000</v>
      </c>
    </row>
    <row r="421" spans="1:26" x14ac:dyDescent="0.35">
      <c r="A421">
        <v>421</v>
      </c>
      <c r="B421">
        <v>90</v>
      </c>
      <c r="C421" t="s">
        <v>47</v>
      </c>
      <c r="D421">
        <v>78</v>
      </c>
      <c r="E421">
        <v>7060</v>
      </c>
      <c r="F421" t="s">
        <v>27</v>
      </c>
      <c r="G421" t="s">
        <v>57</v>
      </c>
      <c r="H421" t="s">
        <v>64</v>
      </c>
      <c r="I421">
        <v>7</v>
      </c>
      <c r="J421">
        <v>5</v>
      </c>
      <c r="K421" t="s">
        <v>30</v>
      </c>
      <c r="L421" t="s">
        <v>31</v>
      </c>
      <c r="M421" t="s">
        <v>31</v>
      </c>
      <c r="N421" t="s">
        <v>33</v>
      </c>
      <c r="O421" t="s">
        <v>34</v>
      </c>
      <c r="P421" t="s">
        <v>35</v>
      </c>
      <c r="Q421" t="s">
        <v>36</v>
      </c>
      <c r="R421" t="s">
        <v>32</v>
      </c>
      <c r="S421">
        <v>0</v>
      </c>
      <c r="T421" t="s">
        <v>37</v>
      </c>
      <c r="U421" t="s">
        <v>32</v>
      </c>
      <c r="V421" t="s">
        <v>32</v>
      </c>
      <c r="W421" t="s">
        <v>37</v>
      </c>
      <c r="X421" t="s">
        <v>37</v>
      </c>
      <c r="Y421" t="s">
        <v>70</v>
      </c>
      <c r="Z421">
        <v>206300</v>
      </c>
    </row>
    <row r="422" spans="1:26" x14ac:dyDescent="0.35">
      <c r="A422">
        <v>422</v>
      </c>
      <c r="B422">
        <v>20</v>
      </c>
      <c r="C422" t="s">
        <v>26</v>
      </c>
      <c r="D422" t="s">
        <v>37</v>
      </c>
      <c r="E422">
        <v>10382</v>
      </c>
      <c r="F422" t="s">
        <v>41</v>
      </c>
      <c r="G422" t="s">
        <v>28</v>
      </c>
      <c r="H422" t="s">
        <v>39</v>
      </c>
      <c r="I422">
        <v>6</v>
      </c>
      <c r="J422">
        <v>7</v>
      </c>
      <c r="K422" t="s">
        <v>40</v>
      </c>
      <c r="L422" t="s">
        <v>31</v>
      </c>
      <c r="M422" t="s">
        <v>32</v>
      </c>
      <c r="N422" t="s">
        <v>33</v>
      </c>
      <c r="O422" t="s">
        <v>31</v>
      </c>
      <c r="P422" t="s">
        <v>35</v>
      </c>
      <c r="Q422" t="s">
        <v>36</v>
      </c>
      <c r="R422" t="s">
        <v>31</v>
      </c>
      <c r="S422">
        <v>1</v>
      </c>
      <c r="T422" t="s">
        <v>32</v>
      </c>
      <c r="U422" t="s">
        <v>32</v>
      </c>
      <c r="V422" t="s">
        <v>32</v>
      </c>
      <c r="W422" t="s">
        <v>37</v>
      </c>
      <c r="X422" t="s">
        <v>37</v>
      </c>
      <c r="Y422" t="s">
        <v>38</v>
      </c>
      <c r="Z422">
        <v>215000</v>
      </c>
    </row>
    <row r="423" spans="1:26" x14ac:dyDescent="0.35">
      <c r="A423">
        <v>423</v>
      </c>
      <c r="B423">
        <v>20</v>
      </c>
      <c r="C423" t="s">
        <v>26</v>
      </c>
      <c r="D423">
        <v>100</v>
      </c>
      <c r="E423">
        <v>21750</v>
      </c>
      <c r="F423" t="s">
        <v>27</v>
      </c>
      <c r="G423" t="s">
        <v>28</v>
      </c>
      <c r="H423" t="s">
        <v>39</v>
      </c>
      <c r="I423">
        <v>5</v>
      </c>
      <c r="J423">
        <v>5</v>
      </c>
      <c r="K423" t="s">
        <v>40</v>
      </c>
      <c r="L423" t="s">
        <v>32</v>
      </c>
      <c r="M423" t="s">
        <v>32</v>
      </c>
      <c r="N423" t="s">
        <v>33</v>
      </c>
      <c r="O423" t="s">
        <v>34</v>
      </c>
      <c r="P423" t="s">
        <v>35</v>
      </c>
      <c r="Q423" t="s">
        <v>55</v>
      </c>
      <c r="R423" t="s">
        <v>32</v>
      </c>
      <c r="S423">
        <v>0</v>
      </c>
      <c r="T423" t="s">
        <v>37</v>
      </c>
      <c r="U423" t="s">
        <v>32</v>
      </c>
      <c r="V423" t="s">
        <v>32</v>
      </c>
      <c r="W423" t="s">
        <v>37</v>
      </c>
      <c r="X423" t="s">
        <v>37</v>
      </c>
      <c r="Y423" t="s">
        <v>38</v>
      </c>
      <c r="Z423">
        <v>113000</v>
      </c>
    </row>
    <row r="424" spans="1:26" x14ac:dyDescent="0.35">
      <c r="A424">
        <v>424</v>
      </c>
      <c r="B424">
        <v>60</v>
      </c>
      <c r="C424" t="s">
        <v>26</v>
      </c>
      <c r="D424">
        <v>80</v>
      </c>
      <c r="E424">
        <v>9200</v>
      </c>
      <c r="F424" t="s">
        <v>27</v>
      </c>
      <c r="G424" t="s">
        <v>28</v>
      </c>
      <c r="H424" t="s">
        <v>29</v>
      </c>
      <c r="I424">
        <v>8</v>
      </c>
      <c r="J424">
        <v>5</v>
      </c>
      <c r="K424" t="s">
        <v>30</v>
      </c>
      <c r="L424" t="s">
        <v>31</v>
      </c>
      <c r="M424" t="s">
        <v>32</v>
      </c>
      <c r="N424" t="s">
        <v>33</v>
      </c>
      <c r="O424" t="s">
        <v>31</v>
      </c>
      <c r="P424" t="s">
        <v>35</v>
      </c>
      <c r="Q424" t="s">
        <v>36</v>
      </c>
      <c r="R424" t="s">
        <v>31</v>
      </c>
      <c r="S424">
        <v>1</v>
      </c>
      <c r="T424" t="s">
        <v>32</v>
      </c>
      <c r="U424" t="s">
        <v>32</v>
      </c>
      <c r="V424" t="s">
        <v>32</v>
      </c>
      <c r="W424" t="s">
        <v>37</v>
      </c>
      <c r="X424" t="s">
        <v>37</v>
      </c>
      <c r="Y424" t="s">
        <v>38</v>
      </c>
      <c r="Z424">
        <v>315000</v>
      </c>
    </row>
    <row r="425" spans="1:26" x14ac:dyDescent="0.35">
      <c r="A425">
        <v>425</v>
      </c>
      <c r="B425">
        <v>20</v>
      </c>
      <c r="C425" t="s">
        <v>26</v>
      </c>
      <c r="D425">
        <v>72</v>
      </c>
      <c r="E425">
        <v>9000</v>
      </c>
      <c r="F425" t="s">
        <v>27</v>
      </c>
      <c r="G425" t="s">
        <v>28</v>
      </c>
      <c r="H425" t="s">
        <v>39</v>
      </c>
      <c r="I425">
        <v>6</v>
      </c>
      <c r="J425">
        <v>5</v>
      </c>
      <c r="K425" t="s">
        <v>40</v>
      </c>
      <c r="L425" t="s">
        <v>31</v>
      </c>
      <c r="M425" t="s">
        <v>32</v>
      </c>
      <c r="N425" t="s">
        <v>33</v>
      </c>
      <c r="O425" t="s">
        <v>31</v>
      </c>
      <c r="P425" t="s">
        <v>35</v>
      </c>
      <c r="Q425" t="s">
        <v>55</v>
      </c>
      <c r="R425" t="s">
        <v>32</v>
      </c>
      <c r="S425">
        <v>1</v>
      </c>
      <c r="T425" t="s">
        <v>31</v>
      </c>
      <c r="U425" t="s">
        <v>32</v>
      </c>
      <c r="V425" t="s">
        <v>32</v>
      </c>
      <c r="W425" t="s">
        <v>37</v>
      </c>
      <c r="X425" t="s">
        <v>37</v>
      </c>
      <c r="Y425" t="s">
        <v>38</v>
      </c>
      <c r="Z425">
        <v>139000</v>
      </c>
    </row>
    <row r="426" spans="1:26" x14ac:dyDescent="0.35">
      <c r="A426">
        <v>426</v>
      </c>
      <c r="B426">
        <v>60</v>
      </c>
      <c r="C426" t="s">
        <v>47</v>
      </c>
      <c r="D426">
        <v>60</v>
      </c>
      <c r="E426">
        <v>3378</v>
      </c>
      <c r="F426" t="s">
        <v>27</v>
      </c>
      <c r="G426" t="s">
        <v>28</v>
      </c>
      <c r="H426" t="s">
        <v>29</v>
      </c>
      <c r="I426">
        <v>7</v>
      </c>
      <c r="J426">
        <v>8</v>
      </c>
      <c r="K426" t="s">
        <v>40</v>
      </c>
      <c r="L426" t="s">
        <v>32</v>
      </c>
      <c r="M426" t="s">
        <v>32</v>
      </c>
      <c r="N426" t="s">
        <v>33</v>
      </c>
      <c r="O426" t="s">
        <v>31</v>
      </c>
      <c r="P426" t="s">
        <v>35</v>
      </c>
      <c r="Q426" t="s">
        <v>36</v>
      </c>
      <c r="R426" t="s">
        <v>32</v>
      </c>
      <c r="S426">
        <v>2</v>
      </c>
      <c r="T426" t="s">
        <v>31</v>
      </c>
      <c r="U426" t="s">
        <v>32</v>
      </c>
      <c r="V426" t="s">
        <v>32</v>
      </c>
      <c r="W426" t="s">
        <v>37</v>
      </c>
      <c r="X426" t="s">
        <v>37</v>
      </c>
      <c r="Y426" t="s">
        <v>38</v>
      </c>
      <c r="Z426">
        <v>135000</v>
      </c>
    </row>
    <row r="427" spans="1:26" x14ac:dyDescent="0.35">
      <c r="A427">
        <v>427</v>
      </c>
      <c r="B427">
        <v>80</v>
      </c>
      <c r="C427" t="s">
        <v>26</v>
      </c>
      <c r="D427" t="s">
        <v>37</v>
      </c>
      <c r="E427">
        <v>9101</v>
      </c>
      <c r="F427" t="s">
        <v>27</v>
      </c>
      <c r="G427" t="s">
        <v>28</v>
      </c>
      <c r="H427" t="s">
        <v>66</v>
      </c>
      <c r="I427">
        <v>7</v>
      </c>
      <c r="J427">
        <v>5</v>
      </c>
      <c r="K427" t="s">
        <v>30</v>
      </c>
      <c r="L427" t="s">
        <v>31</v>
      </c>
      <c r="M427" t="s">
        <v>32</v>
      </c>
      <c r="N427" t="s">
        <v>33</v>
      </c>
      <c r="O427" t="s">
        <v>31</v>
      </c>
      <c r="P427" t="s">
        <v>35</v>
      </c>
      <c r="Q427" t="s">
        <v>36</v>
      </c>
      <c r="R427" t="s">
        <v>31</v>
      </c>
      <c r="S427">
        <v>1</v>
      </c>
      <c r="T427" t="s">
        <v>32</v>
      </c>
      <c r="U427" t="s">
        <v>32</v>
      </c>
      <c r="V427" t="s">
        <v>32</v>
      </c>
      <c r="W427" t="s">
        <v>37</v>
      </c>
      <c r="X427" t="s">
        <v>37</v>
      </c>
      <c r="Y427" t="s">
        <v>38</v>
      </c>
      <c r="Z427">
        <v>275000</v>
      </c>
    </row>
    <row r="428" spans="1:26" x14ac:dyDescent="0.35">
      <c r="A428">
        <v>428</v>
      </c>
      <c r="B428">
        <v>20</v>
      </c>
      <c r="C428" t="s">
        <v>26</v>
      </c>
      <c r="D428">
        <v>77</v>
      </c>
      <c r="E428">
        <v>8593</v>
      </c>
      <c r="F428" t="s">
        <v>41</v>
      </c>
      <c r="G428" t="s">
        <v>28</v>
      </c>
      <c r="H428" t="s">
        <v>39</v>
      </c>
      <c r="I428">
        <v>4</v>
      </c>
      <c r="J428">
        <v>6</v>
      </c>
      <c r="K428" t="s">
        <v>40</v>
      </c>
      <c r="L428" t="s">
        <v>32</v>
      </c>
      <c r="M428" t="s">
        <v>32</v>
      </c>
      <c r="N428" t="s">
        <v>33</v>
      </c>
      <c r="O428" t="s">
        <v>34</v>
      </c>
      <c r="P428" t="s">
        <v>35</v>
      </c>
      <c r="Q428" t="s">
        <v>36</v>
      </c>
      <c r="R428" t="s">
        <v>32</v>
      </c>
      <c r="S428">
        <v>0</v>
      </c>
      <c r="T428" t="s">
        <v>37</v>
      </c>
      <c r="U428" t="s">
        <v>32</v>
      </c>
      <c r="V428" t="s">
        <v>32</v>
      </c>
      <c r="W428" t="s">
        <v>37</v>
      </c>
      <c r="X428" t="s">
        <v>37</v>
      </c>
      <c r="Y428" t="s">
        <v>38</v>
      </c>
      <c r="Z428">
        <v>109008</v>
      </c>
    </row>
    <row r="429" spans="1:26" x14ac:dyDescent="0.35">
      <c r="A429">
        <v>429</v>
      </c>
      <c r="B429">
        <v>20</v>
      </c>
      <c r="C429" t="s">
        <v>26</v>
      </c>
      <c r="D429">
        <v>64</v>
      </c>
      <c r="E429">
        <v>6762</v>
      </c>
      <c r="F429" t="s">
        <v>27</v>
      </c>
      <c r="G429" t="s">
        <v>28</v>
      </c>
      <c r="H429" t="s">
        <v>39</v>
      </c>
      <c r="I429">
        <v>7</v>
      </c>
      <c r="J429">
        <v>5</v>
      </c>
      <c r="K429" t="s">
        <v>30</v>
      </c>
      <c r="L429" t="s">
        <v>31</v>
      </c>
      <c r="M429" t="s">
        <v>32</v>
      </c>
      <c r="N429" t="s">
        <v>33</v>
      </c>
      <c r="O429" t="s">
        <v>34</v>
      </c>
      <c r="P429" t="s">
        <v>35</v>
      </c>
      <c r="Q429" t="s">
        <v>36</v>
      </c>
      <c r="R429" t="s">
        <v>31</v>
      </c>
      <c r="S429">
        <v>0</v>
      </c>
      <c r="T429" t="s">
        <v>37</v>
      </c>
      <c r="U429" t="s">
        <v>32</v>
      </c>
      <c r="V429" t="s">
        <v>32</v>
      </c>
      <c r="W429" t="s">
        <v>37</v>
      </c>
      <c r="X429" t="s">
        <v>37</v>
      </c>
      <c r="Y429" t="s">
        <v>52</v>
      </c>
      <c r="Z429">
        <v>195400</v>
      </c>
    </row>
    <row r="430" spans="1:26" x14ac:dyDescent="0.35">
      <c r="A430">
        <v>430</v>
      </c>
      <c r="B430">
        <v>20</v>
      </c>
      <c r="C430" t="s">
        <v>26</v>
      </c>
      <c r="D430">
        <v>130</v>
      </c>
      <c r="E430">
        <v>11457</v>
      </c>
      <c r="F430" t="s">
        <v>41</v>
      </c>
      <c r="G430" t="s">
        <v>28</v>
      </c>
      <c r="H430" t="s">
        <v>39</v>
      </c>
      <c r="I430">
        <v>6</v>
      </c>
      <c r="J430">
        <v>5</v>
      </c>
      <c r="K430" t="s">
        <v>40</v>
      </c>
      <c r="L430" t="s">
        <v>31</v>
      </c>
      <c r="M430" t="s">
        <v>32</v>
      </c>
      <c r="N430" t="s">
        <v>33</v>
      </c>
      <c r="O430" t="s">
        <v>32</v>
      </c>
      <c r="P430" t="s">
        <v>35</v>
      </c>
      <c r="Q430" t="s">
        <v>36</v>
      </c>
      <c r="R430" t="s">
        <v>31</v>
      </c>
      <c r="S430">
        <v>1</v>
      </c>
      <c r="T430" t="s">
        <v>32</v>
      </c>
      <c r="U430" t="s">
        <v>32</v>
      </c>
      <c r="V430" t="s">
        <v>32</v>
      </c>
      <c r="W430" t="s">
        <v>37</v>
      </c>
      <c r="X430" t="s">
        <v>37</v>
      </c>
      <c r="Y430" t="s">
        <v>38</v>
      </c>
      <c r="Z430">
        <v>175000</v>
      </c>
    </row>
    <row r="431" spans="1:26" x14ac:dyDescent="0.35">
      <c r="A431">
        <v>431</v>
      </c>
      <c r="B431">
        <v>160</v>
      </c>
      <c r="C431" t="s">
        <v>47</v>
      </c>
      <c r="D431">
        <v>21</v>
      </c>
      <c r="E431">
        <v>1680</v>
      </c>
      <c r="F431" t="s">
        <v>27</v>
      </c>
      <c r="G431" t="s">
        <v>67</v>
      </c>
      <c r="H431" t="s">
        <v>29</v>
      </c>
      <c r="I431">
        <v>6</v>
      </c>
      <c r="J431">
        <v>5</v>
      </c>
      <c r="K431" t="s">
        <v>40</v>
      </c>
      <c r="L431" t="s">
        <v>32</v>
      </c>
      <c r="M431" t="s">
        <v>32</v>
      </c>
      <c r="N431" t="s">
        <v>33</v>
      </c>
      <c r="O431" t="s">
        <v>32</v>
      </c>
      <c r="P431" t="s">
        <v>35</v>
      </c>
      <c r="Q431" t="s">
        <v>36</v>
      </c>
      <c r="R431" t="s">
        <v>32</v>
      </c>
      <c r="S431">
        <v>0</v>
      </c>
      <c r="T431" t="s">
        <v>37</v>
      </c>
      <c r="U431" t="s">
        <v>32</v>
      </c>
      <c r="V431" t="s">
        <v>32</v>
      </c>
      <c r="W431" t="s">
        <v>37</v>
      </c>
      <c r="X431" t="s">
        <v>37</v>
      </c>
      <c r="Y431" t="s">
        <v>43</v>
      </c>
      <c r="Z431">
        <v>85400</v>
      </c>
    </row>
    <row r="432" spans="1:26" x14ac:dyDescent="0.35">
      <c r="A432">
        <v>432</v>
      </c>
      <c r="B432">
        <v>50</v>
      </c>
      <c r="C432" t="s">
        <v>47</v>
      </c>
      <c r="D432">
        <v>60</v>
      </c>
      <c r="E432">
        <v>5586</v>
      </c>
      <c r="F432" t="s">
        <v>41</v>
      </c>
      <c r="G432" t="s">
        <v>28</v>
      </c>
      <c r="H432" t="s">
        <v>44</v>
      </c>
      <c r="I432">
        <v>6</v>
      </c>
      <c r="J432">
        <v>7</v>
      </c>
      <c r="K432" t="s">
        <v>42</v>
      </c>
      <c r="L432" t="s">
        <v>32</v>
      </c>
      <c r="M432" t="s">
        <v>32</v>
      </c>
      <c r="N432" t="s">
        <v>33</v>
      </c>
      <c r="O432" t="s">
        <v>31</v>
      </c>
      <c r="P432" t="s">
        <v>35</v>
      </c>
      <c r="Q432" t="s">
        <v>36</v>
      </c>
      <c r="R432" t="s">
        <v>32</v>
      </c>
      <c r="S432">
        <v>0</v>
      </c>
      <c r="T432" t="s">
        <v>37</v>
      </c>
      <c r="U432" t="s">
        <v>37</v>
      </c>
      <c r="V432" t="s">
        <v>37</v>
      </c>
      <c r="W432" t="s">
        <v>37</v>
      </c>
      <c r="X432" t="s">
        <v>46</v>
      </c>
      <c r="Y432" t="s">
        <v>43</v>
      </c>
      <c r="Z432">
        <v>79900</v>
      </c>
    </row>
    <row r="433" spans="1:26" x14ac:dyDescent="0.35">
      <c r="A433">
        <v>433</v>
      </c>
      <c r="B433">
        <v>160</v>
      </c>
      <c r="C433" t="s">
        <v>47</v>
      </c>
      <c r="D433">
        <v>24</v>
      </c>
      <c r="E433">
        <v>1920</v>
      </c>
      <c r="F433" t="s">
        <v>27</v>
      </c>
      <c r="G433" t="s">
        <v>59</v>
      </c>
      <c r="H433" t="s">
        <v>29</v>
      </c>
      <c r="I433">
        <v>5</v>
      </c>
      <c r="J433">
        <v>5</v>
      </c>
      <c r="K433" t="s">
        <v>40</v>
      </c>
      <c r="L433" t="s">
        <v>32</v>
      </c>
      <c r="M433" t="s">
        <v>32</v>
      </c>
      <c r="N433" t="s">
        <v>33</v>
      </c>
      <c r="O433" t="s">
        <v>34</v>
      </c>
      <c r="P433" t="s">
        <v>35</v>
      </c>
      <c r="Q433" t="s">
        <v>36</v>
      </c>
      <c r="R433" t="s">
        <v>32</v>
      </c>
      <c r="S433">
        <v>0</v>
      </c>
      <c r="T433" t="s">
        <v>37</v>
      </c>
      <c r="U433" t="s">
        <v>32</v>
      </c>
      <c r="V433" t="s">
        <v>32</v>
      </c>
      <c r="W433" t="s">
        <v>37</v>
      </c>
      <c r="X433" t="s">
        <v>37</v>
      </c>
      <c r="Y433" t="s">
        <v>38</v>
      </c>
      <c r="Z433">
        <v>122500</v>
      </c>
    </row>
    <row r="434" spans="1:26" x14ac:dyDescent="0.35">
      <c r="A434">
        <v>434</v>
      </c>
      <c r="B434">
        <v>60</v>
      </c>
      <c r="C434" t="s">
        <v>26</v>
      </c>
      <c r="D434">
        <v>100</v>
      </c>
      <c r="E434">
        <v>10839</v>
      </c>
      <c r="F434" t="s">
        <v>41</v>
      </c>
      <c r="G434" t="s">
        <v>28</v>
      </c>
      <c r="H434" t="s">
        <v>29</v>
      </c>
      <c r="I434">
        <v>6</v>
      </c>
      <c r="J434">
        <v>5</v>
      </c>
      <c r="K434" t="s">
        <v>30</v>
      </c>
      <c r="L434" t="s">
        <v>31</v>
      </c>
      <c r="M434" t="s">
        <v>32</v>
      </c>
      <c r="N434" t="s">
        <v>33</v>
      </c>
      <c r="O434" t="s">
        <v>34</v>
      </c>
      <c r="P434" t="s">
        <v>35</v>
      </c>
      <c r="Q434" t="s">
        <v>36</v>
      </c>
      <c r="R434" t="s">
        <v>32</v>
      </c>
      <c r="S434">
        <v>1</v>
      </c>
      <c r="T434" t="s">
        <v>32</v>
      </c>
      <c r="U434" t="s">
        <v>32</v>
      </c>
      <c r="V434" t="s">
        <v>32</v>
      </c>
      <c r="W434" t="s">
        <v>37</v>
      </c>
      <c r="X434" t="s">
        <v>37</v>
      </c>
      <c r="Y434" t="s">
        <v>38</v>
      </c>
      <c r="Z434">
        <v>181000</v>
      </c>
    </row>
    <row r="435" spans="1:26" x14ac:dyDescent="0.35">
      <c r="A435">
        <v>435</v>
      </c>
      <c r="B435">
        <v>180</v>
      </c>
      <c r="C435" t="s">
        <v>47</v>
      </c>
      <c r="D435">
        <v>21</v>
      </c>
      <c r="E435">
        <v>1890</v>
      </c>
      <c r="F435" t="s">
        <v>27</v>
      </c>
      <c r="G435" t="s">
        <v>67</v>
      </c>
      <c r="H435" t="s">
        <v>64</v>
      </c>
      <c r="I435">
        <v>4</v>
      </c>
      <c r="J435">
        <v>7</v>
      </c>
      <c r="K435" t="s">
        <v>40</v>
      </c>
      <c r="L435" t="s">
        <v>31</v>
      </c>
      <c r="M435" t="s">
        <v>32</v>
      </c>
      <c r="N435" t="s">
        <v>33</v>
      </c>
      <c r="O435" t="s">
        <v>31</v>
      </c>
      <c r="P435" t="s">
        <v>35</v>
      </c>
      <c r="Q435" t="s">
        <v>36</v>
      </c>
      <c r="R435" t="s">
        <v>32</v>
      </c>
      <c r="S435">
        <v>0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38</v>
      </c>
      <c r="Z435">
        <v>81000</v>
      </c>
    </row>
    <row r="436" spans="1:26" x14ac:dyDescent="0.35">
      <c r="A436">
        <v>436</v>
      </c>
      <c r="B436">
        <v>60</v>
      </c>
      <c r="C436" t="s">
        <v>26</v>
      </c>
      <c r="D436">
        <v>43</v>
      </c>
      <c r="E436">
        <v>10667</v>
      </c>
      <c r="F436" t="s">
        <v>53</v>
      </c>
      <c r="G436" t="s">
        <v>28</v>
      </c>
      <c r="H436" t="s">
        <v>29</v>
      </c>
      <c r="I436">
        <v>7</v>
      </c>
      <c r="J436">
        <v>6</v>
      </c>
      <c r="K436" t="s">
        <v>30</v>
      </c>
      <c r="L436" t="s">
        <v>31</v>
      </c>
      <c r="M436" t="s">
        <v>32</v>
      </c>
      <c r="N436" t="s">
        <v>33</v>
      </c>
      <c r="O436" t="s">
        <v>34</v>
      </c>
      <c r="P436" t="s">
        <v>35</v>
      </c>
      <c r="Q436" t="s">
        <v>36</v>
      </c>
      <c r="R436" t="s">
        <v>31</v>
      </c>
      <c r="S436">
        <v>1</v>
      </c>
      <c r="T436" t="s">
        <v>32</v>
      </c>
      <c r="U436" t="s">
        <v>32</v>
      </c>
      <c r="V436" t="s">
        <v>32</v>
      </c>
      <c r="W436" t="s">
        <v>37</v>
      </c>
      <c r="X436" t="s">
        <v>37</v>
      </c>
      <c r="Y436" t="s">
        <v>38</v>
      </c>
      <c r="Z436">
        <v>212000</v>
      </c>
    </row>
    <row r="437" spans="1:26" x14ac:dyDescent="0.35">
      <c r="A437">
        <v>437</v>
      </c>
      <c r="B437">
        <v>50</v>
      </c>
      <c r="C437" t="s">
        <v>47</v>
      </c>
      <c r="D437">
        <v>40</v>
      </c>
      <c r="E437">
        <v>4400</v>
      </c>
      <c r="F437" t="s">
        <v>27</v>
      </c>
      <c r="G437" t="s">
        <v>28</v>
      </c>
      <c r="H437" t="s">
        <v>44</v>
      </c>
      <c r="I437">
        <v>6</v>
      </c>
      <c r="J437">
        <v>8</v>
      </c>
      <c r="K437" t="s">
        <v>42</v>
      </c>
      <c r="L437" t="s">
        <v>49</v>
      </c>
      <c r="M437" t="s">
        <v>32</v>
      </c>
      <c r="N437" t="s">
        <v>33</v>
      </c>
      <c r="O437" t="s">
        <v>32</v>
      </c>
      <c r="P437" t="s">
        <v>35</v>
      </c>
      <c r="Q437" t="s">
        <v>55</v>
      </c>
      <c r="R437" t="s">
        <v>32</v>
      </c>
      <c r="S437">
        <v>0</v>
      </c>
      <c r="T437" t="s">
        <v>37</v>
      </c>
      <c r="U437" t="s">
        <v>32</v>
      </c>
      <c r="V437" t="s">
        <v>32</v>
      </c>
      <c r="W437" t="s">
        <v>37</v>
      </c>
      <c r="X437" t="s">
        <v>37</v>
      </c>
      <c r="Y437" t="s">
        <v>38</v>
      </c>
      <c r="Z437">
        <v>116000</v>
      </c>
    </row>
    <row r="438" spans="1:26" x14ac:dyDescent="0.35">
      <c r="A438">
        <v>438</v>
      </c>
      <c r="B438">
        <v>45</v>
      </c>
      <c r="C438" t="s">
        <v>47</v>
      </c>
      <c r="D438">
        <v>50</v>
      </c>
      <c r="E438">
        <v>6000</v>
      </c>
      <c r="F438" t="s">
        <v>27</v>
      </c>
      <c r="G438" t="s">
        <v>28</v>
      </c>
      <c r="H438" t="s">
        <v>51</v>
      </c>
      <c r="I438">
        <v>6</v>
      </c>
      <c r="J438">
        <v>7</v>
      </c>
      <c r="K438" t="s">
        <v>30</v>
      </c>
      <c r="L438" t="s">
        <v>32</v>
      </c>
      <c r="M438" t="s">
        <v>32</v>
      </c>
      <c r="N438" t="s">
        <v>33</v>
      </c>
      <c r="O438" t="s">
        <v>31</v>
      </c>
      <c r="P438" t="s">
        <v>35</v>
      </c>
      <c r="Q438" t="s">
        <v>36</v>
      </c>
      <c r="R438" t="s">
        <v>32</v>
      </c>
      <c r="S438">
        <v>0</v>
      </c>
      <c r="T438" t="s">
        <v>37</v>
      </c>
      <c r="U438" t="s">
        <v>32</v>
      </c>
      <c r="V438" t="s">
        <v>32</v>
      </c>
      <c r="W438" t="s">
        <v>37</v>
      </c>
      <c r="X438" t="s">
        <v>37</v>
      </c>
      <c r="Y438" t="s">
        <v>38</v>
      </c>
      <c r="Z438">
        <v>119000</v>
      </c>
    </row>
    <row r="439" spans="1:26" x14ac:dyDescent="0.35">
      <c r="A439">
        <v>439</v>
      </c>
      <c r="B439">
        <v>30</v>
      </c>
      <c r="C439" t="s">
        <v>26</v>
      </c>
      <c r="D439">
        <v>40</v>
      </c>
      <c r="E439">
        <v>4280</v>
      </c>
      <c r="F439" t="s">
        <v>27</v>
      </c>
      <c r="G439" t="s">
        <v>28</v>
      </c>
      <c r="H439" t="s">
        <v>39</v>
      </c>
      <c r="I439">
        <v>5</v>
      </c>
      <c r="J439">
        <v>6</v>
      </c>
      <c r="K439" t="s">
        <v>30</v>
      </c>
      <c r="L439" t="s">
        <v>32</v>
      </c>
      <c r="M439" t="s">
        <v>32</v>
      </c>
      <c r="N439" t="s">
        <v>33</v>
      </c>
      <c r="O439" t="s">
        <v>32</v>
      </c>
      <c r="P439" t="s">
        <v>60</v>
      </c>
      <c r="Q439" t="s">
        <v>36</v>
      </c>
      <c r="R439" t="s">
        <v>31</v>
      </c>
      <c r="S439">
        <v>1</v>
      </c>
      <c r="T439" t="s">
        <v>31</v>
      </c>
      <c r="U439" t="s">
        <v>31</v>
      </c>
      <c r="V439" t="s">
        <v>32</v>
      </c>
      <c r="W439" t="s">
        <v>37</v>
      </c>
      <c r="X439" t="s">
        <v>46</v>
      </c>
      <c r="Y439" t="s">
        <v>38</v>
      </c>
      <c r="Z439">
        <v>90350</v>
      </c>
    </row>
    <row r="440" spans="1:26" x14ac:dyDescent="0.35">
      <c r="A440">
        <v>440</v>
      </c>
      <c r="B440">
        <v>50</v>
      </c>
      <c r="C440" t="s">
        <v>26</v>
      </c>
      <c r="D440">
        <v>67</v>
      </c>
      <c r="E440">
        <v>12354</v>
      </c>
      <c r="F440" t="s">
        <v>27</v>
      </c>
      <c r="G440" t="s">
        <v>28</v>
      </c>
      <c r="H440" t="s">
        <v>44</v>
      </c>
      <c r="I440">
        <v>6</v>
      </c>
      <c r="J440">
        <v>8</v>
      </c>
      <c r="K440" t="s">
        <v>42</v>
      </c>
      <c r="L440" t="s">
        <v>32</v>
      </c>
      <c r="M440" t="s">
        <v>49</v>
      </c>
      <c r="N440" t="s">
        <v>33</v>
      </c>
      <c r="O440" t="s">
        <v>31</v>
      </c>
      <c r="P440" t="s">
        <v>35</v>
      </c>
      <c r="Q440" t="s">
        <v>36</v>
      </c>
      <c r="R440" t="s">
        <v>31</v>
      </c>
      <c r="S440">
        <v>0</v>
      </c>
      <c r="T440" t="s">
        <v>37</v>
      </c>
      <c r="U440" t="s">
        <v>32</v>
      </c>
      <c r="V440" t="s">
        <v>32</v>
      </c>
      <c r="W440" t="s">
        <v>37</v>
      </c>
      <c r="X440" t="s">
        <v>56</v>
      </c>
      <c r="Y440" t="s">
        <v>38</v>
      </c>
      <c r="Z440">
        <v>110000</v>
      </c>
    </row>
    <row r="441" spans="1:26" x14ac:dyDescent="0.35">
      <c r="A441">
        <v>441</v>
      </c>
      <c r="B441">
        <v>20</v>
      </c>
      <c r="C441" t="s">
        <v>26</v>
      </c>
      <c r="D441">
        <v>105</v>
      </c>
      <c r="E441">
        <v>15431</v>
      </c>
      <c r="F441" t="s">
        <v>27</v>
      </c>
      <c r="G441" t="s">
        <v>28</v>
      </c>
      <c r="H441" t="s">
        <v>39</v>
      </c>
      <c r="I441">
        <v>10</v>
      </c>
      <c r="J441">
        <v>5</v>
      </c>
      <c r="K441" t="s">
        <v>30</v>
      </c>
      <c r="L441" t="s">
        <v>34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 t="s">
        <v>34</v>
      </c>
      <c r="S441">
        <v>2</v>
      </c>
      <c r="T441" t="s">
        <v>31</v>
      </c>
      <c r="U441" t="s">
        <v>32</v>
      </c>
      <c r="V441" t="s">
        <v>32</v>
      </c>
      <c r="W441" t="s">
        <v>37</v>
      </c>
      <c r="X441" t="s">
        <v>37</v>
      </c>
      <c r="Y441" t="s">
        <v>38</v>
      </c>
      <c r="Z441">
        <v>555000</v>
      </c>
    </row>
    <row r="442" spans="1:26" x14ac:dyDescent="0.35">
      <c r="A442">
        <v>442</v>
      </c>
      <c r="B442">
        <v>90</v>
      </c>
      <c r="C442" t="s">
        <v>26</v>
      </c>
      <c r="D442">
        <v>92</v>
      </c>
      <c r="E442">
        <v>12108</v>
      </c>
      <c r="F442" t="s">
        <v>27</v>
      </c>
      <c r="G442" t="s">
        <v>57</v>
      </c>
      <c r="H442" t="s">
        <v>39</v>
      </c>
      <c r="I442">
        <v>4</v>
      </c>
      <c r="J442">
        <v>4</v>
      </c>
      <c r="K442" t="s">
        <v>40</v>
      </c>
      <c r="L442" t="s">
        <v>32</v>
      </c>
      <c r="M442" t="s">
        <v>32</v>
      </c>
      <c r="N442" t="s">
        <v>33</v>
      </c>
      <c r="O442" t="s">
        <v>32</v>
      </c>
      <c r="P442" t="s">
        <v>60</v>
      </c>
      <c r="Q442" t="s">
        <v>48</v>
      </c>
      <c r="R442" t="s">
        <v>49</v>
      </c>
      <c r="S442">
        <v>0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38</v>
      </c>
      <c r="Z442">
        <v>118000</v>
      </c>
    </row>
    <row r="443" spans="1:26" x14ac:dyDescent="0.35">
      <c r="A443">
        <v>443</v>
      </c>
      <c r="B443">
        <v>50</v>
      </c>
      <c r="C443" t="s">
        <v>47</v>
      </c>
      <c r="D443">
        <v>52</v>
      </c>
      <c r="E443">
        <v>6240</v>
      </c>
      <c r="F443" t="s">
        <v>27</v>
      </c>
      <c r="G443" t="s">
        <v>28</v>
      </c>
      <c r="H443" t="s">
        <v>44</v>
      </c>
      <c r="I443">
        <v>5</v>
      </c>
      <c r="J443">
        <v>7</v>
      </c>
      <c r="K443" t="s">
        <v>30</v>
      </c>
      <c r="L443" t="s">
        <v>32</v>
      </c>
      <c r="M443" t="s">
        <v>32</v>
      </c>
      <c r="N443" t="s">
        <v>33</v>
      </c>
      <c r="O443" t="s">
        <v>32</v>
      </c>
      <c r="P443" t="s">
        <v>35</v>
      </c>
      <c r="Q443" t="s">
        <v>36</v>
      </c>
      <c r="R443" t="s">
        <v>32</v>
      </c>
      <c r="S443">
        <v>1</v>
      </c>
      <c r="T443" t="s">
        <v>31</v>
      </c>
      <c r="U443" t="s">
        <v>32</v>
      </c>
      <c r="V443" t="s">
        <v>32</v>
      </c>
      <c r="W443" t="s">
        <v>37</v>
      </c>
      <c r="X443" t="s">
        <v>37</v>
      </c>
      <c r="Y443" t="s">
        <v>38</v>
      </c>
      <c r="Z443">
        <v>162900</v>
      </c>
    </row>
    <row r="444" spans="1:26" x14ac:dyDescent="0.35">
      <c r="A444">
        <v>444</v>
      </c>
      <c r="B444">
        <v>120</v>
      </c>
      <c r="C444" t="s">
        <v>26</v>
      </c>
      <c r="D444">
        <v>53</v>
      </c>
      <c r="E444">
        <v>3922</v>
      </c>
      <c r="F444" t="s">
        <v>27</v>
      </c>
      <c r="G444" t="s">
        <v>59</v>
      </c>
      <c r="H444" t="s">
        <v>39</v>
      </c>
      <c r="I444">
        <v>7</v>
      </c>
      <c r="J444">
        <v>5</v>
      </c>
      <c r="K444" t="s">
        <v>30</v>
      </c>
      <c r="L444" t="s">
        <v>34</v>
      </c>
      <c r="M444" t="s">
        <v>32</v>
      </c>
      <c r="N444" t="s">
        <v>33</v>
      </c>
      <c r="O444" t="s">
        <v>34</v>
      </c>
      <c r="P444" t="s">
        <v>35</v>
      </c>
      <c r="Q444" t="s">
        <v>36</v>
      </c>
      <c r="R444" t="s">
        <v>31</v>
      </c>
      <c r="S444">
        <v>1</v>
      </c>
      <c r="T444" t="s">
        <v>31</v>
      </c>
      <c r="U444" t="s">
        <v>32</v>
      </c>
      <c r="V444" t="s">
        <v>32</v>
      </c>
      <c r="W444" t="s">
        <v>37</v>
      </c>
      <c r="X444" t="s">
        <v>37</v>
      </c>
      <c r="Y444" t="s">
        <v>52</v>
      </c>
      <c r="Z444">
        <v>172500</v>
      </c>
    </row>
    <row r="445" spans="1:26" x14ac:dyDescent="0.35">
      <c r="A445">
        <v>445</v>
      </c>
      <c r="B445">
        <v>60</v>
      </c>
      <c r="C445" t="s">
        <v>26</v>
      </c>
      <c r="D445">
        <v>70</v>
      </c>
      <c r="E445">
        <v>8750</v>
      </c>
      <c r="F445" t="s">
        <v>27</v>
      </c>
      <c r="G445" t="s">
        <v>28</v>
      </c>
      <c r="H445" t="s">
        <v>29</v>
      </c>
      <c r="I445">
        <v>7</v>
      </c>
      <c r="J445">
        <v>5</v>
      </c>
      <c r="K445" t="s">
        <v>30</v>
      </c>
      <c r="L445" t="s">
        <v>31</v>
      </c>
      <c r="M445" t="s">
        <v>32</v>
      </c>
      <c r="N445" t="s">
        <v>33</v>
      </c>
      <c r="O445" t="s">
        <v>34</v>
      </c>
      <c r="P445" t="s">
        <v>35</v>
      </c>
      <c r="Q445" t="s">
        <v>36</v>
      </c>
      <c r="R445" t="s">
        <v>31</v>
      </c>
      <c r="S445">
        <v>1</v>
      </c>
      <c r="T445" t="s">
        <v>32</v>
      </c>
      <c r="U445" t="s">
        <v>32</v>
      </c>
      <c r="V445" t="s">
        <v>32</v>
      </c>
      <c r="W445" t="s">
        <v>37</v>
      </c>
      <c r="X445" t="s">
        <v>37</v>
      </c>
      <c r="Y445" t="s">
        <v>38</v>
      </c>
      <c r="Z445">
        <v>210000</v>
      </c>
    </row>
    <row r="446" spans="1:26" x14ac:dyDescent="0.35">
      <c r="A446">
        <v>446</v>
      </c>
      <c r="B446">
        <v>20</v>
      </c>
      <c r="C446" t="s">
        <v>26</v>
      </c>
      <c r="D446">
        <v>73</v>
      </c>
      <c r="E446">
        <v>9855</v>
      </c>
      <c r="F446" t="s">
        <v>27</v>
      </c>
      <c r="G446" t="s">
        <v>28</v>
      </c>
      <c r="H446" t="s">
        <v>39</v>
      </c>
      <c r="I446">
        <v>6</v>
      </c>
      <c r="J446">
        <v>5</v>
      </c>
      <c r="K446" t="s">
        <v>40</v>
      </c>
      <c r="L446" t="s">
        <v>32</v>
      </c>
      <c r="M446" t="s">
        <v>32</v>
      </c>
      <c r="N446" t="s">
        <v>33</v>
      </c>
      <c r="O446" t="s">
        <v>49</v>
      </c>
      <c r="P446" t="s">
        <v>35</v>
      </c>
      <c r="Q446" t="s">
        <v>36</v>
      </c>
      <c r="R446" t="s">
        <v>32</v>
      </c>
      <c r="S446">
        <v>1</v>
      </c>
      <c r="T446" t="s">
        <v>31</v>
      </c>
      <c r="U446" t="s">
        <v>32</v>
      </c>
      <c r="V446" t="s">
        <v>32</v>
      </c>
      <c r="W446" t="s">
        <v>37</v>
      </c>
      <c r="X446" t="s">
        <v>46</v>
      </c>
      <c r="Y446" t="s">
        <v>38</v>
      </c>
      <c r="Z446">
        <v>127500</v>
      </c>
    </row>
    <row r="447" spans="1:26" x14ac:dyDescent="0.35">
      <c r="A447">
        <v>447</v>
      </c>
      <c r="B447">
        <v>20</v>
      </c>
      <c r="C447" t="s">
        <v>26</v>
      </c>
      <c r="D447">
        <v>137</v>
      </c>
      <c r="E447">
        <v>16492</v>
      </c>
      <c r="F447" t="s">
        <v>41</v>
      </c>
      <c r="G447" t="s">
        <v>28</v>
      </c>
      <c r="H447" t="s">
        <v>39</v>
      </c>
      <c r="I447">
        <v>6</v>
      </c>
      <c r="J447">
        <v>6</v>
      </c>
      <c r="K447" t="s">
        <v>40</v>
      </c>
      <c r="L447" t="s">
        <v>32</v>
      </c>
      <c r="M447" t="s">
        <v>32</v>
      </c>
      <c r="N447" t="s">
        <v>33</v>
      </c>
      <c r="O447" t="s">
        <v>34</v>
      </c>
      <c r="P447" t="s">
        <v>35</v>
      </c>
      <c r="Q447" t="s">
        <v>36</v>
      </c>
      <c r="R447" t="s">
        <v>31</v>
      </c>
      <c r="S447">
        <v>1</v>
      </c>
      <c r="T447" t="s">
        <v>31</v>
      </c>
      <c r="U447" t="s">
        <v>32</v>
      </c>
      <c r="V447" t="s">
        <v>32</v>
      </c>
      <c r="W447" t="s">
        <v>37</v>
      </c>
      <c r="X447" t="s">
        <v>37</v>
      </c>
      <c r="Y447" t="s">
        <v>38</v>
      </c>
      <c r="Z447">
        <v>190000</v>
      </c>
    </row>
    <row r="448" spans="1:26" x14ac:dyDescent="0.35">
      <c r="A448">
        <v>448</v>
      </c>
      <c r="B448">
        <v>60</v>
      </c>
      <c r="C448" t="s">
        <v>26</v>
      </c>
      <c r="D448" t="s">
        <v>37</v>
      </c>
      <c r="E448">
        <v>7162</v>
      </c>
      <c r="F448" t="s">
        <v>41</v>
      </c>
      <c r="G448" t="s">
        <v>28</v>
      </c>
      <c r="H448" t="s">
        <v>29</v>
      </c>
      <c r="I448">
        <v>7</v>
      </c>
      <c r="J448">
        <v>5</v>
      </c>
      <c r="K448" t="s">
        <v>30</v>
      </c>
      <c r="L448" t="s">
        <v>31</v>
      </c>
      <c r="M448" t="s">
        <v>32</v>
      </c>
      <c r="N448" t="s">
        <v>33</v>
      </c>
      <c r="O448" t="s">
        <v>31</v>
      </c>
      <c r="P448" t="s">
        <v>35</v>
      </c>
      <c r="Q448" t="s">
        <v>36</v>
      </c>
      <c r="R448" t="s">
        <v>31</v>
      </c>
      <c r="S448">
        <v>1</v>
      </c>
      <c r="T448" t="s">
        <v>32</v>
      </c>
      <c r="U448" t="s">
        <v>32</v>
      </c>
      <c r="V448" t="s">
        <v>32</v>
      </c>
      <c r="W448" t="s">
        <v>37</v>
      </c>
      <c r="X448" t="s">
        <v>37</v>
      </c>
      <c r="Y448" t="s">
        <v>38</v>
      </c>
      <c r="Z448">
        <v>199900</v>
      </c>
    </row>
    <row r="449" spans="1:26" x14ac:dyDescent="0.35">
      <c r="A449">
        <v>449</v>
      </c>
      <c r="B449">
        <v>50</v>
      </c>
      <c r="C449" t="s">
        <v>47</v>
      </c>
      <c r="D449">
        <v>50</v>
      </c>
      <c r="E449">
        <v>8600</v>
      </c>
      <c r="F449" t="s">
        <v>27</v>
      </c>
      <c r="G449" t="s">
        <v>28</v>
      </c>
      <c r="H449" t="s">
        <v>44</v>
      </c>
      <c r="I449">
        <v>6</v>
      </c>
      <c r="J449">
        <v>6</v>
      </c>
      <c r="K449" t="s">
        <v>42</v>
      </c>
      <c r="L449" t="s">
        <v>32</v>
      </c>
      <c r="M449" t="s">
        <v>32</v>
      </c>
      <c r="N449" t="s">
        <v>33</v>
      </c>
      <c r="O449" t="s">
        <v>32</v>
      </c>
      <c r="P449" t="s">
        <v>35</v>
      </c>
      <c r="Q449" t="s">
        <v>36</v>
      </c>
      <c r="R449" t="s">
        <v>32</v>
      </c>
      <c r="S449">
        <v>1</v>
      </c>
      <c r="T449" t="s">
        <v>31</v>
      </c>
      <c r="U449" t="s">
        <v>32</v>
      </c>
      <c r="V449" t="s">
        <v>32</v>
      </c>
      <c r="W449" t="s">
        <v>37</v>
      </c>
      <c r="X449" t="s">
        <v>37</v>
      </c>
      <c r="Y449" t="s">
        <v>38</v>
      </c>
      <c r="Z449">
        <v>119500</v>
      </c>
    </row>
    <row r="450" spans="1:26" x14ac:dyDescent="0.35">
      <c r="A450">
        <v>450</v>
      </c>
      <c r="B450">
        <v>50</v>
      </c>
      <c r="C450" t="s">
        <v>47</v>
      </c>
      <c r="D450">
        <v>50</v>
      </c>
      <c r="E450">
        <v>6000</v>
      </c>
      <c r="F450" t="s">
        <v>27</v>
      </c>
      <c r="G450" t="s">
        <v>28</v>
      </c>
      <c r="H450" t="s">
        <v>44</v>
      </c>
      <c r="I450">
        <v>3</v>
      </c>
      <c r="J450">
        <v>7</v>
      </c>
      <c r="K450" t="s">
        <v>40</v>
      </c>
      <c r="L450" t="s">
        <v>32</v>
      </c>
      <c r="M450" t="s">
        <v>32</v>
      </c>
      <c r="N450" t="s">
        <v>33</v>
      </c>
      <c r="O450" t="s">
        <v>34</v>
      </c>
      <c r="P450" t="s">
        <v>35</v>
      </c>
      <c r="Q450" t="s">
        <v>36</v>
      </c>
      <c r="R450" t="s">
        <v>32</v>
      </c>
      <c r="S450">
        <v>0</v>
      </c>
      <c r="T450" t="s">
        <v>37</v>
      </c>
      <c r="U450" t="s">
        <v>32</v>
      </c>
      <c r="V450" t="s">
        <v>32</v>
      </c>
      <c r="W450" t="s">
        <v>37</v>
      </c>
      <c r="X450" t="s">
        <v>37</v>
      </c>
      <c r="Y450" t="s">
        <v>38</v>
      </c>
      <c r="Z450">
        <v>120000</v>
      </c>
    </row>
    <row r="451" spans="1:26" x14ac:dyDescent="0.35">
      <c r="A451">
        <v>451</v>
      </c>
      <c r="B451">
        <v>30</v>
      </c>
      <c r="C451" t="s">
        <v>47</v>
      </c>
      <c r="D451">
        <v>70</v>
      </c>
      <c r="E451">
        <v>5684</v>
      </c>
      <c r="F451" t="s">
        <v>27</v>
      </c>
      <c r="G451" t="s">
        <v>28</v>
      </c>
      <c r="H451" t="s">
        <v>39</v>
      </c>
      <c r="I451">
        <v>6</v>
      </c>
      <c r="J451">
        <v>8</v>
      </c>
      <c r="K451" t="s">
        <v>42</v>
      </c>
      <c r="L451" t="s">
        <v>32</v>
      </c>
      <c r="M451" t="s">
        <v>32</v>
      </c>
      <c r="N451" t="s">
        <v>33</v>
      </c>
      <c r="O451" t="s">
        <v>34</v>
      </c>
      <c r="P451" t="s">
        <v>35</v>
      </c>
      <c r="Q451" t="s">
        <v>55</v>
      </c>
      <c r="R451" t="s">
        <v>31</v>
      </c>
      <c r="S451">
        <v>0</v>
      </c>
      <c r="T451" t="s">
        <v>37</v>
      </c>
      <c r="U451" t="s">
        <v>49</v>
      </c>
      <c r="V451" t="s">
        <v>49</v>
      </c>
      <c r="W451" t="s">
        <v>37</v>
      </c>
      <c r="X451" t="s">
        <v>37</v>
      </c>
      <c r="Y451" t="s">
        <v>38</v>
      </c>
      <c r="Z451">
        <v>110000</v>
      </c>
    </row>
    <row r="452" spans="1:26" x14ac:dyDescent="0.35">
      <c r="A452">
        <v>452</v>
      </c>
      <c r="B452">
        <v>20</v>
      </c>
      <c r="C452" t="s">
        <v>26</v>
      </c>
      <c r="D452">
        <v>62</v>
      </c>
      <c r="E452">
        <v>70761</v>
      </c>
      <c r="F452" t="s">
        <v>41</v>
      </c>
      <c r="G452" t="s">
        <v>28</v>
      </c>
      <c r="H452" t="s">
        <v>39</v>
      </c>
      <c r="I452">
        <v>7</v>
      </c>
      <c r="J452">
        <v>5</v>
      </c>
      <c r="K452" t="s">
        <v>40</v>
      </c>
      <c r="L452" t="s">
        <v>31</v>
      </c>
      <c r="M452" t="s">
        <v>32</v>
      </c>
      <c r="N452" t="s">
        <v>33</v>
      </c>
      <c r="O452" t="s">
        <v>32</v>
      </c>
      <c r="P452" t="s">
        <v>35</v>
      </c>
      <c r="Q452" t="s">
        <v>36</v>
      </c>
      <c r="R452" t="s">
        <v>31</v>
      </c>
      <c r="S452">
        <v>2</v>
      </c>
      <c r="T452" t="s">
        <v>32</v>
      </c>
      <c r="U452" t="s">
        <v>32</v>
      </c>
      <c r="V452" t="s">
        <v>32</v>
      </c>
      <c r="W452" t="s">
        <v>37</v>
      </c>
      <c r="X452" t="s">
        <v>37</v>
      </c>
      <c r="Y452" t="s">
        <v>38</v>
      </c>
      <c r="Z452">
        <v>280000</v>
      </c>
    </row>
    <row r="453" spans="1:26" x14ac:dyDescent="0.35">
      <c r="A453">
        <v>453</v>
      </c>
      <c r="B453">
        <v>60</v>
      </c>
      <c r="C453" t="s">
        <v>26</v>
      </c>
      <c r="F453" t="s">
        <v>41</v>
      </c>
      <c r="G453" t="s">
        <v>28</v>
      </c>
      <c r="H453" t="s">
        <v>29</v>
      </c>
      <c r="I453">
        <v>6</v>
      </c>
      <c r="J453">
        <v>5</v>
      </c>
      <c r="K453" t="s">
        <v>30</v>
      </c>
      <c r="L453" t="s">
        <v>34</v>
      </c>
      <c r="M453" t="s">
        <v>32</v>
      </c>
      <c r="N453" t="s">
        <v>33</v>
      </c>
      <c r="O453" t="s">
        <v>34</v>
      </c>
      <c r="P453" t="s">
        <v>35</v>
      </c>
      <c r="Q453" t="s">
        <v>36</v>
      </c>
      <c r="R453" t="s">
        <v>32</v>
      </c>
      <c r="S453">
        <v>0</v>
      </c>
      <c r="T453" t="s">
        <v>37</v>
      </c>
      <c r="U453" t="s">
        <v>32</v>
      </c>
      <c r="V453" t="s">
        <v>32</v>
      </c>
      <c r="W453" t="s">
        <v>37</v>
      </c>
      <c r="X453" t="s">
        <v>37</v>
      </c>
      <c r="Y453" t="s">
        <v>38</v>
      </c>
      <c r="Z453">
        <v>204000</v>
      </c>
    </row>
    <row r="454" spans="1:26" x14ac:dyDescent="0.35">
      <c r="A454">
        <v>454</v>
      </c>
      <c r="B454">
        <v>60</v>
      </c>
      <c r="C454" t="s">
        <v>65</v>
      </c>
      <c r="D454">
        <v>75</v>
      </c>
      <c r="E454">
        <v>9000</v>
      </c>
      <c r="F454" t="s">
        <v>27</v>
      </c>
      <c r="G454" t="s">
        <v>28</v>
      </c>
      <c r="H454" t="s">
        <v>29</v>
      </c>
      <c r="I454">
        <v>8</v>
      </c>
      <c r="J454">
        <v>5</v>
      </c>
      <c r="K454" t="s">
        <v>30</v>
      </c>
      <c r="L454" t="s">
        <v>31</v>
      </c>
      <c r="M454" t="s">
        <v>32</v>
      </c>
      <c r="N454" t="s">
        <v>33</v>
      </c>
      <c r="O454" t="s">
        <v>34</v>
      </c>
      <c r="P454" t="s">
        <v>35</v>
      </c>
      <c r="Q454" t="s">
        <v>36</v>
      </c>
      <c r="R454" t="s">
        <v>31</v>
      </c>
      <c r="S454">
        <v>0</v>
      </c>
      <c r="T454" t="s">
        <v>37</v>
      </c>
      <c r="U454" t="s">
        <v>32</v>
      </c>
      <c r="V454" t="s">
        <v>32</v>
      </c>
      <c r="W454" t="s">
        <v>37</v>
      </c>
      <c r="X454" t="s">
        <v>37</v>
      </c>
      <c r="Y454" t="s">
        <v>38</v>
      </c>
      <c r="Z454">
        <v>210000</v>
      </c>
    </row>
    <row r="455" spans="1:26" x14ac:dyDescent="0.35">
      <c r="A455">
        <v>455</v>
      </c>
      <c r="B455">
        <v>90</v>
      </c>
      <c r="C455" t="s">
        <v>26</v>
      </c>
      <c r="D455">
        <v>63</v>
      </c>
      <c r="E455">
        <v>9297</v>
      </c>
      <c r="F455" t="s">
        <v>27</v>
      </c>
      <c r="G455" t="s">
        <v>57</v>
      </c>
      <c r="H455" t="s">
        <v>39</v>
      </c>
      <c r="I455">
        <v>5</v>
      </c>
      <c r="J455">
        <v>5</v>
      </c>
      <c r="K455" t="s">
        <v>40</v>
      </c>
      <c r="L455" t="s">
        <v>32</v>
      </c>
      <c r="M455" t="s">
        <v>32</v>
      </c>
      <c r="N455" t="s">
        <v>33</v>
      </c>
      <c r="O455" t="s">
        <v>32</v>
      </c>
      <c r="P455" t="s">
        <v>35</v>
      </c>
      <c r="Q455" t="s">
        <v>36</v>
      </c>
      <c r="R455" t="s">
        <v>32</v>
      </c>
      <c r="S455">
        <v>0</v>
      </c>
      <c r="T455" t="s">
        <v>37</v>
      </c>
      <c r="U455" t="s">
        <v>32</v>
      </c>
      <c r="V455" t="s">
        <v>32</v>
      </c>
      <c r="W455" t="s">
        <v>37</v>
      </c>
      <c r="X455" t="s">
        <v>37</v>
      </c>
      <c r="Y455" t="s">
        <v>73</v>
      </c>
      <c r="Z455">
        <v>188000</v>
      </c>
    </row>
    <row r="456" spans="1:26" x14ac:dyDescent="0.35">
      <c r="A456">
        <v>456</v>
      </c>
      <c r="B456">
        <v>20</v>
      </c>
      <c r="C456" t="s">
        <v>26</v>
      </c>
      <c r="D456">
        <v>80</v>
      </c>
      <c r="E456">
        <v>9600</v>
      </c>
      <c r="F456" t="s">
        <v>27</v>
      </c>
      <c r="G456" t="s">
        <v>28</v>
      </c>
      <c r="H456" t="s">
        <v>39</v>
      </c>
      <c r="I456">
        <v>7</v>
      </c>
      <c r="J456">
        <v>6</v>
      </c>
      <c r="K456" t="s">
        <v>40</v>
      </c>
      <c r="L456" t="s">
        <v>32</v>
      </c>
      <c r="M456" t="s">
        <v>32</v>
      </c>
      <c r="N456" t="s">
        <v>33</v>
      </c>
      <c r="O456" t="s">
        <v>49</v>
      </c>
      <c r="P456" t="s">
        <v>35</v>
      </c>
      <c r="Q456" t="s">
        <v>36</v>
      </c>
      <c r="R456" t="s">
        <v>32</v>
      </c>
      <c r="S456">
        <v>1</v>
      </c>
      <c r="T456" t="s">
        <v>32</v>
      </c>
      <c r="U456" t="s">
        <v>32</v>
      </c>
      <c r="V456" t="s">
        <v>32</v>
      </c>
      <c r="W456" t="s">
        <v>37</v>
      </c>
      <c r="X456" t="s">
        <v>37</v>
      </c>
      <c r="Y456" t="s">
        <v>38</v>
      </c>
      <c r="Z456">
        <v>175500</v>
      </c>
    </row>
    <row r="457" spans="1:26" x14ac:dyDescent="0.35">
      <c r="A457">
        <v>457</v>
      </c>
      <c r="B457">
        <v>70</v>
      </c>
      <c r="C457" t="s">
        <v>47</v>
      </c>
      <c r="D457">
        <v>34</v>
      </c>
      <c r="E457">
        <v>4571</v>
      </c>
      <c r="F457" t="s">
        <v>27</v>
      </c>
      <c r="G457" t="s">
        <v>28</v>
      </c>
      <c r="H457" t="s">
        <v>29</v>
      </c>
      <c r="I457">
        <v>5</v>
      </c>
      <c r="J457">
        <v>5</v>
      </c>
      <c r="K457" t="s">
        <v>42</v>
      </c>
      <c r="L457" t="s">
        <v>32</v>
      </c>
      <c r="M457" t="s">
        <v>32</v>
      </c>
      <c r="N457" t="s">
        <v>33</v>
      </c>
      <c r="O457" t="s">
        <v>49</v>
      </c>
      <c r="P457" t="s">
        <v>60</v>
      </c>
      <c r="Q457" t="s">
        <v>36</v>
      </c>
      <c r="R457" t="s">
        <v>32</v>
      </c>
      <c r="S457">
        <v>0</v>
      </c>
      <c r="T457" t="s">
        <v>37</v>
      </c>
      <c r="U457" t="s">
        <v>49</v>
      </c>
      <c r="V457" t="s">
        <v>49</v>
      </c>
      <c r="W457" t="s">
        <v>37</v>
      </c>
      <c r="X457" t="s">
        <v>37</v>
      </c>
      <c r="Y457" t="s">
        <v>43</v>
      </c>
      <c r="Z457">
        <v>98000</v>
      </c>
    </row>
    <row r="458" spans="1:26" x14ac:dyDescent="0.35">
      <c r="A458">
        <v>458</v>
      </c>
      <c r="B458">
        <v>20</v>
      </c>
      <c r="C458" t="s">
        <v>26</v>
      </c>
      <c r="D458" t="s">
        <v>37</v>
      </c>
      <c r="E458">
        <v>11333</v>
      </c>
      <c r="F458" t="s">
        <v>41</v>
      </c>
      <c r="G458" t="s">
        <v>28</v>
      </c>
      <c r="H458" t="s">
        <v>39</v>
      </c>
      <c r="I458">
        <v>4</v>
      </c>
      <c r="J458">
        <v>6</v>
      </c>
      <c r="K458" t="s">
        <v>40</v>
      </c>
      <c r="L458" t="s">
        <v>31</v>
      </c>
      <c r="M458" t="s">
        <v>32</v>
      </c>
      <c r="N458" t="s">
        <v>33</v>
      </c>
      <c r="O458" t="s">
        <v>34</v>
      </c>
      <c r="P458" t="s">
        <v>35</v>
      </c>
      <c r="Q458" t="s">
        <v>36</v>
      </c>
      <c r="R458" t="s">
        <v>31</v>
      </c>
      <c r="S458">
        <v>2</v>
      </c>
      <c r="T458" t="s">
        <v>31</v>
      </c>
      <c r="U458" t="s">
        <v>32</v>
      </c>
      <c r="V458" t="s">
        <v>32</v>
      </c>
      <c r="W458" t="s">
        <v>37</v>
      </c>
      <c r="X458" t="s">
        <v>37</v>
      </c>
      <c r="Y458" t="s">
        <v>38</v>
      </c>
      <c r="Z458">
        <v>256000</v>
      </c>
    </row>
    <row r="459" spans="1:26" x14ac:dyDescent="0.35">
      <c r="A459">
        <v>459</v>
      </c>
      <c r="B459">
        <v>70</v>
      </c>
      <c r="C459" t="s">
        <v>47</v>
      </c>
      <c r="F459" t="s">
        <v>27</v>
      </c>
      <c r="G459" t="s">
        <v>28</v>
      </c>
      <c r="H459" t="s">
        <v>29</v>
      </c>
      <c r="I459">
        <v>8</v>
      </c>
      <c r="J459">
        <v>7</v>
      </c>
      <c r="K459" t="s">
        <v>30</v>
      </c>
      <c r="L459" t="s">
        <v>32</v>
      </c>
      <c r="M459" t="s">
        <v>32</v>
      </c>
      <c r="N459" t="s">
        <v>33</v>
      </c>
      <c r="O459" t="s">
        <v>49</v>
      </c>
      <c r="P459" t="s">
        <v>35</v>
      </c>
      <c r="Q459" t="s">
        <v>36</v>
      </c>
      <c r="R459" t="s">
        <v>31</v>
      </c>
      <c r="S459">
        <v>1</v>
      </c>
      <c r="T459" t="s">
        <v>31</v>
      </c>
      <c r="U459" t="s">
        <v>32</v>
      </c>
      <c r="V459" t="s">
        <v>32</v>
      </c>
      <c r="W459" t="s">
        <v>37</v>
      </c>
      <c r="X459" t="s">
        <v>46</v>
      </c>
      <c r="Y459" t="s">
        <v>38</v>
      </c>
      <c r="Z459">
        <v>161000</v>
      </c>
    </row>
    <row r="460" spans="1:26" x14ac:dyDescent="0.35">
      <c r="A460">
        <v>460</v>
      </c>
      <c r="B460">
        <v>50</v>
      </c>
      <c r="C460" t="s">
        <v>26</v>
      </c>
      <c r="F460" t="s">
        <v>41</v>
      </c>
      <c r="G460" t="s">
        <v>28</v>
      </c>
      <c r="H460" t="s">
        <v>44</v>
      </c>
      <c r="I460">
        <v>5</v>
      </c>
      <c r="J460">
        <v>4</v>
      </c>
      <c r="K460" t="s">
        <v>40</v>
      </c>
      <c r="L460" t="s">
        <v>32</v>
      </c>
      <c r="M460" t="s">
        <v>32</v>
      </c>
      <c r="N460" t="s">
        <v>33</v>
      </c>
      <c r="O460" t="s">
        <v>32</v>
      </c>
      <c r="P460" t="s">
        <v>35</v>
      </c>
      <c r="Q460" t="s">
        <v>36</v>
      </c>
      <c r="R460" t="s">
        <v>31</v>
      </c>
      <c r="S460">
        <v>1</v>
      </c>
      <c r="T460" t="s">
        <v>32</v>
      </c>
      <c r="U460" t="s">
        <v>32</v>
      </c>
      <c r="V460" t="s">
        <v>32</v>
      </c>
      <c r="W460" t="s">
        <v>37</v>
      </c>
      <c r="X460" t="s">
        <v>37</v>
      </c>
      <c r="Y460" t="s">
        <v>38</v>
      </c>
      <c r="Z460">
        <v>110000</v>
      </c>
    </row>
    <row r="461" spans="1:26" x14ac:dyDescent="0.35">
      <c r="A461">
        <v>461</v>
      </c>
      <c r="B461">
        <v>60</v>
      </c>
      <c r="C461" t="s">
        <v>65</v>
      </c>
      <c r="D461">
        <v>75</v>
      </c>
      <c r="E461">
        <v>8004</v>
      </c>
      <c r="F461" t="s">
        <v>41</v>
      </c>
      <c r="G461" t="s">
        <v>28</v>
      </c>
      <c r="H461" t="s">
        <v>29</v>
      </c>
      <c r="I461">
        <v>8</v>
      </c>
      <c r="J461">
        <v>5</v>
      </c>
      <c r="K461" t="s">
        <v>30</v>
      </c>
      <c r="L461" t="s">
        <v>31</v>
      </c>
      <c r="M461" t="s">
        <v>32</v>
      </c>
      <c r="N461" t="s">
        <v>33</v>
      </c>
      <c r="O461" t="s">
        <v>34</v>
      </c>
      <c r="P461" t="s">
        <v>35</v>
      </c>
      <c r="Q461" t="s">
        <v>36</v>
      </c>
      <c r="R461" t="s">
        <v>32</v>
      </c>
      <c r="S461">
        <v>0</v>
      </c>
      <c r="T461" t="s">
        <v>37</v>
      </c>
      <c r="U461" t="s">
        <v>32</v>
      </c>
      <c r="V461" t="s">
        <v>32</v>
      </c>
      <c r="W461" t="s">
        <v>37</v>
      </c>
      <c r="X461" t="s">
        <v>37</v>
      </c>
      <c r="Y461" t="s">
        <v>52</v>
      </c>
      <c r="Z461">
        <v>263435</v>
      </c>
    </row>
    <row r="462" spans="1:26" x14ac:dyDescent="0.35">
      <c r="A462">
        <v>462</v>
      </c>
      <c r="B462">
        <v>70</v>
      </c>
      <c r="C462" t="s">
        <v>26</v>
      </c>
      <c r="D462">
        <v>60</v>
      </c>
      <c r="E462">
        <v>7200</v>
      </c>
      <c r="F462" t="s">
        <v>27</v>
      </c>
      <c r="G462" t="s">
        <v>28</v>
      </c>
      <c r="H462" t="s">
        <v>29</v>
      </c>
      <c r="I462">
        <v>7</v>
      </c>
      <c r="J462">
        <v>9</v>
      </c>
      <c r="K462" t="s">
        <v>30</v>
      </c>
      <c r="L462" t="s">
        <v>31</v>
      </c>
      <c r="M462" t="s">
        <v>31</v>
      </c>
      <c r="N462" t="s">
        <v>33</v>
      </c>
      <c r="O462" t="s">
        <v>34</v>
      </c>
      <c r="P462" t="s">
        <v>35</v>
      </c>
      <c r="Q462" t="s">
        <v>36</v>
      </c>
      <c r="R462" t="s">
        <v>31</v>
      </c>
      <c r="S462">
        <v>0</v>
      </c>
      <c r="T462" t="s">
        <v>37</v>
      </c>
      <c r="U462" t="s">
        <v>32</v>
      </c>
      <c r="V462" t="s">
        <v>32</v>
      </c>
      <c r="W462" t="s">
        <v>37</v>
      </c>
      <c r="X462" t="s">
        <v>46</v>
      </c>
      <c r="Y462" t="s">
        <v>38</v>
      </c>
      <c r="Z462">
        <v>155000</v>
      </c>
    </row>
    <row r="463" spans="1:26" x14ac:dyDescent="0.35">
      <c r="A463">
        <v>463</v>
      </c>
      <c r="B463">
        <v>20</v>
      </c>
      <c r="C463" t="s">
        <v>26</v>
      </c>
      <c r="D463">
        <v>60</v>
      </c>
      <c r="E463">
        <v>8281</v>
      </c>
      <c r="F463" t="s">
        <v>41</v>
      </c>
      <c r="G463" t="s">
        <v>28</v>
      </c>
      <c r="H463" t="s">
        <v>39</v>
      </c>
      <c r="I463">
        <v>5</v>
      </c>
      <c r="J463">
        <v>5</v>
      </c>
      <c r="K463" t="s">
        <v>40</v>
      </c>
      <c r="L463" t="s">
        <v>32</v>
      </c>
      <c r="M463" t="s">
        <v>32</v>
      </c>
      <c r="N463" t="s">
        <v>33</v>
      </c>
      <c r="O463" t="s">
        <v>31</v>
      </c>
      <c r="P463" t="s">
        <v>35</v>
      </c>
      <c r="Q463" t="s">
        <v>36</v>
      </c>
      <c r="R463" t="s">
        <v>32</v>
      </c>
      <c r="S463">
        <v>1</v>
      </c>
      <c r="T463" t="s">
        <v>71</v>
      </c>
      <c r="U463" t="s">
        <v>32</v>
      </c>
      <c r="V463" t="s">
        <v>32</v>
      </c>
      <c r="W463" t="s">
        <v>37</v>
      </c>
      <c r="X463" t="s">
        <v>54</v>
      </c>
      <c r="Y463" t="s">
        <v>38</v>
      </c>
      <c r="Z463">
        <v>62383</v>
      </c>
    </row>
    <row r="464" spans="1:26" x14ac:dyDescent="0.35">
      <c r="A464">
        <v>464</v>
      </c>
      <c r="B464">
        <v>70</v>
      </c>
      <c r="C464" t="s">
        <v>26</v>
      </c>
      <c r="D464">
        <v>74</v>
      </c>
      <c r="E464">
        <v>11988</v>
      </c>
      <c r="F464" t="s">
        <v>41</v>
      </c>
      <c r="G464" t="s">
        <v>28</v>
      </c>
      <c r="H464" t="s">
        <v>29</v>
      </c>
      <c r="I464">
        <v>6</v>
      </c>
      <c r="J464">
        <v>7</v>
      </c>
      <c r="K464" t="s">
        <v>40</v>
      </c>
      <c r="L464" t="s">
        <v>32</v>
      </c>
      <c r="M464" t="s">
        <v>32</v>
      </c>
      <c r="N464" t="s">
        <v>33</v>
      </c>
      <c r="O464" t="s">
        <v>49</v>
      </c>
      <c r="P464" t="s">
        <v>35</v>
      </c>
      <c r="Q464" t="s">
        <v>55</v>
      </c>
      <c r="R464" t="s">
        <v>32</v>
      </c>
      <c r="S464">
        <v>1</v>
      </c>
      <c r="T464" t="s">
        <v>31</v>
      </c>
      <c r="U464" t="s">
        <v>32</v>
      </c>
      <c r="V464" t="s">
        <v>32</v>
      </c>
      <c r="W464" t="s">
        <v>37</v>
      </c>
      <c r="X464" t="s">
        <v>37</v>
      </c>
      <c r="Y464" t="s">
        <v>38</v>
      </c>
      <c r="Z464">
        <v>188700</v>
      </c>
    </row>
    <row r="465" spans="1:26" x14ac:dyDescent="0.35">
      <c r="A465">
        <v>465</v>
      </c>
      <c r="B465">
        <v>20</v>
      </c>
      <c r="C465" t="s">
        <v>26</v>
      </c>
      <c r="D465">
        <v>60</v>
      </c>
      <c r="E465">
        <v>8430</v>
      </c>
      <c r="F465" t="s">
        <v>27</v>
      </c>
      <c r="G465" t="s">
        <v>28</v>
      </c>
      <c r="H465" t="s">
        <v>39</v>
      </c>
      <c r="I465">
        <v>5</v>
      </c>
      <c r="J465">
        <v>5</v>
      </c>
      <c r="K465" t="s">
        <v>40</v>
      </c>
      <c r="L465" t="s">
        <v>31</v>
      </c>
      <c r="M465" t="s">
        <v>32</v>
      </c>
      <c r="N465" t="s">
        <v>33</v>
      </c>
      <c r="O465" t="s">
        <v>32</v>
      </c>
      <c r="P465" t="s">
        <v>35</v>
      </c>
      <c r="Q465" t="s">
        <v>36</v>
      </c>
      <c r="R465" t="s">
        <v>32</v>
      </c>
      <c r="S465">
        <v>0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38</v>
      </c>
      <c r="Z465">
        <v>124000</v>
      </c>
    </row>
    <row r="466" spans="1:26" x14ac:dyDescent="0.35">
      <c r="A466">
        <v>466</v>
      </c>
      <c r="B466">
        <v>120</v>
      </c>
      <c r="C466" t="s">
        <v>47</v>
      </c>
      <c r="F466" t="s">
        <v>27</v>
      </c>
      <c r="G466" t="s">
        <v>59</v>
      </c>
      <c r="H466" t="s">
        <v>39</v>
      </c>
      <c r="I466">
        <v>7</v>
      </c>
      <c r="J466">
        <v>5</v>
      </c>
      <c r="K466" t="s">
        <v>30</v>
      </c>
      <c r="L466" t="s">
        <v>31</v>
      </c>
      <c r="M466" t="s">
        <v>32</v>
      </c>
      <c r="N466" t="s">
        <v>33</v>
      </c>
      <c r="O466" t="s">
        <v>34</v>
      </c>
      <c r="P466" t="s">
        <v>35</v>
      </c>
      <c r="Q466" t="s">
        <v>36</v>
      </c>
      <c r="R466" t="s">
        <v>31</v>
      </c>
      <c r="S466">
        <v>1</v>
      </c>
      <c r="T466" t="s">
        <v>32</v>
      </c>
      <c r="U466" t="s">
        <v>32</v>
      </c>
      <c r="V466" t="s">
        <v>32</v>
      </c>
      <c r="W466" t="s">
        <v>37</v>
      </c>
      <c r="X466" t="s">
        <v>37</v>
      </c>
      <c r="Y466" t="s">
        <v>38</v>
      </c>
      <c r="Z466">
        <v>178740</v>
      </c>
    </row>
    <row r="467" spans="1:26" x14ac:dyDescent="0.35">
      <c r="A467">
        <v>467</v>
      </c>
      <c r="B467">
        <v>20</v>
      </c>
      <c r="C467" t="s">
        <v>26</v>
      </c>
      <c r="D467">
        <v>85</v>
      </c>
      <c r="E467">
        <v>10628</v>
      </c>
      <c r="F467" t="s">
        <v>27</v>
      </c>
      <c r="G467" t="s">
        <v>28</v>
      </c>
      <c r="H467" t="s">
        <v>39</v>
      </c>
      <c r="I467">
        <v>7</v>
      </c>
      <c r="J467">
        <v>5</v>
      </c>
      <c r="K467" t="s">
        <v>40</v>
      </c>
      <c r="L467" t="s">
        <v>32</v>
      </c>
      <c r="M467" t="s">
        <v>31</v>
      </c>
      <c r="N467" t="s">
        <v>33</v>
      </c>
      <c r="O467" t="s">
        <v>32</v>
      </c>
      <c r="P467" t="s">
        <v>35</v>
      </c>
      <c r="Q467" t="s">
        <v>36</v>
      </c>
      <c r="R467" t="s">
        <v>32</v>
      </c>
      <c r="S467">
        <v>1</v>
      </c>
      <c r="T467" t="s">
        <v>71</v>
      </c>
      <c r="U467" t="s">
        <v>32</v>
      </c>
      <c r="V467" t="s">
        <v>32</v>
      </c>
      <c r="W467" t="s">
        <v>37</v>
      </c>
      <c r="X467" t="s">
        <v>54</v>
      </c>
      <c r="Y467" t="s">
        <v>38</v>
      </c>
      <c r="Z467">
        <v>167000</v>
      </c>
    </row>
    <row r="468" spans="1:26" x14ac:dyDescent="0.35">
      <c r="A468">
        <v>468</v>
      </c>
      <c r="B468">
        <v>70</v>
      </c>
      <c r="C468" t="s">
        <v>26</v>
      </c>
      <c r="D468">
        <v>79</v>
      </c>
      <c r="E468">
        <v>9480</v>
      </c>
      <c r="F468" t="s">
        <v>27</v>
      </c>
      <c r="G468" t="s">
        <v>28</v>
      </c>
      <c r="H468" t="s">
        <v>29</v>
      </c>
      <c r="I468">
        <v>5</v>
      </c>
      <c r="J468">
        <v>7</v>
      </c>
      <c r="K468" t="s">
        <v>40</v>
      </c>
      <c r="L468" t="s">
        <v>32</v>
      </c>
      <c r="M468" t="s">
        <v>32</v>
      </c>
      <c r="N468" t="s">
        <v>33</v>
      </c>
      <c r="O468" t="s">
        <v>34</v>
      </c>
      <c r="P468" t="s">
        <v>35</v>
      </c>
      <c r="Q468" t="s">
        <v>36</v>
      </c>
      <c r="R468" t="s">
        <v>31</v>
      </c>
      <c r="S468">
        <v>2</v>
      </c>
      <c r="T468" t="s">
        <v>31</v>
      </c>
      <c r="U468" t="s">
        <v>32</v>
      </c>
      <c r="V468" t="s">
        <v>32</v>
      </c>
      <c r="W468" t="s">
        <v>37</v>
      </c>
      <c r="X468" t="s">
        <v>37</v>
      </c>
      <c r="Y468" t="s">
        <v>38</v>
      </c>
      <c r="Z468">
        <v>146500</v>
      </c>
    </row>
    <row r="469" spans="1:26" x14ac:dyDescent="0.35">
      <c r="A469">
        <v>469</v>
      </c>
      <c r="B469">
        <v>20</v>
      </c>
      <c r="C469" t="s">
        <v>26</v>
      </c>
      <c r="D469">
        <v>98</v>
      </c>
      <c r="E469">
        <v>11428</v>
      </c>
      <c r="F469" t="s">
        <v>41</v>
      </c>
      <c r="G469" t="s">
        <v>28</v>
      </c>
      <c r="H469" t="s">
        <v>39</v>
      </c>
      <c r="I469">
        <v>8</v>
      </c>
      <c r="J469">
        <v>5</v>
      </c>
      <c r="K469" t="s">
        <v>30</v>
      </c>
      <c r="L469" t="s">
        <v>31</v>
      </c>
      <c r="M469" t="s">
        <v>32</v>
      </c>
      <c r="N469" t="s">
        <v>33</v>
      </c>
      <c r="O469" t="s">
        <v>34</v>
      </c>
      <c r="P469" t="s">
        <v>35</v>
      </c>
      <c r="Q469" t="s">
        <v>36</v>
      </c>
      <c r="R469" t="s">
        <v>31</v>
      </c>
      <c r="S469">
        <v>1</v>
      </c>
      <c r="T469" t="s">
        <v>31</v>
      </c>
      <c r="U469" t="s">
        <v>32</v>
      </c>
      <c r="V469" t="s">
        <v>32</v>
      </c>
      <c r="W469" t="s">
        <v>37</v>
      </c>
      <c r="X469" t="s">
        <v>37</v>
      </c>
      <c r="Y469" t="s">
        <v>38</v>
      </c>
      <c r="Z469">
        <v>250000</v>
      </c>
    </row>
    <row r="470" spans="1:26" x14ac:dyDescent="0.35">
      <c r="A470">
        <v>470</v>
      </c>
      <c r="B470">
        <v>60</v>
      </c>
      <c r="C470" t="s">
        <v>26</v>
      </c>
      <c r="D470">
        <v>76</v>
      </c>
      <c r="E470">
        <v>9291</v>
      </c>
      <c r="F470" t="s">
        <v>41</v>
      </c>
      <c r="G470" t="s">
        <v>28</v>
      </c>
      <c r="H470" t="s">
        <v>29</v>
      </c>
      <c r="I470">
        <v>6</v>
      </c>
      <c r="J470">
        <v>5</v>
      </c>
      <c r="K470" t="s">
        <v>30</v>
      </c>
      <c r="L470" t="s">
        <v>31</v>
      </c>
      <c r="M470" t="s">
        <v>32</v>
      </c>
      <c r="N470" t="s">
        <v>33</v>
      </c>
      <c r="O470" t="s">
        <v>34</v>
      </c>
      <c r="P470" t="s">
        <v>35</v>
      </c>
      <c r="Q470" t="s">
        <v>36</v>
      </c>
      <c r="R470" t="s">
        <v>31</v>
      </c>
      <c r="S470">
        <v>0</v>
      </c>
      <c r="T470" t="s">
        <v>37</v>
      </c>
      <c r="U470" t="s">
        <v>32</v>
      </c>
      <c r="V470" t="s">
        <v>32</v>
      </c>
      <c r="W470" t="s">
        <v>37</v>
      </c>
      <c r="X470" t="s">
        <v>37</v>
      </c>
      <c r="Y470" t="s">
        <v>38</v>
      </c>
      <c r="Z470">
        <v>187000</v>
      </c>
    </row>
    <row r="471" spans="1:26" x14ac:dyDescent="0.35">
      <c r="A471">
        <v>471</v>
      </c>
      <c r="B471">
        <v>120</v>
      </c>
      <c r="C471" t="s">
        <v>26</v>
      </c>
      <c r="F471" t="s">
        <v>41</v>
      </c>
      <c r="G471" t="s">
        <v>59</v>
      </c>
      <c r="H471" t="s">
        <v>39</v>
      </c>
      <c r="I471">
        <v>8</v>
      </c>
      <c r="J471">
        <v>5</v>
      </c>
      <c r="K471" t="s">
        <v>30</v>
      </c>
      <c r="L471" t="s">
        <v>31</v>
      </c>
      <c r="M471" t="s">
        <v>32</v>
      </c>
      <c r="N471" t="s">
        <v>33</v>
      </c>
      <c r="O471" t="s">
        <v>32</v>
      </c>
      <c r="P471" t="s">
        <v>35</v>
      </c>
      <c r="Q471" t="s">
        <v>36</v>
      </c>
      <c r="R471" t="s">
        <v>31</v>
      </c>
      <c r="S471">
        <v>0</v>
      </c>
      <c r="T471" t="s">
        <v>37</v>
      </c>
      <c r="U471" t="s">
        <v>32</v>
      </c>
      <c r="V471" t="s">
        <v>32</v>
      </c>
      <c r="W471" t="s">
        <v>37</v>
      </c>
      <c r="X471" t="s">
        <v>37</v>
      </c>
      <c r="Y471" t="s">
        <v>38</v>
      </c>
      <c r="Z471">
        <v>212000</v>
      </c>
    </row>
    <row r="472" spans="1:26" x14ac:dyDescent="0.35">
      <c r="A472">
        <v>472</v>
      </c>
      <c r="B472">
        <v>60</v>
      </c>
      <c r="C472" t="s">
        <v>26</v>
      </c>
      <c r="D472">
        <v>92</v>
      </c>
      <c r="E472">
        <v>11952</v>
      </c>
      <c r="F472" t="s">
        <v>27</v>
      </c>
      <c r="G472" t="s">
        <v>28</v>
      </c>
      <c r="H472" t="s">
        <v>29</v>
      </c>
      <c r="I472">
        <v>7</v>
      </c>
      <c r="J472">
        <v>6</v>
      </c>
      <c r="K472" t="s">
        <v>40</v>
      </c>
      <c r="L472" t="s">
        <v>31</v>
      </c>
      <c r="M472" t="s">
        <v>32</v>
      </c>
      <c r="N472" t="s">
        <v>33</v>
      </c>
      <c r="O472" t="s">
        <v>32</v>
      </c>
      <c r="P472" t="s">
        <v>35</v>
      </c>
      <c r="Q472" t="s">
        <v>36</v>
      </c>
      <c r="R472" t="s">
        <v>32</v>
      </c>
      <c r="S472">
        <v>1</v>
      </c>
      <c r="T472" t="s">
        <v>31</v>
      </c>
      <c r="U472" t="s">
        <v>32</v>
      </c>
      <c r="V472" t="s">
        <v>32</v>
      </c>
      <c r="W472" t="s">
        <v>37</v>
      </c>
      <c r="X472" t="s">
        <v>37</v>
      </c>
      <c r="Y472" t="s">
        <v>38</v>
      </c>
      <c r="Z472">
        <v>190000</v>
      </c>
    </row>
    <row r="473" spans="1:26" x14ac:dyDescent="0.35">
      <c r="A473">
        <v>473</v>
      </c>
      <c r="B473">
        <v>180</v>
      </c>
      <c r="C473" t="s">
        <v>47</v>
      </c>
      <c r="D473">
        <v>35</v>
      </c>
      <c r="E473">
        <v>3675</v>
      </c>
      <c r="F473" t="s">
        <v>27</v>
      </c>
      <c r="G473" t="s">
        <v>59</v>
      </c>
      <c r="H473" t="s">
        <v>66</v>
      </c>
      <c r="I473">
        <v>6</v>
      </c>
      <c r="J473">
        <v>5</v>
      </c>
      <c r="K473" t="s">
        <v>30</v>
      </c>
      <c r="L473" t="s">
        <v>31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32</v>
      </c>
      <c r="S473">
        <v>0</v>
      </c>
      <c r="T473" t="s">
        <v>37</v>
      </c>
      <c r="U473" t="s">
        <v>32</v>
      </c>
      <c r="V473" t="s">
        <v>32</v>
      </c>
      <c r="W473" t="s">
        <v>37</v>
      </c>
      <c r="X473" t="s">
        <v>37</v>
      </c>
      <c r="Y473" t="s">
        <v>38</v>
      </c>
      <c r="Z473">
        <v>148000</v>
      </c>
    </row>
    <row r="474" spans="1:26" x14ac:dyDescent="0.35">
      <c r="A474">
        <v>474</v>
      </c>
      <c r="B474">
        <v>20</v>
      </c>
      <c r="C474" t="s">
        <v>26</v>
      </c>
      <c r="D474">
        <v>110</v>
      </c>
      <c r="E474">
        <v>14977</v>
      </c>
      <c r="F474" t="s">
        <v>41</v>
      </c>
      <c r="G474" t="s">
        <v>28</v>
      </c>
      <c r="H474" t="s">
        <v>39</v>
      </c>
      <c r="I474">
        <v>8</v>
      </c>
      <c r="J474">
        <v>5</v>
      </c>
      <c r="K474" t="s">
        <v>30</v>
      </c>
      <c r="L474" t="s">
        <v>34</v>
      </c>
      <c r="M474" t="s">
        <v>32</v>
      </c>
      <c r="N474" t="s">
        <v>33</v>
      </c>
      <c r="O474" t="s">
        <v>34</v>
      </c>
      <c r="P474" t="s">
        <v>35</v>
      </c>
      <c r="Q474" t="s">
        <v>36</v>
      </c>
      <c r="R474" t="s">
        <v>31</v>
      </c>
      <c r="S474">
        <v>1</v>
      </c>
      <c r="T474" t="s">
        <v>34</v>
      </c>
      <c r="U474" t="s">
        <v>32</v>
      </c>
      <c r="V474" t="s">
        <v>32</v>
      </c>
      <c r="W474" t="s">
        <v>37</v>
      </c>
      <c r="X474" t="s">
        <v>37</v>
      </c>
      <c r="Y474" t="s">
        <v>52</v>
      </c>
      <c r="Z474">
        <v>440000</v>
      </c>
    </row>
    <row r="475" spans="1:26" x14ac:dyDescent="0.35">
      <c r="A475">
        <v>475</v>
      </c>
      <c r="B475">
        <v>120</v>
      </c>
      <c r="C475" t="s">
        <v>26</v>
      </c>
      <c r="D475">
        <v>41</v>
      </c>
      <c r="E475">
        <v>5330</v>
      </c>
      <c r="F475" t="s">
        <v>27</v>
      </c>
      <c r="G475" t="s">
        <v>59</v>
      </c>
      <c r="H475" t="s">
        <v>39</v>
      </c>
      <c r="I475">
        <v>8</v>
      </c>
      <c r="J475">
        <v>5</v>
      </c>
      <c r="K475" t="s">
        <v>30</v>
      </c>
      <c r="L475" t="s">
        <v>31</v>
      </c>
      <c r="M475" t="s">
        <v>32</v>
      </c>
      <c r="N475" t="s">
        <v>33</v>
      </c>
      <c r="O475" t="s">
        <v>34</v>
      </c>
      <c r="P475" t="s">
        <v>35</v>
      </c>
      <c r="Q475" t="s">
        <v>36</v>
      </c>
      <c r="R475" t="s">
        <v>34</v>
      </c>
      <c r="S475">
        <v>0</v>
      </c>
      <c r="T475" t="s">
        <v>37</v>
      </c>
      <c r="U475" t="s">
        <v>32</v>
      </c>
      <c r="V475" t="s">
        <v>32</v>
      </c>
      <c r="W475" t="s">
        <v>37</v>
      </c>
      <c r="X475" t="s">
        <v>37</v>
      </c>
      <c r="Y475" t="s">
        <v>38</v>
      </c>
      <c r="Z475">
        <v>251000</v>
      </c>
    </row>
    <row r="476" spans="1:26" x14ac:dyDescent="0.35">
      <c r="A476">
        <v>476</v>
      </c>
      <c r="B476">
        <v>20</v>
      </c>
      <c r="C476" t="s">
        <v>26</v>
      </c>
      <c r="D476">
        <v>80</v>
      </c>
      <c r="E476">
        <v>8480</v>
      </c>
      <c r="F476" t="s">
        <v>27</v>
      </c>
      <c r="G476" t="s">
        <v>28</v>
      </c>
      <c r="H476" t="s">
        <v>39</v>
      </c>
      <c r="I476">
        <v>5</v>
      </c>
      <c r="J476">
        <v>6</v>
      </c>
      <c r="K476" t="s">
        <v>40</v>
      </c>
      <c r="L476" t="s">
        <v>32</v>
      </c>
      <c r="M476" t="s">
        <v>32</v>
      </c>
      <c r="N476" t="s">
        <v>33</v>
      </c>
      <c r="O476" t="s">
        <v>32</v>
      </c>
      <c r="P476" t="s">
        <v>35</v>
      </c>
      <c r="Q476" t="s">
        <v>36</v>
      </c>
      <c r="R476" t="s">
        <v>32</v>
      </c>
      <c r="S476">
        <v>0</v>
      </c>
      <c r="T476" t="s">
        <v>37</v>
      </c>
      <c r="U476" t="s">
        <v>32</v>
      </c>
      <c r="V476" t="s">
        <v>32</v>
      </c>
      <c r="W476" t="s">
        <v>37</v>
      </c>
      <c r="X476" t="s">
        <v>37</v>
      </c>
      <c r="Y476" t="s">
        <v>38</v>
      </c>
      <c r="Z476">
        <v>132500</v>
      </c>
    </row>
    <row r="477" spans="1:26" x14ac:dyDescent="0.35">
      <c r="A477">
        <v>477</v>
      </c>
      <c r="B477">
        <v>20</v>
      </c>
      <c r="C477" t="s">
        <v>26</v>
      </c>
      <c r="D477">
        <v>75</v>
      </c>
      <c r="E477">
        <v>13125</v>
      </c>
      <c r="F477" t="s">
        <v>27</v>
      </c>
      <c r="G477" t="s">
        <v>28</v>
      </c>
      <c r="H477" t="s">
        <v>39</v>
      </c>
      <c r="I477">
        <v>6</v>
      </c>
      <c r="J477">
        <v>5</v>
      </c>
      <c r="K477" t="s">
        <v>30</v>
      </c>
      <c r="L477" t="s">
        <v>31</v>
      </c>
      <c r="M477" t="s">
        <v>32</v>
      </c>
      <c r="N477" t="s">
        <v>33</v>
      </c>
      <c r="O477" t="s">
        <v>34</v>
      </c>
      <c r="P477" t="s">
        <v>35</v>
      </c>
      <c r="Q477" t="s">
        <v>36</v>
      </c>
      <c r="R477" t="s">
        <v>31</v>
      </c>
      <c r="S477">
        <v>1</v>
      </c>
      <c r="T477" t="s">
        <v>32</v>
      </c>
      <c r="U477" t="s">
        <v>32</v>
      </c>
      <c r="V477" t="s">
        <v>32</v>
      </c>
      <c r="W477" t="s">
        <v>37</v>
      </c>
      <c r="X477" t="s">
        <v>37</v>
      </c>
      <c r="Y477" t="s">
        <v>38</v>
      </c>
      <c r="Z477">
        <v>208900</v>
      </c>
    </row>
    <row r="478" spans="1:26" x14ac:dyDescent="0.35">
      <c r="A478">
        <v>478</v>
      </c>
      <c r="B478">
        <v>60</v>
      </c>
      <c r="C478" t="s">
        <v>26</v>
      </c>
      <c r="D478">
        <v>105</v>
      </c>
      <c r="E478">
        <v>13693</v>
      </c>
      <c r="F478" t="s">
        <v>27</v>
      </c>
      <c r="G478" t="s">
        <v>28</v>
      </c>
      <c r="H478" t="s">
        <v>29</v>
      </c>
      <c r="I478">
        <v>9</v>
      </c>
      <c r="J478">
        <v>5</v>
      </c>
      <c r="K478" t="s">
        <v>30</v>
      </c>
      <c r="L478" t="s">
        <v>31</v>
      </c>
      <c r="M478" t="s">
        <v>32</v>
      </c>
      <c r="N478" t="s">
        <v>33</v>
      </c>
      <c r="O478" t="s">
        <v>34</v>
      </c>
      <c r="P478" t="s">
        <v>35</v>
      </c>
      <c r="Q478" t="s">
        <v>36</v>
      </c>
      <c r="R478" t="s">
        <v>34</v>
      </c>
      <c r="S478">
        <v>1</v>
      </c>
      <c r="T478" t="s">
        <v>31</v>
      </c>
      <c r="U478" t="s">
        <v>32</v>
      </c>
      <c r="V478" t="s">
        <v>32</v>
      </c>
      <c r="W478" t="s">
        <v>37</v>
      </c>
      <c r="X478" t="s">
        <v>37</v>
      </c>
      <c r="Y478" t="s">
        <v>38</v>
      </c>
      <c r="Z478">
        <v>380000</v>
      </c>
    </row>
    <row r="479" spans="1:26" x14ac:dyDescent="0.35">
      <c r="A479">
        <v>479</v>
      </c>
      <c r="B479">
        <v>20</v>
      </c>
      <c r="C479" t="s">
        <v>26</v>
      </c>
      <c r="D479">
        <v>79</v>
      </c>
      <c r="E479">
        <v>10637</v>
      </c>
      <c r="F479" t="s">
        <v>27</v>
      </c>
      <c r="G479" t="s">
        <v>28</v>
      </c>
      <c r="H479" t="s">
        <v>39</v>
      </c>
      <c r="I479">
        <v>8</v>
      </c>
      <c r="J479">
        <v>5</v>
      </c>
      <c r="K479" t="s">
        <v>30</v>
      </c>
      <c r="L479" t="s">
        <v>34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31</v>
      </c>
      <c r="S479">
        <v>1</v>
      </c>
      <c r="T479" t="s">
        <v>31</v>
      </c>
      <c r="U479" t="s">
        <v>32</v>
      </c>
      <c r="V479" t="s">
        <v>32</v>
      </c>
      <c r="W479" t="s">
        <v>37</v>
      </c>
      <c r="X479" t="s">
        <v>37</v>
      </c>
      <c r="Y479" t="s">
        <v>38</v>
      </c>
      <c r="Z479">
        <v>297000</v>
      </c>
    </row>
    <row r="480" spans="1:26" x14ac:dyDescent="0.35">
      <c r="A480">
        <v>480</v>
      </c>
      <c r="B480">
        <v>30</v>
      </c>
      <c r="C480" t="s">
        <v>47</v>
      </c>
      <c r="D480">
        <v>50</v>
      </c>
      <c r="E480">
        <v>5925</v>
      </c>
      <c r="F480" t="s">
        <v>27</v>
      </c>
      <c r="G480" t="s">
        <v>28</v>
      </c>
      <c r="H480" t="s">
        <v>39</v>
      </c>
      <c r="I480">
        <v>4</v>
      </c>
      <c r="J480">
        <v>7</v>
      </c>
      <c r="K480" t="s">
        <v>42</v>
      </c>
      <c r="L480" t="s">
        <v>49</v>
      </c>
      <c r="M480" t="s">
        <v>32</v>
      </c>
      <c r="N480" t="s">
        <v>33</v>
      </c>
      <c r="O480" t="s">
        <v>32</v>
      </c>
      <c r="P480" t="s">
        <v>35</v>
      </c>
      <c r="Q480" t="s">
        <v>36</v>
      </c>
      <c r="R480" t="s">
        <v>32</v>
      </c>
      <c r="S480">
        <v>0</v>
      </c>
      <c r="T480" t="s">
        <v>37</v>
      </c>
      <c r="U480" t="s">
        <v>32</v>
      </c>
      <c r="V480" t="s">
        <v>32</v>
      </c>
      <c r="W480" t="s">
        <v>37</v>
      </c>
      <c r="X480" t="s">
        <v>46</v>
      </c>
      <c r="Y480" t="s">
        <v>70</v>
      </c>
      <c r="Z480">
        <v>89471</v>
      </c>
    </row>
    <row r="481" spans="1:26" x14ac:dyDescent="0.35">
      <c r="A481">
        <v>481</v>
      </c>
      <c r="B481">
        <v>20</v>
      </c>
      <c r="C481" t="s">
        <v>26</v>
      </c>
      <c r="D481">
        <v>98</v>
      </c>
      <c r="E481">
        <v>16033</v>
      </c>
      <c r="F481" t="s">
        <v>41</v>
      </c>
      <c r="G481" t="s">
        <v>28</v>
      </c>
      <c r="H481" t="s">
        <v>39</v>
      </c>
      <c r="I481">
        <v>9</v>
      </c>
      <c r="J481">
        <v>5</v>
      </c>
      <c r="K481" t="s">
        <v>30</v>
      </c>
      <c r="L481" t="s">
        <v>34</v>
      </c>
      <c r="M481" t="s">
        <v>32</v>
      </c>
      <c r="N481" t="s">
        <v>33</v>
      </c>
      <c r="O481" t="s">
        <v>34</v>
      </c>
      <c r="P481" t="s">
        <v>35</v>
      </c>
      <c r="Q481" t="s">
        <v>36</v>
      </c>
      <c r="R481" t="s">
        <v>31</v>
      </c>
      <c r="S481">
        <v>1</v>
      </c>
      <c r="T481" t="s">
        <v>31</v>
      </c>
      <c r="U481" t="s">
        <v>32</v>
      </c>
      <c r="V481" t="s">
        <v>32</v>
      </c>
      <c r="W481" t="s">
        <v>37</v>
      </c>
      <c r="X481" t="s">
        <v>37</v>
      </c>
      <c r="Y481" t="s">
        <v>38</v>
      </c>
      <c r="Z481">
        <v>326000</v>
      </c>
    </row>
    <row r="482" spans="1:26" x14ac:dyDescent="0.35">
      <c r="A482">
        <v>482</v>
      </c>
      <c r="B482">
        <v>20</v>
      </c>
      <c r="C482" t="s">
        <v>26</v>
      </c>
      <c r="D482">
        <v>72</v>
      </c>
      <c r="E482">
        <v>11846</v>
      </c>
      <c r="F482" t="s">
        <v>41</v>
      </c>
      <c r="G482" t="s">
        <v>28</v>
      </c>
      <c r="H482" t="s">
        <v>39</v>
      </c>
      <c r="I482">
        <v>9</v>
      </c>
      <c r="J482">
        <v>5</v>
      </c>
      <c r="K482" t="s">
        <v>30</v>
      </c>
      <c r="L482" t="s">
        <v>34</v>
      </c>
      <c r="M482" t="s">
        <v>32</v>
      </c>
      <c r="N482" t="s">
        <v>33</v>
      </c>
      <c r="O482" t="s">
        <v>34</v>
      </c>
      <c r="P482" t="s">
        <v>35</v>
      </c>
      <c r="Q482" t="s">
        <v>36</v>
      </c>
      <c r="R482" t="s">
        <v>34</v>
      </c>
      <c r="S482">
        <v>1</v>
      </c>
      <c r="T482" t="s">
        <v>31</v>
      </c>
      <c r="U482" t="s">
        <v>32</v>
      </c>
      <c r="V482" t="s">
        <v>32</v>
      </c>
      <c r="W482" t="s">
        <v>37</v>
      </c>
      <c r="X482" t="s">
        <v>37</v>
      </c>
      <c r="Y482" t="s">
        <v>38</v>
      </c>
      <c r="Z482">
        <v>374000</v>
      </c>
    </row>
    <row r="483" spans="1:26" x14ac:dyDescent="0.35">
      <c r="A483">
        <v>483</v>
      </c>
      <c r="B483">
        <v>70</v>
      </c>
      <c r="C483" t="s">
        <v>47</v>
      </c>
      <c r="D483">
        <v>50</v>
      </c>
      <c r="E483">
        <v>2500</v>
      </c>
      <c r="F483" t="s">
        <v>27</v>
      </c>
      <c r="G483" t="s">
        <v>28</v>
      </c>
      <c r="H483" t="s">
        <v>29</v>
      </c>
      <c r="I483">
        <v>7</v>
      </c>
      <c r="J483">
        <v>8</v>
      </c>
      <c r="K483" t="s">
        <v>30</v>
      </c>
      <c r="L483" t="s">
        <v>32</v>
      </c>
      <c r="M483" t="s">
        <v>32</v>
      </c>
      <c r="N483" t="s">
        <v>33</v>
      </c>
      <c r="O483" t="s">
        <v>34</v>
      </c>
      <c r="P483" t="s">
        <v>35</v>
      </c>
      <c r="Q483" t="s">
        <v>36</v>
      </c>
      <c r="R483" t="s">
        <v>34</v>
      </c>
      <c r="S483">
        <v>1</v>
      </c>
      <c r="T483" t="s">
        <v>31</v>
      </c>
      <c r="U483" t="s">
        <v>49</v>
      </c>
      <c r="V483" t="s">
        <v>49</v>
      </c>
      <c r="W483" t="s">
        <v>37</v>
      </c>
      <c r="X483" t="s">
        <v>37</v>
      </c>
      <c r="Y483" t="s">
        <v>38</v>
      </c>
      <c r="Z483">
        <v>155000</v>
      </c>
    </row>
    <row r="484" spans="1:26" x14ac:dyDescent="0.35">
      <c r="A484">
        <v>484</v>
      </c>
      <c r="B484">
        <v>120</v>
      </c>
      <c r="C484" t="s">
        <v>47</v>
      </c>
      <c r="D484">
        <v>32</v>
      </c>
      <c r="E484">
        <v>4500</v>
      </c>
      <c r="F484" t="s">
        <v>27</v>
      </c>
      <c r="G484" t="s">
        <v>67</v>
      </c>
      <c r="H484" t="s">
        <v>39</v>
      </c>
      <c r="I484">
        <v>6</v>
      </c>
      <c r="J484">
        <v>5</v>
      </c>
      <c r="K484" t="s">
        <v>30</v>
      </c>
      <c r="L484" t="s">
        <v>34</v>
      </c>
      <c r="M484" t="s">
        <v>32</v>
      </c>
      <c r="N484" t="s">
        <v>33</v>
      </c>
      <c r="O484" t="s">
        <v>34</v>
      </c>
      <c r="P484" t="s">
        <v>35</v>
      </c>
      <c r="Q484" t="s">
        <v>36</v>
      </c>
      <c r="R484" t="s">
        <v>32</v>
      </c>
      <c r="S484">
        <v>0</v>
      </c>
      <c r="T484" t="s">
        <v>37</v>
      </c>
      <c r="U484" t="s">
        <v>32</v>
      </c>
      <c r="V484" t="s">
        <v>32</v>
      </c>
      <c r="W484" t="s">
        <v>37</v>
      </c>
      <c r="X484" t="s">
        <v>37</v>
      </c>
      <c r="Y484" t="s">
        <v>38</v>
      </c>
      <c r="Z484">
        <v>164000</v>
      </c>
    </row>
    <row r="485" spans="1:26" x14ac:dyDescent="0.35">
      <c r="A485">
        <v>485</v>
      </c>
      <c r="B485">
        <v>20</v>
      </c>
      <c r="C485" t="s">
        <v>26</v>
      </c>
      <c r="F485" t="s">
        <v>41</v>
      </c>
      <c r="G485" t="s">
        <v>28</v>
      </c>
      <c r="H485" t="s">
        <v>39</v>
      </c>
      <c r="I485">
        <v>5</v>
      </c>
      <c r="J485">
        <v>7</v>
      </c>
      <c r="K485" t="s">
        <v>40</v>
      </c>
      <c r="L485" t="s">
        <v>32</v>
      </c>
      <c r="M485" t="s">
        <v>32</v>
      </c>
      <c r="N485" t="s">
        <v>33</v>
      </c>
      <c r="O485" t="s">
        <v>31</v>
      </c>
      <c r="P485" t="s">
        <v>35</v>
      </c>
      <c r="Q485" t="s">
        <v>36</v>
      </c>
      <c r="R485" t="s">
        <v>31</v>
      </c>
      <c r="S485">
        <v>0</v>
      </c>
      <c r="T485" t="s">
        <v>37</v>
      </c>
      <c r="U485" t="s">
        <v>32</v>
      </c>
      <c r="V485" t="s">
        <v>32</v>
      </c>
      <c r="W485" t="s">
        <v>37</v>
      </c>
      <c r="X485" t="s">
        <v>37</v>
      </c>
      <c r="Y485" t="s">
        <v>38</v>
      </c>
      <c r="Z485">
        <v>132500</v>
      </c>
    </row>
    <row r="486" spans="1:26" x14ac:dyDescent="0.35">
      <c r="A486">
        <v>486</v>
      </c>
      <c r="B486">
        <v>20</v>
      </c>
      <c r="C486" t="s">
        <v>26</v>
      </c>
      <c r="D486">
        <v>80</v>
      </c>
      <c r="E486">
        <v>9600</v>
      </c>
      <c r="F486" t="s">
        <v>27</v>
      </c>
      <c r="G486" t="s">
        <v>28</v>
      </c>
      <c r="H486" t="s">
        <v>39</v>
      </c>
      <c r="I486">
        <v>5</v>
      </c>
      <c r="J486">
        <v>7</v>
      </c>
      <c r="K486" t="s">
        <v>40</v>
      </c>
      <c r="L486" t="s">
        <v>32</v>
      </c>
      <c r="M486" t="s">
        <v>32</v>
      </c>
      <c r="N486" t="s">
        <v>33</v>
      </c>
      <c r="O486" t="s">
        <v>31</v>
      </c>
      <c r="P486" t="s">
        <v>35</v>
      </c>
      <c r="Q486" t="s">
        <v>36</v>
      </c>
      <c r="R486" t="s">
        <v>31</v>
      </c>
      <c r="S486">
        <v>1</v>
      </c>
      <c r="T486" t="s">
        <v>31</v>
      </c>
      <c r="U486" t="s">
        <v>32</v>
      </c>
      <c r="V486" t="s">
        <v>32</v>
      </c>
      <c r="W486" t="s">
        <v>37</v>
      </c>
      <c r="X486" t="s">
        <v>37</v>
      </c>
      <c r="Y486" t="s">
        <v>38</v>
      </c>
      <c r="Z486">
        <v>147000</v>
      </c>
    </row>
    <row r="487" spans="1:26" x14ac:dyDescent="0.35">
      <c r="A487">
        <v>487</v>
      </c>
      <c r="B487">
        <v>20</v>
      </c>
      <c r="C487" t="s">
        <v>26</v>
      </c>
      <c r="D487">
        <v>79</v>
      </c>
      <c r="E487">
        <v>10289</v>
      </c>
      <c r="F487" t="s">
        <v>27</v>
      </c>
      <c r="G487" t="s">
        <v>28</v>
      </c>
      <c r="H487" t="s">
        <v>39</v>
      </c>
      <c r="I487">
        <v>5</v>
      </c>
      <c r="J487">
        <v>7</v>
      </c>
      <c r="K487" t="s">
        <v>40</v>
      </c>
      <c r="L487" t="s">
        <v>32</v>
      </c>
      <c r="M487" t="s">
        <v>32</v>
      </c>
      <c r="N487" t="s">
        <v>33</v>
      </c>
      <c r="O487" t="s">
        <v>32</v>
      </c>
      <c r="P487" t="s">
        <v>35</v>
      </c>
      <c r="Q487" t="s">
        <v>36</v>
      </c>
      <c r="R487" t="s">
        <v>32</v>
      </c>
      <c r="S487">
        <v>0</v>
      </c>
      <c r="T487" t="s">
        <v>37</v>
      </c>
      <c r="U487" t="s">
        <v>32</v>
      </c>
      <c r="V487" t="s">
        <v>32</v>
      </c>
      <c r="W487" t="s">
        <v>37</v>
      </c>
      <c r="X487" t="s">
        <v>37</v>
      </c>
      <c r="Y487" t="s">
        <v>38</v>
      </c>
      <c r="Z487">
        <v>156000</v>
      </c>
    </row>
    <row r="488" spans="1:26" x14ac:dyDescent="0.35">
      <c r="A488">
        <v>488</v>
      </c>
      <c r="B488">
        <v>20</v>
      </c>
      <c r="C488" t="s">
        <v>26</v>
      </c>
      <c r="D488">
        <v>70</v>
      </c>
      <c r="E488">
        <v>12243</v>
      </c>
      <c r="F488" t="s">
        <v>41</v>
      </c>
      <c r="G488" t="s">
        <v>28</v>
      </c>
      <c r="H488" t="s">
        <v>39</v>
      </c>
      <c r="I488">
        <v>5</v>
      </c>
      <c r="J488">
        <v>6</v>
      </c>
      <c r="K488" t="s">
        <v>40</v>
      </c>
      <c r="L488" t="s">
        <v>31</v>
      </c>
      <c r="M488" t="s">
        <v>32</v>
      </c>
      <c r="N488" t="s">
        <v>33</v>
      </c>
      <c r="O488" t="s">
        <v>31</v>
      </c>
      <c r="P488" t="s">
        <v>35</v>
      </c>
      <c r="Q488" t="s">
        <v>36</v>
      </c>
      <c r="R488" t="s">
        <v>32</v>
      </c>
      <c r="S488">
        <v>1</v>
      </c>
      <c r="T488" t="s">
        <v>32</v>
      </c>
      <c r="U488" t="s">
        <v>32</v>
      </c>
      <c r="V488" t="s">
        <v>32</v>
      </c>
      <c r="W488" t="s">
        <v>37</v>
      </c>
      <c r="X488" t="s">
        <v>37</v>
      </c>
      <c r="Y488" t="s">
        <v>38</v>
      </c>
      <c r="Z488">
        <v>175000</v>
      </c>
    </row>
    <row r="489" spans="1:26" x14ac:dyDescent="0.35">
      <c r="A489">
        <v>489</v>
      </c>
      <c r="B489">
        <v>190</v>
      </c>
      <c r="C489" t="s">
        <v>26</v>
      </c>
      <c r="D489">
        <v>60</v>
      </c>
      <c r="E489">
        <v>10800</v>
      </c>
      <c r="F489" t="s">
        <v>27</v>
      </c>
      <c r="G489" t="s">
        <v>50</v>
      </c>
      <c r="H489" t="s">
        <v>44</v>
      </c>
      <c r="I489">
        <v>5</v>
      </c>
      <c r="J489">
        <v>4</v>
      </c>
      <c r="K489" t="s">
        <v>40</v>
      </c>
      <c r="L489" t="s">
        <v>32</v>
      </c>
      <c r="M489" t="s">
        <v>49</v>
      </c>
      <c r="N489" t="s">
        <v>33</v>
      </c>
      <c r="O489" t="s">
        <v>32</v>
      </c>
      <c r="P489" t="s">
        <v>60</v>
      </c>
      <c r="Q489" t="s">
        <v>55</v>
      </c>
      <c r="R489" t="s">
        <v>32</v>
      </c>
      <c r="S489">
        <v>1</v>
      </c>
      <c r="T489" t="s">
        <v>31</v>
      </c>
      <c r="U489" t="s">
        <v>32</v>
      </c>
      <c r="V489" t="s">
        <v>49</v>
      </c>
      <c r="W489" t="s">
        <v>37</v>
      </c>
      <c r="X489" t="s">
        <v>37</v>
      </c>
      <c r="Y489" t="s">
        <v>38</v>
      </c>
      <c r="Z489">
        <v>160000</v>
      </c>
    </row>
    <row r="490" spans="1:26" x14ac:dyDescent="0.35">
      <c r="A490">
        <v>490</v>
      </c>
      <c r="B490">
        <v>180</v>
      </c>
      <c r="C490" t="s">
        <v>47</v>
      </c>
      <c r="D490">
        <v>21</v>
      </c>
      <c r="E490">
        <v>1526</v>
      </c>
      <c r="F490" t="s">
        <v>27</v>
      </c>
      <c r="G490" t="s">
        <v>67</v>
      </c>
      <c r="H490" t="s">
        <v>64</v>
      </c>
      <c r="I490">
        <v>4</v>
      </c>
      <c r="J490">
        <v>8</v>
      </c>
      <c r="K490" t="s">
        <v>40</v>
      </c>
      <c r="L490" t="s">
        <v>31</v>
      </c>
      <c r="M490" t="s">
        <v>32</v>
      </c>
      <c r="N490" t="s">
        <v>33</v>
      </c>
      <c r="O490" t="s">
        <v>32</v>
      </c>
      <c r="P490" t="s">
        <v>35</v>
      </c>
      <c r="Q490" t="s">
        <v>36</v>
      </c>
      <c r="R490" t="s">
        <v>31</v>
      </c>
      <c r="S490">
        <v>0</v>
      </c>
      <c r="T490" t="s">
        <v>37</v>
      </c>
      <c r="U490" t="s">
        <v>32</v>
      </c>
      <c r="V490" t="s">
        <v>32</v>
      </c>
      <c r="W490" t="s">
        <v>37</v>
      </c>
      <c r="X490" t="s">
        <v>37</v>
      </c>
      <c r="Y490" t="s">
        <v>38</v>
      </c>
      <c r="Z490">
        <v>86000</v>
      </c>
    </row>
    <row r="491" spans="1:26" x14ac:dyDescent="0.35">
      <c r="A491">
        <v>491</v>
      </c>
      <c r="B491">
        <v>160</v>
      </c>
      <c r="C491" t="s">
        <v>47</v>
      </c>
      <c r="F491" t="s">
        <v>27</v>
      </c>
      <c r="G491" t="s">
        <v>59</v>
      </c>
      <c r="H491" t="s">
        <v>29</v>
      </c>
      <c r="I491">
        <v>5</v>
      </c>
      <c r="J491">
        <v>6</v>
      </c>
      <c r="K491" t="s">
        <v>30</v>
      </c>
      <c r="L491" t="s">
        <v>31</v>
      </c>
      <c r="M491" t="s">
        <v>32</v>
      </c>
      <c r="N491" t="s">
        <v>33</v>
      </c>
      <c r="O491" t="s">
        <v>32</v>
      </c>
      <c r="P491" t="s">
        <v>35</v>
      </c>
      <c r="Q491" t="s">
        <v>36</v>
      </c>
      <c r="R491" t="s">
        <v>32</v>
      </c>
      <c r="S491">
        <v>1</v>
      </c>
      <c r="T491" t="s">
        <v>31</v>
      </c>
      <c r="U491" t="s">
        <v>32</v>
      </c>
      <c r="V491" t="s">
        <v>32</v>
      </c>
      <c r="W491" t="s">
        <v>37</v>
      </c>
      <c r="X491" t="s">
        <v>37</v>
      </c>
      <c r="Y491" t="s">
        <v>38</v>
      </c>
      <c r="Z491">
        <v>115000</v>
      </c>
    </row>
    <row r="492" spans="1:26" x14ac:dyDescent="0.35">
      <c r="A492">
        <v>492</v>
      </c>
      <c r="B492">
        <v>50</v>
      </c>
      <c r="C492" t="s">
        <v>26</v>
      </c>
      <c r="D492">
        <v>79</v>
      </c>
      <c r="E492">
        <v>9490</v>
      </c>
      <c r="F492" t="s">
        <v>27</v>
      </c>
      <c r="G492" t="s">
        <v>28</v>
      </c>
      <c r="H492" t="s">
        <v>44</v>
      </c>
      <c r="I492">
        <v>6</v>
      </c>
      <c r="J492">
        <v>7</v>
      </c>
      <c r="K492" t="s">
        <v>40</v>
      </c>
      <c r="L492" t="s">
        <v>32</v>
      </c>
      <c r="M492" t="s">
        <v>32</v>
      </c>
      <c r="N492" t="s">
        <v>33</v>
      </c>
      <c r="O492" t="s">
        <v>32</v>
      </c>
      <c r="P492" t="s">
        <v>35</v>
      </c>
      <c r="Q492" t="s">
        <v>55</v>
      </c>
      <c r="R492" t="s">
        <v>49</v>
      </c>
      <c r="S492">
        <v>2</v>
      </c>
      <c r="T492" t="s">
        <v>32</v>
      </c>
      <c r="U492" t="s">
        <v>32</v>
      </c>
      <c r="V492" t="s">
        <v>32</v>
      </c>
      <c r="W492" t="s">
        <v>37</v>
      </c>
      <c r="X492" t="s">
        <v>46</v>
      </c>
      <c r="Y492" t="s">
        <v>38</v>
      </c>
      <c r="Z492">
        <v>133000</v>
      </c>
    </row>
    <row r="493" spans="1:26" x14ac:dyDescent="0.35">
      <c r="A493">
        <v>493</v>
      </c>
      <c r="B493">
        <v>60</v>
      </c>
      <c r="C493" t="s">
        <v>26</v>
      </c>
      <c r="D493">
        <v>105</v>
      </c>
      <c r="E493">
        <v>15578</v>
      </c>
      <c r="F493" t="s">
        <v>41</v>
      </c>
      <c r="G493" t="s">
        <v>28</v>
      </c>
      <c r="H493" t="s">
        <v>29</v>
      </c>
      <c r="I493">
        <v>6</v>
      </c>
      <c r="J493">
        <v>5</v>
      </c>
      <c r="K493" t="s">
        <v>30</v>
      </c>
      <c r="L493" t="s">
        <v>31</v>
      </c>
      <c r="M493" t="s">
        <v>32</v>
      </c>
      <c r="N493" t="s">
        <v>33</v>
      </c>
      <c r="O493" t="s">
        <v>31</v>
      </c>
      <c r="P493" t="s">
        <v>35</v>
      </c>
      <c r="Q493" t="s">
        <v>36</v>
      </c>
      <c r="R493" t="s">
        <v>32</v>
      </c>
      <c r="S493">
        <v>0</v>
      </c>
      <c r="T493" t="s">
        <v>37</v>
      </c>
      <c r="U493" t="s">
        <v>32</v>
      </c>
      <c r="V493" t="s">
        <v>32</v>
      </c>
      <c r="W493" t="s">
        <v>37</v>
      </c>
      <c r="X493" t="s">
        <v>37</v>
      </c>
      <c r="Y493" t="s">
        <v>52</v>
      </c>
      <c r="Z493">
        <v>172785</v>
      </c>
    </row>
    <row r="494" spans="1:26" x14ac:dyDescent="0.35">
      <c r="A494">
        <v>494</v>
      </c>
      <c r="B494">
        <v>20</v>
      </c>
      <c r="C494" t="s">
        <v>26</v>
      </c>
      <c r="D494">
        <v>70</v>
      </c>
      <c r="E494">
        <v>7931</v>
      </c>
      <c r="F494" t="s">
        <v>27</v>
      </c>
      <c r="G494" t="s">
        <v>28</v>
      </c>
      <c r="H494" t="s">
        <v>39</v>
      </c>
      <c r="I494">
        <v>5</v>
      </c>
      <c r="J494">
        <v>6</v>
      </c>
      <c r="K494" t="s">
        <v>40</v>
      </c>
      <c r="L494" t="s">
        <v>32</v>
      </c>
      <c r="M494" t="s">
        <v>32</v>
      </c>
      <c r="N494" t="s">
        <v>33</v>
      </c>
      <c r="O494" t="s">
        <v>32</v>
      </c>
      <c r="P494" t="s">
        <v>35</v>
      </c>
      <c r="Q494" t="s">
        <v>55</v>
      </c>
      <c r="R494" t="s">
        <v>32</v>
      </c>
      <c r="S494">
        <v>1</v>
      </c>
      <c r="T494" t="s">
        <v>49</v>
      </c>
      <c r="U494" t="s">
        <v>32</v>
      </c>
      <c r="V494" t="s">
        <v>32</v>
      </c>
      <c r="W494" t="s">
        <v>37</v>
      </c>
      <c r="X494" t="s">
        <v>37</v>
      </c>
      <c r="Y494" t="s">
        <v>38</v>
      </c>
      <c r="Z494">
        <v>155000</v>
      </c>
    </row>
    <row r="495" spans="1:26" x14ac:dyDescent="0.35">
      <c r="A495">
        <v>495</v>
      </c>
      <c r="B495">
        <v>30</v>
      </c>
      <c r="C495" t="s">
        <v>47</v>
      </c>
      <c r="D495">
        <v>50</v>
      </c>
      <c r="E495">
        <v>5784</v>
      </c>
      <c r="F495" t="s">
        <v>27</v>
      </c>
      <c r="G495" t="s">
        <v>28</v>
      </c>
      <c r="H495" t="s">
        <v>39</v>
      </c>
      <c r="I495">
        <v>5</v>
      </c>
      <c r="J495">
        <v>8</v>
      </c>
      <c r="K495" t="s">
        <v>42</v>
      </c>
      <c r="L495" t="s">
        <v>49</v>
      </c>
      <c r="M495" t="s">
        <v>32</v>
      </c>
      <c r="N495" t="s">
        <v>33</v>
      </c>
      <c r="O495" t="s">
        <v>31</v>
      </c>
      <c r="P495" t="s">
        <v>35</v>
      </c>
      <c r="Q495" t="s">
        <v>55</v>
      </c>
      <c r="R495" t="s">
        <v>32</v>
      </c>
      <c r="S495">
        <v>0</v>
      </c>
      <c r="T495" t="s">
        <v>37</v>
      </c>
      <c r="U495" t="s">
        <v>32</v>
      </c>
      <c r="V495" t="s">
        <v>32</v>
      </c>
      <c r="W495" t="s">
        <v>37</v>
      </c>
      <c r="X495" t="s">
        <v>37</v>
      </c>
      <c r="Y495" t="s">
        <v>38</v>
      </c>
      <c r="Z495">
        <v>91300</v>
      </c>
    </row>
    <row r="496" spans="1:26" x14ac:dyDescent="0.35">
      <c r="A496">
        <v>496</v>
      </c>
      <c r="B496">
        <v>30</v>
      </c>
      <c r="C496" t="s">
        <v>61</v>
      </c>
      <c r="D496">
        <v>60</v>
      </c>
      <c r="E496">
        <v>7879</v>
      </c>
      <c r="F496" t="s">
        <v>27</v>
      </c>
      <c r="G496" t="s">
        <v>28</v>
      </c>
      <c r="H496" t="s">
        <v>39</v>
      </c>
      <c r="I496">
        <v>4</v>
      </c>
      <c r="J496">
        <v>5</v>
      </c>
      <c r="K496" t="s">
        <v>40</v>
      </c>
      <c r="L496" t="s">
        <v>32</v>
      </c>
      <c r="M496" t="s">
        <v>32</v>
      </c>
      <c r="N496" t="s">
        <v>33</v>
      </c>
      <c r="O496" t="s">
        <v>32</v>
      </c>
      <c r="P496" t="s">
        <v>60</v>
      </c>
      <c r="Q496" t="s">
        <v>55</v>
      </c>
      <c r="R496" t="s">
        <v>32</v>
      </c>
      <c r="S496">
        <v>0</v>
      </c>
      <c r="T496" t="s">
        <v>37</v>
      </c>
      <c r="U496" t="s">
        <v>37</v>
      </c>
      <c r="V496" t="s">
        <v>37</v>
      </c>
      <c r="W496" t="s">
        <v>37</v>
      </c>
      <c r="X496" t="s">
        <v>54</v>
      </c>
      <c r="Y496" t="s">
        <v>43</v>
      </c>
      <c r="Z496">
        <v>34900</v>
      </c>
    </row>
    <row r="497" spans="1:26" x14ac:dyDescent="0.35">
      <c r="A497">
        <v>497</v>
      </c>
      <c r="B497">
        <v>20</v>
      </c>
      <c r="C497" t="s">
        <v>26</v>
      </c>
      <c r="D497" t="s">
        <v>37</v>
      </c>
      <c r="E497">
        <v>8963</v>
      </c>
      <c r="F497" t="s">
        <v>41</v>
      </c>
      <c r="G497" t="s">
        <v>28</v>
      </c>
      <c r="H497" t="s">
        <v>39</v>
      </c>
      <c r="I497">
        <v>8</v>
      </c>
      <c r="J497">
        <v>5</v>
      </c>
      <c r="K497" t="s">
        <v>30</v>
      </c>
      <c r="L497" t="s">
        <v>31</v>
      </c>
      <c r="M497" t="s">
        <v>32</v>
      </c>
      <c r="N497" t="s">
        <v>33</v>
      </c>
      <c r="O497" t="s">
        <v>34</v>
      </c>
      <c r="P497" t="s">
        <v>35</v>
      </c>
      <c r="Q497" t="s">
        <v>36</v>
      </c>
      <c r="R497" t="s">
        <v>31</v>
      </c>
      <c r="S497">
        <v>1</v>
      </c>
      <c r="T497" t="s">
        <v>31</v>
      </c>
      <c r="U497" t="s">
        <v>32</v>
      </c>
      <c r="V497" t="s">
        <v>32</v>
      </c>
      <c r="W497" t="s">
        <v>37</v>
      </c>
      <c r="X497" t="s">
        <v>37</v>
      </c>
      <c r="Y497" t="s">
        <v>38</v>
      </c>
      <c r="Z497">
        <v>430000</v>
      </c>
    </row>
    <row r="498" spans="1:26" x14ac:dyDescent="0.35">
      <c r="A498">
        <v>498</v>
      </c>
      <c r="B498">
        <v>50</v>
      </c>
      <c r="C498" t="s">
        <v>26</v>
      </c>
      <c r="D498">
        <v>60</v>
      </c>
      <c r="E498">
        <v>9120</v>
      </c>
      <c r="F498" t="s">
        <v>27</v>
      </c>
      <c r="G498" t="s">
        <v>28</v>
      </c>
      <c r="H498" t="s">
        <v>44</v>
      </c>
      <c r="I498">
        <v>7</v>
      </c>
      <c r="J498">
        <v>6</v>
      </c>
      <c r="K498" t="s">
        <v>30</v>
      </c>
      <c r="L498" t="s">
        <v>32</v>
      </c>
      <c r="M498" t="s">
        <v>32</v>
      </c>
      <c r="N498" t="s">
        <v>33</v>
      </c>
      <c r="O498" t="s">
        <v>34</v>
      </c>
      <c r="P498" t="s">
        <v>35</v>
      </c>
      <c r="Q498" t="s">
        <v>36</v>
      </c>
      <c r="R498" t="s">
        <v>32</v>
      </c>
      <c r="S498">
        <v>0</v>
      </c>
      <c r="T498" t="s">
        <v>37</v>
      </c>
      <c r="U498" t="s">
        <v>32</v>
      </c>
      <c r="V498" t="s">
        <v>32</v>
      </c>
      <c r="W498" t="s">
        <v>37</v>
      </c>
      <c r="X498" t="s">
        <v>56</v>
      </c>
      <c r="Y498" t="s">
        <v>38</v>
      </c>
      <c r="Z498">
        <v>184000</v>
      </c>
    </row>
    <row r="499" spans="1:26" x14ac:dyDescent="0.35">
      <c r="A499">
        <v>499</v>
      </c>
      <c r="B499">
        <v>20</v>
      </c>
      <c r="C499" t="s">
        <v>26</v>
      </c>
      <c r="D499">
        <v>65</v>
      </c>
      <c r="E499">
        <v>7800</v>
      </c>
      <c r="F499" t="s">
        <v>27</v>
      </c>
      <c r="G499" t="s">
        <v>28</v>
      </c>
      <c r="H499" t="s">
        <v>39</v>
      </c>
      <c r="I499">
        <v>5</v>
      </c>
      <c r="J499">
        <v>7</v>
      </c>
      <c r="K499" t="s">
        <v>30</v>
      </c>
      <c r="L499" t="s">
        <v>32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 t="s">
        <v>31</v>
      </c>
      <c r="S499">
        <v>0</v>
      </c>
      <c r="T499" t="s">
        <v>37</v>
      </c>
      <c r="U499" t="s">
        <v>32</v>
      </c>
      <c r="V499" t="s">
        <v>32</v>
      </c>
      <c r="W499" t="s">
        <v>37</v>
      </c>
      <c r="X499" t="s">
        <v>46</v>
      </c>
      <c r="Y499" t="s">
        <v>38</v>
      </c>
      <c r="Z499">
        <v>130000</v>
      </c>
    </row>
    <row r="500" spans="1:26" x14ac:dyDescent="0.35">
      <c r="A500">
        <v>500</v>
      </c>
      <c r="B500">
        <v>20</v>
      </c>
      <c r="C500" t="s">
        <v>26</v>
      </c>
      <c r="D500">
        <v>70</v>
      </c>
      <c r="E500">
        <v>7535</v>
      </c>
      <c r="F500" t="s">
        <v>41</v>
      </c>
      <c r="G500" t="s">
        <v>28</v>
      </c>
      <c r="H500" t="s">
        <v>39</v>
      </c>
      <c r="I500">
        <v>5</v>
      </c>
      <c r="J500">
        <v>7</v>
      </c>
      <c r="K500" t="s">
        <v>40</v>
      </c>
      <c r="L500" t="s">
        <v>32</v>
      </c>
      <c r="M500" t="s">
        <v>32</v>
      </c>
      <c r="N500" t="s">
        <v>33</v>
      </c>
      <c r="O500" t="s">
        <v>49</v>
      </c>
      <c r="P500" t="s">
        <v>35</v>
      </c>
      <c r="Q500" t="s">
        <v>36</v>
      </c>
      <c r="R500" t="s">
        <v>32</v>
      </c>
      <c r="S500">
        <v>0</v>
      </c>
      <c r="T500" t="s">
        <v>37</v>
      </c>
      <c r="U500" t="s">
        <v>32</v>
      </c>
      <c r="V500" t="s">
        <v>32</v>
      </c>
      <c r="W500" t="s">
        <v>37</v>
      </c>
      <c r="X500" t="s">
        <v>72</v>
      </c>
      <c r="Y500" t="s">
        <v>38</v>
      </c>
      <c r="Z500">
        <v>120000</v>
      </c>
    </row>
    <row r="501" spans="1:26" x14ac:dyDescent="0.35">
      <c r="A501">
        <v>501</v>
      </c>
      <c r="B501">
        <v>160</v>
      </c>
      <c r="C501" t="s">
        <v>47</v>
      </c>
      <c r="D501">
        <v>21</v>
      </c>
      <c r="E501">
        <v>1890</v>
      </c>
      <c r="F501" t="s">
        <v>27</v>
      </c>
      <c r="G501" t="s">
        <v>67</v>
      </c>
      <c r="H501" t="s">
        <v>29</v>
      </c>
      <c r="I501">
        <v>6</v>
      </c>
      <c r="J501">
        <v>5</v>
      </c>
      <c r="K501" t="s">
        <v>40</v>
      </c>
      <c r="L501" t="s">
        <v>32</v>
      </c>
      <c r="M501" t="s">
        <v>32</v>
      </c>
      <c r="N501" t="s">
        <v>33</v>
      </c>
      <c r="O501" t="s">
        <v>32</v>
      </c>
      <c r="P501" t="s">
        <v>35</v>
      </c>
      <c r="Q501" t="s">
        <v>36</v>
      </c>
      <c r="R501" t="s">
        <v>32</v>
      </c>
      <c r="S501">
        <v>0</v>
      </c>
      <c r="T501" t="s">
        <v>37</v>
      </c>
      <c r="U501" t="s">
        <v>32</v>
      </c>
      <c r="V501" t="s">
        <v>32</v>
      </c>
      <c r="W501" t="s">
        <v>37</v>
      </c>
      <c r="X501" t="s">
        <v>37</v>
      </c>
      <c r="Y501" t="s">
        <v>38</v>
      </c>
      <c r="Z501">
        <v>113000</v>
      </c>
    </row>
    <row r="502" spans="1:26" x14ac:dyDescent="0.35">
      <c r="A502">
        <v>502</v>
      </c>
      <c r="B502">
        <v>60</v>
      </c>
      <c r="C502" t="s">
        <v>65</v>
      </c>
      <c r="D502">
        <v>75</v>
      </c>
      <c r="E502">
        <v>9803</v>
      </c>
      <c r="F502" t="s">
        <v>27</v>
      </c>
      <c r="G502" t="s">
        <v>28</v>
      </c>
      <c r="H502" t="s">
        <v>29</v>
      </c>
      <c r="I502">
        <v>7</v>
      </c>
      <c r="J502">
        <v>5</v>
      </c>
      <c r="K502" t="s">
        <v>30</v>
      </c>
      <c r="L502" t="s">
        <v>31</v>
      </c>
      <c r="M502" t="s">
        <v>32</v>
      </c>
      <c r="N502" t="s">
        <v>33</v>
      </c>
      <c r="O502" t="s">
        <v>31</v>
      </c>
      <c r="P502" t="s">
        <v>35</v>
      </c>
      <c r="Q502" t="s">
        <v>36</v>
      </c>
      <c r="R502" t="s">
        <v>31</v>
      </c>
      <c r="S502">
        <v>0</v>
      </c>
      <c r="T502" t="s">
        <v>37</v>
      </c>
      <c r="U502" t="s">
        <v>32</v>
      </c>
      <c r="V502" t="s">
        <v>32</v>
      </c>
      <c r="W502" t="s">
        <v>37</v>
      </c>
      <c r="X502" t="s">
        <v>37</v>
      </c>
      <c r="Y502" t="s">
        <v>38</v>
      </c>
      <c r="Z502">
        <v>226700</v>
      </c>
    </row>
    <row r="503" spans="1:26" x14ac:dyDescent="0.35">
      <c r="A503">
        <v>503</v>
      </c>
      <c r="B503">
        <v>20</v>
      </c>
      <c r="C503" t="s">
        <v>26</v>
      </c>
      <c r="D503">
        <v>70</v>
      </c>
      <c r="E503">
        <v>9170</v>
      </c>
      <c r="F503" t="s">
        <v>27</v>
      </c>
      <c r="G503" t="s">
        <v>28</v>
      </c>
      <c r="H503" t="s">
        <v>39</v>
      </c>
      <c r="I503">
        <v>5</v>
      </c>
      <c r="J503">
        <v>7</v>
      </c>
      <c r="K503" t="s">
        <v>40</v>
      </c>
      <c r="L503" t="s">
        <v>32</v>
      </c>
      <c r="M503" t="s">
        <v>32</v>
      </c>
      <c r="N503" t="s">
        <v>33</v>
      </c>
      <c r="O503" t="s">
        <v>34</v>
      </c>
      <c r="P503" t="s">
        <v>35</v>
      </c>
      <c r="Q503" t="s">
        <v>36</v>
      </c>
      <c r="R503" t="s">
        <v>32</v>
      </c>
      <c r="S503">
        <v>0</v>
      </c>
      <c r="T503" t="s">
        <v>37</v>
      </c>
      <c r="U503" t="s">
        <v>49</v>
      </c>
      <c r="V503" t="s">
        <v>49</v>
      </c>
      <c r="W503" t="s">
        <v>37</v>
      </c>
      <c r="X503" t="s">
        <v>56</v>
      </c>
      <c r="Y503" t="s">
        <v>38</v>
      </c>
      <c r="Z503">
        <v>140000</v>
      </c>
    </row>
    <row r="504" spans="1:26" x14ac:dyDescent="0.35">
      <c r="A504">
        <v>504</v>
      </c>
      <c r="B504">
        <v>20</v>
      </c>
      <c r="C504" t="s">
        <v>26</v>
      </c>
      <c r="D504">
        <v>100</v>
      </c>
      <c r="E504">
        <v>15602</v>
      </c>
      <c r="F504" t="s">
        <v>41</v>
      </c>
      <c r="G504" t="s">
        <v>28</v>
      </c>
      <c r="H504" t="s">
        <v>39</v>
      </c>
      <c r="I504">
        <v>7</v>
      </c>
      <c r="J504">
        <v>8</v>
      </c>
      <c r="K504" t="s">
        <v>40</v>
      </c>
      <c r="L504" t="s">
        <v>32</v>
      </c>
      <c r="M504" t="s">
        <v>32</v>
      </c>
      <c r="N504" t="s">
        <v>33</v>
      </c>
      <c r="O504" t="s">
        <v>32</v>
      </c>
      <c r="P504" t="s">
        <v>35</v>
      </c>
      <c r="Q504" t="s">
        <v>36</v>
      </c>
      <c r="R504" t="s">
        <v>32</v>
      </c>
      <c r="S504">
        <v>2</v>
      </c>
      <c r="T504" t="s">
        <v>32</v>
      </c>
      <c r="U504" t="s">
        <v>32</v>
      </c>
      <c r="V504" t="s">
        <v>32</v>
      </c>
      <c r="W504" t="s">
        <v>37</v>
      </c>
      <c r="X504" t="s">
        <v>54</v>
      </c>
      <c r="Y504" t="s">
        <v>38</v>
      </c>
      <c r="Z504">
        <v>289000</v>
      </c>
    </row>
    <row r="505" spans="1:26" x14ac:dyDescent="0.35">
      <c r="A505">
        <v>505</v>
      </c>
      <c r="B505">
        <v>160</v>
      </c>
      <c r="C505" t="s">
        <v>26</v>
      </c>
      <c r="D505">
        <v>24</v>
      </c>
      <c r="E505">
        <v>2308</v>
      </c>
      <c r="F505" t="s">
        <v>27</v>
      </c>
      <c r="G505" t="s">
        <v>59</v>
      </c>
      <c r="H505" t="s">
        <v>29</v>
      </c>
      <c r="I505">
        <v>6</v>
      </c>
      <c r="J505">
        <v>5</v>
      </c>
      <c r="K505" t="s">
        <v>40</v>
      </c>
      <c r="L505" t="s">
        <v>32</v>
      </c>
      <c r="M505" t="s">
        <v>32</v>
      </c>
      <c r="N505" t="s">
        <v>33</v>
      </c>
      <c r="O505" t="s">
        <v>32</v>
      </c>
      <c r="P505" t="s">
        <v>35</v>
      </c>
      <c r="Q505" t="s">
        <v>36</v>
      </c>
      <c r="R505" t="s">
        <v>32</v>
      </c>
      <c r="S505">
        <v>1</v>
      </c>
      <c r="T505" t="s">
        <v>49</v>
      </c>
      <c r="U505" t="s">
        <v>32</v>
      </c>
      <c r="V505" t="s">
        <v>32</v>
      </c>
      <c r="W505" t="s">
        <v>37</v>
      </c>
      <c r="X505" t="s">
        <v>37</v>
      </c>
      <c r="Y505" t="s">
        <v>38</v>
      </c>
      <c r="Z505">
        <v>147000</v>
      </c>
    </row>
    <row r="506" spans="1:26" x14ac:dyDescent="0.35">
      <c r="A506">
        <v>506</v>
      </c>
      <c r="B506">
        <v>90</v>
      </c>
      <c r="C506" t="s">
        <v>47</v>
      </c>
      <c r="D506">
        <v>60</v>
      </c>
      <c r="E506">
        <v>7596</v>
      </c>
      <c r="F506" t="s">
        <v>27</v>
      </c>
      <c r="G506" t="s">
        <v>57</v>
      </c>
      <c r="H506" t="s">
        <v>29</v>
      </c>
      <c r="I506">
        <v>5</v>
      </c>
      <c r="J506">
        <v>5</v>
      </c>
      <c r="K506" t="s">
        <v>40</v>
      </c>
      <c r="L506" t="s">
        <v>32</v>
      </c>
      <c r="M506" t="s">
        <v>32</v>
      </c>
      <c r="N506" t="s">
        <v>33</v>
      </c>
      <c r="O506" t="s">
        <v>31</v>
      </c>
      <c r="P506" t="s">
        <v>35</v>
      </c>
      <c r="Q506" t="s">
        <v>36</v>
      </c>
      <c r="R506" t="s">
        <v>32</v>
      </c>
      <c r="S506">
        <v>0</v>
      </c>
      <c r="T506" t="s">
        <v>37</v>
      </c>
      <c r="U506" t="s">
        <v>32</v>
      </c>
      <c r="V506" t="s">
        <v>32</v>
      </c>
      <c r="W506" t="s">
        <v>37</v>
      </c>
      <c r="X506" t="s">
        <v>37</v>
      </c>
      <c r="Y506" t="s">
        <v>38</v>
      </c>
      <c r="Z506">
        <v>124500</v>
      </c>
    </row>
    <row r="507" spans="1:26" x14ac:dyDescent="0.35">
      <c r="A507">
        <v>507</v>
      </c>
      <c r="B507">
        <v>60</v>
      </c>
      <c r="C507" t="s">
        <v>26</v>
      </c>
      <c r="D507">
        <v>80</v>
      </c>
      <c r="E507">
        <v>9554</v>
      </c>
      <c r="F507" t="s">
        <v>41</v>
      </c>
      <c r="G507" t="s">
        <v>28</v>
      </c>
      <c r="H507" t="s">
        <v>29</v>
      </c>
      <c r="I507">
        <v>8</v>
      </c>
      <c r="J507">
        <v>5</v>
      </c>
      <c r="K507" t="s">
        <v>30</v>
      </c>
      <c r="L507" t="s">
        <v>31</v>
      </c>
      <c r="M507" t="s">
        <v>32</v>
      </c>
      <c r="N507" t="s">
        <v>33</v>
      </c>
      <c r="O507" t="s">
        <v>34</v>
      </c>
      <c r="P507" t="s">
        <v>35</v>
      </c>
      <c r="Q507" t="s">
        <v>36</v>
      </c>
      <c r="R507" t="s">
        <v>31</v>
      </c>
      <c r="S507">
        <v>1</v>
      </c>
      <c r="T507" t="s">
        <v>32</v>
      </c>
      <c r="U507" t="s">
        <v>32</v>
      </c>
      <c r="V507" t="s">
        <v>32</v>
      </c>
      <c r="W507" t="s">
        <v>37</v>
      </c>
      <c r="X507" t="s">
        <v>37</v>
      </c>
      <c r="Y507" t="s">
        <v>38</v>
      </c>
      <c r="Z507">
        <v>215000</v>
      </c>
    </row>
    <row r="508" spans="1:26" x14ac:dyDescent="0.35">
      <c r="A508">
        <v>508</v>
      </c>
      <c r="B508">
        <v>20</v>
      </c>
      <c r="C508" t="s">
        <v>65</v>
      </c>
      <c r="D508">
        <v>75</v>
      </c>
      <c r="E508">
        <v>7862</v>
      </c>
      <c r="F508" t="s">
        <v>41</v>
      </c>
      <c r="G508" t="s">
        <v>28</v>
      </c>
      <c r="H508" t="s">
        <v>39</v>
      </c>
      <c r="I508">
        <v>6</v>
      </c>
      <c r="J508">
        <v>5</v>
      </c>
      <c r="K508" t="s">
        <v>30</v>
      </c>
      <c r="L508" t="s">
        <v>31</v>
      </c>
      <c r="M508" t="s">
        <v>32</v>
      </c>
      <c r="N508" t="s">
        <v>33</v>
      </c>
      <c r="O508" t="s">
        <v>34</v>
      </c>
      <c r="P508" t="s">
        <v>35</v>
      </c>
      <c r="Q508" t="s">
        <v>36</v>
      </c>
      <c r="R508" t="s">
        <v>31</v>
      </c>
      <c r="S508">
        <v>0</v>
      </c>
      <c r="T508" t="s">
        <v>37</v>
      </c>
      <c r="U508" t="s">
        <v>32</v>
      </c>
      <c r="V508" t="s">
        <v>32</v>
      </c>
      <c r="W508" t="s">
        <v>37</v>
      </c>
      <c r="X508" t="s">
        <v>37</v>
      </c>
      <c r="Y508" t="s">
        <v>52</v>
      </c>
      <c r="Z508">
        <v>208300</v>
      </c>
    </row>
    <row r="509" spans="1:26" x14ac:dyDescent="0.35">
      <c r="A509">
        <v>509</v>
      </c>
      <c r="B509">
        <v>70</v>
      </c>
      <c r="C509" t="s">
        <v>47</v>
      </c>
      <c r="D509">
        <v>60</v>
      </c>
      <c r="E509">
        <v>9600</v>
      </c>
      <c r="F509" t="s">
        <v>27</v>
      </c>
      <c r="G509" t="s">
        <v>28</v>
      </c>
      <c r="H509" t="s">
        <v>29</v>
      </c>
      <c r="I509">
        <v>7</v>
      </c>
      <c r="J509">
        <v>9</v>
      </c>
      <c r="K509" t="s">
        <v>42</v>
      </c>
      <c r="L509" t="s">
        <v>32</v>
      </c>
      <c r="M509" t="s">
        <v>32</v>
      </c>
      <c r="N509" t="s">
        <v>33</v>
      </c>
      <c r="O509" t="s">
        <v>34</v>
      </c>
      <c r="P509" t="s">
        <v>35</v>
      </c>
      <c r="Q509" t="s">
        <v>36</v>
      </c>
      <c r="R509" t="s">
        <v>31</v>
      </c>
      <c r="S509">
        <v>1</v>
      </c>
      <c r="T509" t="s">
        <v>31</v>
      </c>
      <c r="U509" t="s">
        <v>32</v>
      </c>
      <c r="V509" t="s">
        <v>32</v>
      </c>
      <c r="W509" t="s">
        <v>37</v>
      </c>
      <c r="X509" t="s">
        <v>37</v>
      </c>
      <c r="Y509" t="s">
        <v>38</v>
      </c>
      <c r="Z509">
        <v>161000</v>
      </c>
    </row>
    <row r="510" spans="1:26" x14ac:dyDescent="0.35">
      <c r="A510">
        <v>510</v>
      </c>
      <c r="B510">
        <v>20</v>
      </c>
      <c r="C510" t="s">
        <v>26</v>
      </c>
      <c r="D510">
        <v>80</v>
      </c>
      <c r="E510">
        <v>9600</v>
      </c>
      <c r="F510" t="s">
        <v>27</v>
      </c>
      <c r="G510" t="s">
        <v>28</v>
      </c>
      <c r="H510" t="s">
        <v>39</v>
      </c>
      <c r="I510">
        <v>5</v>
      </c>
      <c r="J510">
        <v>6</v>
      </c>
      <c r="K510" t="s">
        <v>40</v>
      </c>
      <c r="L510" t="s">
        <v>32</v>
      </c>
      <c r="M510" t="s">
        <v>32</v>
      </c>
      <c r="N510" t="s">
        <v>33</v>
      </c>
      <c r="O510" t="s">
        <v>34</v>
      </c>
      <c r="P510" t="s">
        <v>35</v>
      </c>
      <c r="Q510" t="s">
        <v>36</v>
      </c>
      <c r="R510" t="s">
        <v>32</v>
      </c>
      <c r="S510">
        <v>0</v>
      </c>
      <c r="T510" t="s">
        <v>37</v>
      </c>
      <c r="U510" t="s">
        <v>32</v>
      </c>
      <c r="V510" t="s">
        <v>32</v>
      </c>
      <c r="W510" t="s">
        <v>37</v>
      </c>
      <c r="X510" t="s">
        <v>46</v>
      </c>
      <c r="Y510" t="s">
        <v>38</v>
      </c>
      <c r="Z510">
        <v>124500</v>
      </c>
    </row>
    <row r="511" spans="1:26" x14ac:dyDescent="0.35">
      <c r="A511">
        <v>511</v>
      </c>
      <c r="B511">
        <v>20</v>
      </c>
      <c r="C511" t="s">
        <v>26</v>
      </c>
      <c r="D511">
        <v>75</v>
      </c>
      <c r="E511">
        <v>14559</v>
      </c>
      <c r="F511" t="s">
        <v>27</v>
      </c>
      <c r="G511" t="s">
        <v>28</v>
      </c>
      <c r="H511" t="s">
        <v>39</v>
      </c>
      <c r="I511">
        <v>5</v>
      </c>
      <c r="J511">
        <v>7</v>
      </c>
      <c r="K511" t="s">
        <v>40</v>
      </c>
      <c r="L511" t="s">
        <v>32</v>
      </c>
      <c r="M511" t="s">
        <v>32</v>
      </c>
      <c r="N511" t="s">
        <v>33</v>
      </c>
      <c r="O511" t="s">
        <v>34</v>
      </c>
      <c r="P511" t="s">
        <v>35</v>
      </c>
      <c r="Q511" t="s">
        <v>36</v>
      </c>
      <c r="R511" t="s">
        <v>32</v>
      </c>
      <c r="S511">
        <v>2</v>
      </c>
      <c r="T511" t="s">
        <v>32</v>
      </c>
      <c r="U511" t="s">
        <v>32</v>
      </c>
      <c r="V511" t="s">
        <v>32</v>
      </c>
      <c r="W511" t="s">
        <v>37</v>
      </c>
      <c r="X511" t="s">
        <v>37</v>
      </c>
      <c r="Y511" t="s">
        <v>38</v>
      </c>
      <c r="Z511">
        <v>164900</v>
      </c>
    </row>
    <row r="512" spans="1:26" x14ac:dyDescent="0.35">
      <c r="A512">
        <v>512</v>
      </c>
      <c r="B512">
        <v>120</v>
      </c>
      <c r="C512" t="s">
        <v>26</v>
      </c>
      <c r="D512">
        <v>40</v>
      </c>
      <c r="E512">
        <v>6792</v>
      </c>
      <c r="F512" t="s">
        <v>41</v>
      </c>
      <c r="G512" t="s">
        <v>59</v>
      </c>
      <c r="H512" t="s">
        <v>39</v>
      </c>
      <c r="I512">
        <v>7</v>
      </c>
      <c r="J512">
        <v>5</v>
      </c>
      <c r="K512" t="s">
        <v>30</v>
      </c>
      <c r="L512" t="s">
        <v>31</v>
      </c>
      <c r="M512" t="s">
        <v>32</v>
      </c>
      <c r="N512" t="s">
        <v>33</v>
      </c>
      <c r="O512" t="s">
        <v>34</v>
      </c>
      <c r="P512" t="s">
        <v>35</v>
      </c>
      <c r="Q512" t="s">
        <v>36</v>
      </c>
      <c r="R512" t="s">
        <v>31</v>
      </c>
      <c r="S512">
        <v>1</v>
      </c>
      <c r="T512" t="s">
        <v>31</v>
      </c>
      <c r="U512" t="s">
        <v>32</v>
      </c>
      <c r="V512" t="s">
        <v>32</v>
      </c>
      <c r="W512" t="s">
        <v>37</v>
      </c>
      <c r="X512" t="s">
        <v>37</v>
      </c>
      <c r="Y512" t="s">
        <v>52</v>
      </c>
      <c r="Z512">
        <v>202665</v>
      </c>
    </row>
    <row r="513" spans="1:26" x14ac:dyDescent="0.35">
      <c r="A513">
        <v>513</v>
      </c>
      <c r="B513">
        <v>20</v>
      </c>
      <c r="C513" t="s">
        <v>26</v>
      </c>
      <c r="D513">
        <v>70</v>
      </c>
      <c r="E513">
        <v>9100</v>
      </c>
      <c r="F513" t="s">
        <v>27</v>
      </c>
      <c r="G513" t="s">
        <v>28</v>
      </c>
      <c r="H513" t="s">
        <v>39</v>
      </c>
      <c r="I513">
        <v>5</v>
      </c>
      <c r="J513">
        <v>5</v>
      </c>
      <c r="K513" t="s">
        <v>40</v>
      </c>
      <c r="L513" t="s">
        <v>32</v>
      </c>
      <c r="M513" t="s">
        <v>32</v>
      </c>
      <c r="N513" t="s">
        <v>33</v>
      </c>
      <c r="O513" t="s">
        <v>32</v>
      </c>
      <c r="P513" t="s">
        <v>35</v>
      </c>
      <c r="Q513" t="s">
        <v>36</v>
      </c>
      <c r="R513" t="s">
        <v>32</v>
      </c>
      <c r="S513">
        <v>0</v>
      </c>
      <c r="T513" t="s">
        <v>37</v>
      </c>
      <c r="U513" t="s">
        <v>32</v>
      </c>
      <c r="V513" t="s">
        <v>32</v>
      </c>
      <c r="W513" t="s">
        <v>37</v>
      </c>
      <c r="X513" t="s">
        <v>37</v>
      </c>
      <c r="Y513" t="s">
        <v>38</v>
      </c>
      <c r="Z513">
        <v>129900</v>
      </c>
    </row>
    <row r="514" spans="1:26" x14ac:dyDescent="0.35">
      <c r="A514">
        <v>514</v>
      </c>
      <c r="B514">
        <v>20</v>
      </c>
      <c r="C514" t="s">
        <v>26</v>
      </c>
      <c r="D514">
        <v>71</v>
      </c>
      <c r="E514">
        <v>9187</v>
      </c>
      <c r="F514" t="s">
        <v>27</v>
      </c>
      <c r="G514" t="s">
        <v>28</v>
      </c>
      <c r="H514" t="s">
        <v>39</v>
      </c>
      <c r="I514">
        <v>6</v>
      </c>
      <c r="J514">
        <v>5</v>
      </c>
      <c r="K514" t="s">
        <v>30</v>
      </c>
      <c r="L514" t="s">
        <v>32</v>
      </c>
      <c r="M514" t="s">
        <v>32</v>
      </c>
      <c r="N514" t="s">
        <v>33</v>
      </c>
      <c r="O514" t="s">
        <v>32</v>
      </c>
      <c r="P514" t="s">
        <v>35</v>
      </c>
      <c r="Q514" t="s">
        <v>36</v>
      </c>
      <c r="R514" t="s">
        <v>32</v>
      </c>
      <c r="S514">
        <v>0</v>
      </c>
      <c r="T514" t="s">
        <v>37</v>
      </c>
      <c r="U514" t="s">
        <v>32</v>
      </c>
      <c r="V514" t="s">
        <v>32</v>
      </c>
      <c r="W514" t="s">
        <v>37</v>
      </c>
      <c r="X514" t="s">
        <v>37</v>
      </c>
      <c r="Y514" t="s">
        <v>38</v>
      </c>
      <c r="Z514">
        <v>134000</v>
      </c>
    </row>
    <row r="515" spans="1:26" x14ac:dyDescent="0.35">
      <c r="A515">
        <v>515</v>
      </c>
      <c r="B515">
        <v>45</v>
      </c>
      <c r="C515" t="s">
        <v>26</v>
      </c>
      <c r="D515">
        <v>55</v>
      </c>
      <c r="E515">
        <v>10594</v>
      </c>
      <c r="F515" t="s">
        <v>27</v>
      </c>
      <c r="G515" t="s">
        <v>28</v>
      </c>
      <c r="H515" t="s">
        <v>51</v>
      </c>
      <c r="I515">
        <v>5</v>
      </c>
      <c r="J515">
        <v>5</v>
      </c>
      <c r="K515" t="s">
        <v>42</v>
      </c>
      <c r="L515" t="s">
        <v>32</v>
      </c>
      <c r="M515" t="s">
        <v>32</v>
      </c>
      <c r="N515" t="s">
        <v>74</v>
      </c>
      <c r="O515" t="s">
        <v>49</v>
      </c>
      <c r="P515" t="s">
        <v>60</v>
      </c>
      <c r="Q515" t="s">
        <v>36</v>
      </c>
      <c r="R515" t="s">
        <v>32</v>
      </c>
      <c r="S515">
        <v>0</v>
      </c>
      <c r="T515" t="s">
        <v>37</v>
      </c>
      <c r="U515" t="s">
        <v>71</v>
      </c>
      <c r="V515" t="s">
        <v>71</v>
      </c>
      <c r="W515" t="s">
        <v>37</v>
      </c>
      <c r="X515" t="s">
        <v>46</v>
      </c>
      <c r="Y515" t="s">
        <v>38</v>
      </c>
      <c r="Z515">
        <v>96500</v>
      </c>
    </row>
    <row r="516" spans="1:26" x14ac:dyDescent="0.35">
      <c r="A516">
        <v>516</v>
      </c>
      <c r="B516">
        <v>20</v>
      </c>
      <c r="C516" t="s">
        <v>26</v>
      </c>
      <c r="D516">
        <v>94</v>
      </c>
      <c r="E516">
        <v>12220</v>
      </c>
      <c r="F516" t="s">
        <v>27</v>
      </c>
      <c r="G516" t="s">
        <v>28</v>
      </c>
      <c r="H516" t="s">
        <v>39</v>
      </c>
      <c r="I516">
        <v>10</v>
      </c>
      <c r="J516">
        <v>5</v>
      </c>
      <c r="K516" t="s">
        <v>40</v>
      </c>
      <c r="L516" t="s">
        <v>34</v>
      </c>
      <c r="M516" t="s">
        <v>32</v>
      </c>
      <c r="N516" t="s">
        <v>33</v>
      </c>
      <c r="O516" t="s">
        <v>34</v>
      </c>
      <c r="P516" t="s">
        <v>35</v>
      </c>
      <c r="Q516" t="s">
        <v>36</v>
      </c>
      <c r="R516" t="s">
        <v>34</v>
      </c>
      <c r="S516">
        <v>1</v>
      </c>
      <c r="T516" t="s">
        <v>31</v>
      </c>
      <c r="U516" t="s">
        <v>32</v>
      </c>
      <c r="V516" t="s">
        <v>32</v>
      </c>
      <c r="W516" t="s">
        <v>37</v>
      </c>
      <c r="X516" t="s">
        <v>37</v>
      </c>
      <c r="Y516" t="s">
        <v>52</v>
      </c>
      <c r="Z516">
        <v>402861</v>
      </c>
    </row>
    <row r="517" spans="1:26" x14ac:dyDescent="0.35">
      <c r="A517">
        <v>517</v>
      </c>
      <c r="B517">
        <v>80</v>
      </c>
      <c r="C517" t="s">
        <v>26</v>
      </c>
      <c r="D517" t="s">
        <v>37</v>
      </c>
      <c r="E517">
        <v>5062</v>
      </c>
      <c r="F517" t="s">
        <v>41</v>
      </c>
      <c r="G517" t="s">
        <v>28</v>
      </c>
      <c r="H517" t="s">
        <v>66</v>
      </c>
      <c r="I517">
        <v>6</v>
      </c>
      <c r="J517">
        <v>6</v>
      </c>
      <c r="K517" t="s">
        <v>40</v>
      </c>
      <c r="L517" t="s">
        <v>32</v>
      </c>
      <c r="M517" t="s">
        <v>32</v>
      </c>
      <c r="N517" t="s">
        <v>33</v>
      </c>
      <c r="O517" t="s">
        <v>32</v>
      </c>
      <c r="P517" t="s">
        <v>35</v>
      </c>
      <c r="Q517" t="s">
        <v>36</v>
      </c>
      <c r="R517" t="s">
        <v>32</v>
      </c>
      <c r="S517">
        <v>1</v>
      </c>
      <c r="T517" t="s">
        <v>32</v>
      </c>
      <c r="U517" t="s">
        <v>32</v>
      </c>
      <c r="V517" t="s">
        <v>32</v>
      </c>
      <c r="W517" t="s">
        <v>37</v>
      </c>
      <c r="X517" t="s">
        <v>56</v>
      </c>
      <c r="Y517" t="s">
        <v>43</v>
      </c>
      <c r="Z517">
        <v>158000</v>
      </c>
    </row>
    <row r="518" spans="1:26" x14ac:dyDescent="0.35">
      <c r="A518">
        <v>518</v>
      </c>
      <c r="B518">
        <v>60</v>
      </c>
      <c r="C518" t="s">
        <v>26</v>
      </c>
      <c r="D518">
        <v>79</v>
      </c>
      <c r="E518">
        <v>10208</v>
      </c>
      <c r="F518" t="s">
        <v>41</v>
      </c>
      <c r="G518" t="s">
        <v>28</v>
      </c>
      <c r="H518" t="s">
        <v>29</v>
      </c>
      <c r="I518">
        <v>7</v>
      </c>
      <c r="J518">
        <v>5</v>
      </c>
      <c r="K518" t="s">
        <v>30</v>
      </c>
      <c r="L518" t="s">
        <v>31</v>
      </c>
      <c r="M518" t="s">
        <v>32</v>
      </c>
      <c r="N518" t="s">
        <v>33</v>
      </c>
      <c r="O518" t="s">
        <v>34</v>
      </c>
      <c r="P518" t="s">
        <v>35</v>
      </c>
      <c r="Q518" t="s">
        <v>36</v>
      </c>
      <c r="R518" t="s">
        <v>31</v>
      </c>
      <c r="S518">
        <v>1</v>
      </c>
      <c r="T518" t="s">
        <v>32</v>
      </c>
      <c r="U518" t="s">
        <v>32</v>
      </c>
      <c r="V518" t="s">
        <v>32</v>
      </c>
      <c r="W518" t="s">
        <v>37</v>
      </c>
      <c r="X518" t="s">
        <v>37</v>
      </c>
      <c r="Y518" t="s">
        <v>38</v>
      </c>
      <c r="Z518">
        <v>265000</v>
      </c>
    </row>
    <row r="519" spans="1:26" x14ac:dyDescent="0.35">
      <c r="A519">
        <v>519</v>
      </c>
      <c r="B519">
        <v>60</v>
      </c>
      <c r="C519" t="s">
        <v>26</v>
      </c>
      <c r="D519" t="s">
        <v>37</v>
      </c>
      <c r="E519">
        <v>2117</v>
      </c>
      <c r="F519" t="s">
        <v>41</v>
      </c>
      <c r="G519" t="s">
        <v>28</v>
      </c>
      <c r="H519" t="s">
        <v>29</v>
      </c>
      <c r="I519">
        <v>6</v>
      </c>
      <c r="J519">
        <v>5</v>
      </c>
      <c r="K519" t="s">
        <v>30</v>
      </c>
      <c r="L519" t="s">
        <v>31</v>
      </c>
      <c r="M519" t="s">
        <v>32</v>
      </c>
      <c r="N519" t="s">
        <v>33</v>
      </c>
      <c r="O519" t="s">
        <v>34</v>
      </c>
      <c r="P519" t="s">
        <v>35</v>
      </c>
      <c r="Q519" t="s">
        <v>36</v>
      </c>
      <c r="R519" t="s">
        <v>32</v>
      </c>
      <c r="S519">
        <v>0</v>
      </c>
      <c r="T519" t="s">
        <v>37</v>
      </c>
      <c r="U519" t="s">
        <v>32</v>
      </c>
      <c r="V519" t="s">
        <v>32</v>
      </c>
      <c r="W519" t="s">
        <v>37</v>
      </c>
      <c r="X519" t="s">
        <v>46</v>
      </c>
      <c r="Y519" t="s">
        <v>38</v>
      </c>
      <c r="Z519">
        <v>211000</v>
      </c>
    </row>
    <row r="520" spans="1:26" x14ac:dyDescent="0.35">
      <c r="A520">
        <v>520</v>
      </c>
      <c r="B520">
        <v>70</v>
      </c>
      <c r="C520" t="s">
        <v>26</v>
      </c>
      <c r="D520">
        <v>53</v>
      </c>
      <c r="E520">
        <v>10918</v>
      </c>
      <c r="F520" t="s">
        <v>27</v>
      </c>
      <c r="G520" t="s">
        <v>28</v>
      </c>
      <c r="H520" t="s">
        <v>29</v>
      </c>
      <c r="I520">
        <v>7</v>
      </c>
      <c r="J520">
        <v>9</v>
      </c>
      <c r="K520" t="s">
        <v>42</v>
      </c>
      <c r="L520" t="s">
        <v>31</v>
      </c>
      <c r="M520" t="s">
        <v>32</v>
      </c>
      <c r="N520" t="s">
        <v>33</v>
      </c>
      <c r="O520" t="s">
        <v>34</v>
      </c>
      <c r="P520" t="s">
        <v>35</v>
      </c>
      <c r="Q520" t="s">
        <v>36</v>
      </c>
      <c r="R520" t="s">
        <v>31</v>
      </c>
      <c r="S520">
        <v>2</v>
      </c>
      <c r="T520" t="s">
        <v>31</v>
      </c>
      <c r="U520" t="s">
        <v>32</v>
      </c>
      <c r="V520" t="s">
        <v>32</v>
      </c>
      <c r="W520" t="s">
        <v>37</v>
      </c>
      <c r="X520" t="s">
        <v>46</v>
      </c>
      <c r="Y520" t="s">
        <v>38</v>
      </c>
      <c r="Z520">
        <v>234000</v>
      </c>
    </row>
    <row r="521" spans="1:26" x14ac:dyDescent="0.35">
      <c r="A521">
        <v>521</v>
      </c>
      <c r="B521">
        <v>190</v>
      </c>
      <c r="C521" t="s">
        <v>26</v>
      </c>
      <c r="D521">
        <v>60</v>
      </c>
      <c r="E521">
        <v>10800</v>
      </c>
      <c r="F521" t="s">
        <v>27</v>
      </c>
      <c r="G521" t="s">
        <v>50</v>
      </c>
      <c r="H521" t="s">
        <v>29</v>
      </c>
      <c r="I521">
        <v>4</v>
      </c>
      <c r="J521">
        <v>7</v>
      </c>
      <c r="K521" t="s">
        <v>42</v>
      </c>
      <c r="L521" t="s">
        <v>37</v>
      </c>
      <c r="M521" t="s">
        <v>37</v>
      </c>
      <c r="N521" t="s">
        <v>33</v>
      </c>
      <c r="O521" t="s">
        <v>32</v>
      </c>
      <c r="P521" t="s">
        <v>60</v>
      </c>
      <c r="Q521" t="s">
        <v>55</v>
      </c>
      <c r="R521" t="s">
        <v>32</v>
      </c>
      <c r="S521">
        <v>0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38</v>
      </c>
      <c r="Z521">
        <v>106250</v>
      </c>
    </row>
    <row r="522" spans="1:26" x14ac:dyDescent="0.35">
      <c r="A522">
        <v>522</v>
      </c>
      <c r="B522">
        <v>20</v>
      </c>
      <c r="C522" t="s">
        <v>26</v>
      </c>
      <c r="D522">
        <v>90</v>
      </c>
      <c r="E522">
        <v>11988</v>
      </c>
      <c r="F522" t="s">
        <v>41</v>
      </c>
      <c r="G522" t="s">
        <v>28</v>
      </c>
      <c r="H522" t="s">
        <v>39</v>
      </c>
      <c r="I522">
        <v>6</v>
      </c>
      <c r="J522">
        <v>6</v>
      </c>
      <c r="K522" t="s">
        <v>40</v>
      </c>
      <c r="L522" t="s">
        <v>32</v>
      </c>
      <c r="M522" t="s">
        <v>32</v>
      </c>
      <c r="N522" t="s">
        <v>33</v>
      </c>
      <c r="O522" t="s">
        <v>34</v>
      </c>
      <c r="P522" t="s">
        <v>35</v>
      </c>
      <c r="Q522" t="s">
        <v>55</v>
      </c>
      <c r="R522" t="s">
        <v>32</v>
      </c>
      <c r="S522">
        <v>2</v>
      </c>
      <c r="T522" t="s">
        <v>31</v>
      </c>
      <c r="U522" t="s">
        <v>32</v>
      </c>
      <c r="V522" t="s">
        <v>32</v>
      </c>
      <c r="W522" t="s">
        <v>37</v>
      </c>
      <c r="X522" t="s">
        <v>37</v>
      </c>
      <c r="Y522" t="s">
        <v>38</v>
      </c>
      <c r="Z522">
        <v>150000</v>
      </c>
    </row>
    <row r="523" spans="1:26" x14ac:dyDescent="0.35">
      <c r="A523">
        <v>523</v>
      </c>
      <c r="B523">
        <v>50</v>
      </c>
      <c r="C523" t="s">
        <v>47</v>
      </c>
      <c r="D523">
        <v>50</v>
      </c>
      <c r="E523">
        <v>5000</v>
      </c>
      <c r="F523" t="s">
        <v>27</v>
      </c>
      <c r="G523" t="s">
        <v>28</v>
      </c>
      <c r="H523" t="s">
        <v>44</v>
      </c>
      <c r="I523">
        <v>6</v>
      </c>
      <c r="J523">
        <v>7</v>
      </c>
      <c r="K523" t="s">
        <v>40</v>
      </c>
      <c r="L523" t="s">
        <v>32</v>
      </c>
      <c r="M523" t="s">
        <v>32</v>
      </c>
      <c r="N523" t="s">
        <v>33</v>
      </c>
      <c r="O523" t="s">
        <v>34</v>
      </c>
      <c r="P523" t="s">
        <v>35</v>
      </c>
      <c r="Q523" t="s">
        <v>36</v>
      </c>
      <c r="R523" t="s">
        <v>32</v>
      </c>
      <c r="S523">
        <v>2</v>
      </c>
      <c r="T523" t="s">
        <v>31</v>
      </c>
      <c r="U523" t="s">
        <v>32</v>
      </c>
      <c r="V523" t="s">
        <v>32</v>
      </c>
      <c r="W523" t="s">
        <v>37</v>
      </c>
      <c r="X523" t="s">
        <v>37</v>
      </c>
      <c r="Y523" t="s">
        <v>38</v>
      </c>
      <c r="Z523">
        <v>159000</v>
      </c>
    </row>
    <row r="524" spans="1:26" x14ac:dyDescent="0.35">
      <c r="A524">
        <v>524</v>
      </c>
      <c r="B524">
        <v>60</v>
      </c>
      <c r="C524" t="s">
        <v>26</v>
      </c>
      <c r="D524">
        <v>130</v>
      </c>
      <c r="E524">
        <v>40094</v>
      </c>
      <c r="F524" t="s">
        <v>41</v>
      </c>
      <c r="G524" t="s">
        <v>28</v>
      </c>
      <c r="H524" t="s">
        <v>29</v>
      </c>
      <c r="I524">
        <v>10</v>
      </c>
      <c r="J524">
        <v>5</v>
      </c>
      <c r="K524" t="s">
        <v>30</v>
      </c>
      <c r="L524" t="s">
        <v>34</v>
      </c>
      <c r="M524" t="s">
        <v>32</v>
      </c>
      <c r="N524" t="s">
        <v>33</v>
      </c>
      <c r="O524" t="s">
        <v>34</v>
      </c>
      <c r="P524" t="s">
        <v>35</v>
      </c>
      <c r="Q524" t="s">
        <v>36</v>
      </c>
      <c r="R524" t="s">
        <v>34</v>
      </c>
      <c r="S524">
        <v>1</v>
      </c>
      <c r="T524" t="s">
        <v>31</v>
      </c>
      <c r="U524" t="s">
        <v>32</v>
      </c>
      <c r="V524" t="s">
        <v>32</v>
      </c>
      <c r="W524" t="s">
        <v>37</v>
      </c>
      <c r="X524" t="s">
        <v>37</v>
      </c>
      <c r="Y524" t="s">
        <v>52</v>
      </c>
      <c r="Z524">
        <v>184750</v>
      </c>
    </row>
    <row r="525" spans="1:26" x14ac:dyDescent="0.35">
      <c r="A525">
        <v>525</v>
      </c>
      <c r="B525">
        <v>60</v>
      </c>
      <c r="C525" t="s">
        <v>26</v>
      </c>
      <c r="D525">
        <v>95</v>
      </c>
      <c r="E525">
        <v>11787</v>
      </c>
      <c r="F525" t="s">
        <v>41</v>
      </c>
      <c r="G525" t="s">
        <v>28</v>
      </c>
      <c r="H525" t="s">
        <v>29</v>
      </c>
      <c r="I525">
        <v>7</v>
      </c>
      <c r="J525">
        <v>5</v>
      </c>
      <c r="K525" t="s">
        <v>30</v>
      </c>
      <c r="L525" t="s">
        <v>31</v>
      </c>
      <c r="M525" t="s">
        <v>32</v>
      </c>
      <c r="N525" t="s">
        <v>33</v>
      </c>
      <c r="O525" t="s">
        <v>34</v>
      </c>
      <c r="P525" t="s">
        <v>35</v>
      </c>
      <c r="Q525" t="s">
        <v>36</v>
      </c>
      <c r="R525" t="s">
        <v>31</v>
      </c>
      <c r="S525">
        <v>1</v>
      </c>
      <c r="T525" t="s">
        <v>32</v>
      </c>
      <c r="U525" t="s">
        <v>32</v>
      </c>
      <c r="V525" t="s">
        <v>32</v>
      </c>
      <c r="W525" t="s">
        <v>37</v>
      </c>
      <c r="X525" t="s">
        <v>37</v>
      </c>
      <c r="Y525" t="s">
        <v>38</v>
      </c>
      <c r="Z525">
        <v>315750</v>
      </c>
    </row>
    <row r="526" spans="1:26" x14ac:dyDescent="0.35">
      <c r="A526">
        <v>526</v>
      </c>
      <c r="B526">
        <v>20</v>
      </c>
      <c r="C526" t="s">
        <v>65</v>
      </c>
      <c r="D526">
        <v>62</v>
      </c>
      <c r="E526">
        <v>7500</v>
      </c>
      <c r="F526" t="s">
        <v>27</v>
      </c>
      <c r="G526" t="s">
        <v>28</v>
      </c>
      <c r="H526" t="s">
        <v>39</v>
      </c>
      <c r="I526">
        <v>7</v>
      </c>
      <c r="J526">
        <v>5</v>
      </c>
      <c r="K526" t="s">
        <v>30</v>
      </c>
      <c r="L526" t="s">
        <v>31</v>
      </c>
      <c r="M526" t="s">
        <v>32</v>
      </c>
      <c r="N526" t="s">
        <v>33</v>
      </c>
      <c r="O526" t="s">
        <v>34</v>
      </c>
      <c r="P526" t="s">
        <v>35</v>
      </c>
      <c r="Q526" t="s">
        <v>36</v>
      </c>
      <c r="R526" t="s">
        <v>31</v>
      </c>
      <c r="S526">
        <v>1</v>
      </c>
      <c r="T526" t="s">
        <v>32</v>
      </c>
      <c r="U526" t="s">
        <v>32</v>
      </c>
      <c r="V526" t="s">
        <v>32</v>
      </c>
      <c r="W526" t="s">
        <v>37</v>
      </c>
      <c r="X526" t="s">
        <v>37</v>
      </c>
      <c r="Y526" t="s">
        <v>38</v>
      </c>
      <c r="Z526">
        <v>176000</v>
      </c>
    </row>
    <row r="527" spans="1:26" x14ac:dyDescent="0.35">
      <c r="A527">
        <v>527</v>
      </c>
      <c r="B527">
        <v>20</v>
      </c>
      <c r="C527" t="s">
        <v>26</v>
      </c>
      <c r="D527">
        <v>70</v>
      </c>
      <c r="E527">
        <v>13300</v>
      </c>
      <c r="F527" t="s">
        <v>27</v>
      </c>
      <c r="G527" t="s">
        <v>28</v>
      </c>
      <c r="H527" t="s">
        <v>39</v>
      </c>
      <c r="I527">
        <v>5</v>
      </c>
      <c r="J527">
        <v>7</v>
      </c>
      <c r="K527" t="s">
        <v>40</v>
      </c>
      <c r="L527" t="s">
        <v>31</v>
      </c>
      <c r="M527" t="s">
        <v>32</v>
      </c>
      <c r="N527" t="s">
        <v>33</v>
      </c>
      <c r="O527" t="s">
        <v>32</v>
      </c>
      <c r="P527" t="s">
        <v>35</v>
      </c>
      <c r="Q527" t="s">
        <v>36</v>
      </c>
      <c r="R527" t="s">
        <v>32</v>
      </c>
      <c r="S527">
        <v>0</v>
      </c>
      <c r="T527" t="s">
        <v>37</v>
      </c>
      <c r="U527" t="s">
        <v>32</v>
      </c>
      <c r="V527" t="s">
        <v>32</v>
      </c>
      <c r="W527" t="s">
        <v>37</v>
      </c>
      <c r="X527" t="s">
        <v>37</v>
      </c>
      <c r="Y527" t="s">
        <v>38</v>
      </c>
      <c r="Z527">
        <v>132000</v>
      </c>
    </row>
    <row r="528" spans="1:26" x14ac:dyDescent="0.35">
      <c r="A528">
        <v>528</v>
      </c>
      <c r="B528">
        <v>60</v>
      </c>
      <c r="C528" t="s">
        <v>26</v>
      </c>
      <c r="D528">
        <v>67</v>
      </c>
      <c r="E528">
        <v>14948</v>
      </c>
      <c r="F528" t="s">
        <v>41</v>
      </c>
      <c r="G528" t="s">
        <v>28</v>
      </c>
      <c r="H528" t="s">
        <v>29</v>
      </c>
      <c r="I528">
        <v>9</v>
      </c>
      <c r="J528">
        <v>5</v>
      </c>
      <c r="K528" t="s">
        <v>30</v>
      </c>
      <c r="L528" t="s">
        <v>34</v>
      </c>
      <c r="M528" t="s">
        <v>32</v>
      </c>
      <c r="N528" t="s">
        <v>33</v>
      </c>
      <c r="O528" t="s">
        <v>34</v>
      </c>
      <c r="P528" t="s">
        <v>35</v>
      </c>
      <c r="Q528" t="s">
        <v>36</v>
      </c>
      <c r="R528" t="s">
        <v>34</v>
      </c>
      <c r="S528">
        <v>1</v>
      </c>
      <c r="T528" t="s">
        <v>31</v>
      </c>
      <c r="U528" t="s">
        <v>32</v>
      </c>
      <c r="V528" t="s">
        <v>32</v>
      </c>
      <c r="W528" t="s">
        <v>37</v>
      </c>
      <c r="X528" t="s">
        <v>37</v>
      </c>
      <c r="Y528" t="s">
        <v>52</v>
      </c>
      <c r="Z528">
        <v>446261</v>
      </c>
    </row>
    <row r="529" spans="1:26" x14ac:dyDescent="0.35">
      <c r="A529">
        <v>529</v>
      </c>
      <c r="B529">
        <v>30</v>
      </c>
      <c r="C529" t="s">
        <v>26</v>
      </c>
      <c r="D529">
        <v>58</v>
      </c>
      <c r="E529">
        <v>9098</v>
      </c>
      <c r="F529" t="s">
        <v>41</v>
      </c>
      <c r="G529" t="s">
        <v>28</v>
      </c>
      <c r="H529" t="s">
        <v>39</v>
      </c>
      <c r="I529">
        <v>4</v>
      </c>
      <c r="J529">
        <v>7</v>
      </c>
      <c r="K529" t="s">
        <v>42</v>
      </c>
      <c r="L529" t="s">
        <v>32</v>
      </c>
      <c r="M529" t="s">
        <v>32</v>
      </c>
      <c r="N529" t="s">
        <v>33</v>
      </c>
      <c r="O529" t="s">
        <v>34</v>
      </c>
      <c r="P529" t="s">
        <v>35</v>
      </c>
      <c r="Q529" t="s">
        <v>36</v>
      </c>
      <c r="R529" t="s">
        <v>32</v>
      </c>
      <c r="S529">
        <v>0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38</v>
      </c>
      <c r="Z529">
        <v>86000</v>
      </c>
    </row>
    <row r="530" spans="1:26" x14ac:dyDescent="0.35">
      <c r="A530">
        <v>530</v>
      </c>
      <c r="B530">
        <v>20</v>
      </c>
      <c r="C530" t="s">
        <v>26</v>
      </c>
      <c r="D530" t="s">
        <v>37</v>
      </c>
      <c r="E530">
        <v>11250</v>
      </c>
      <c r="F530" t="s">
        <v>41</v>
      </c>
      <c r="G530" t="s">
        <v>28</v>
      </c>
      <c r="H530" t="s">
        <v>39</v>
      </c>
      <c r="I530">
        <v>6</v>
      </c>
      <c r="J530">
        <v>3</v>
      </c>
      <c r="K530" t="s">
        <v>30</v>
      </c>
      <c r="L530" t="s">
        <v>32</v>
      </c>
      <c r="M530" t="s">
        <v>32</v>
      </c>
      <c r="N530" t="s">
        <v>33</v>
      </c>
      <c r="O530" t="s">
        <v>32</v>
      </c>
      <c r="P530" t="s">
        <v>35</v>
      </c>
      <c r="Q530" t="s">
        <v>36</v>
      </c>
      <c r="R530" t="s">
        <v>32</v>
      </c>
      <c r="S530">
        <v>2</v>
      </c>
      <c r="T530" t="s">
        <v>32</v>
      </c>
      <c r="U530" t="s">
        <v>32</v>
      </c>
      <c r="V530" t="s">
        <v>32</v>
      </c>
      <c r="W530" t="s">
        <v>37</v>
      </c>
      <c r="X530" t="s">
        <v>37</v>
      </c>
      <c r="Y530" t="s">
        <v>70</v>
      </c>
      <c r="Z530">
        <v>200624</v>
      </c>
    </row>
    <row r="531" spans="1:26" x14ac:dyDescent="0.35">
      <c r="A531">
        <v>531</v>
      </c>
      <c r="B531">
        <v>80</v>
      </c>
      <c r="C531" t="s">
        <v>26</v>
      </c>
      <c r="D531">
        <v>85</v>
      </c>
      <c r="E531">
        <v>10200</v>
      </c>
      <c r="F531" t="s">
        <v>27</v>
      </c>
      <c r="G531" t="s">
        <v>28</v>
      </c>
      <c r="H531" t="s">
        <v>66</v>
      </c>
      <c r="I531">
        <v>6</v>
      </c>
      <c r="J531">
        <v>5</v>
      </c>
      <c r="K531" t="s">
        <v>40</v>
      </c>
      <c r="L531" t="s">
        <v>31</v>
      </c>
      <c r="M531" t="s">
        <v>32</v>
      </c>
      <c r="N531" t="s">
        <v>33</v>
      </c>
      <c r="O531" t="s">
        <v>34</v>
      </c>
      <c r="P531" t="s">
        <v>35</v>
      </c>
      <c r="Q531" t="s">
        <v>36</v>
      </c>
      <c r="R531" t="s">
        <v>31</v>
      </c>
      <c r="S531">
        <v>1</v>
      </c>
      <c r="T531" t="s">
        <v>49</v>
      </c>
      <c r="U531" t="s">
        <v>32</v>
      </c>
      <c r="V531" t="s">
        <v>32</v>
      </c>
      <c r="W531" t="s">
        <v>37</v>
      </c>
      <c r="X531" t="s">
        <v>37</v>
      </c>
      <c r="Y531" t="s">
        <v>43</v>
      </c>
      <c r="Z531">
        <v>175000</v>
      </c>
    </row>
    <row r="532" spans="1:26" x14ac:dyDescent="0.35">
      <c r="A532">
        <v>532</v>
      </c>
      <c r="B532">
        <v>70</v>
      </c>
      <c r="C532" t="s">
        <v>47</v>
      </c>
      <c r="D532">
        <v>60</v>
      </c>
      <c r="E532">
        <v>6155</v>
      </c>
      <c r="F532" t="s">
        <v>41</v>
      </c>
      <c r="G532" t="s">
        <v>28</v>
      </c>
      <c r="H532" t="s">
        <v>29</v>
      </c>
      <c r="I532">
        <v>6</v>
      </c>
      <c r="J532">
        <v>8</v>
      </c>
      <c r="K532" t="s">
        <v>42</v>
      </c>
      <c r="L532" t="s">
        <v>49</v>
      </c>
      <c r="M532" t="s">
        <v>49</v>
      </c>
      <c r="N532" t="s">
        <v>33</v>
      </c>
      <c r="O532" t="s">
        <v>34</v>
      </c>
      <c r="P532" t="s">
        <v>35</v>
      </c>
      <c r="Q532" t="s">
        <v>36</v>
      </c>
      <c r="R532" t="s">
        <v>32</v>
      </c>
      <c r="S532">
        <v>0</v>
      </c>
      <c r="T532" t="s">
        <v>37</v>
      </c>
      <c r="U532" t="s">
        <v>32</v>
      </c>
      <c r="V532" t="s">
        <v>49</v>
      </c>
      <c r="W532" t="s">
        <v>37</v>
      </c>
      <c r="X532" t="s">
        <v>37</v>
      </c>
      <c r="Y532" t="s">
        <v>38</v>
      </c>
      <c r="Z532">
        <v>128000</v>
      </c>
    </row>
    <row r="533" spans="1:26" x14ac:dyDescent="0.35">
      <c r="A533">
        <v>533</v>
      </c>
      <c r="B533">
        <v>20</v>
      </c>
      <c r="C533" t="s">
        <v>26</v>
      </c>
      <c r="D533">
        <v>60</v>
      </c>
      <c r="E533">
        <v>7200</v>
      </c>
      <c r="F533" t="s">
        <v>27</v>
      </c>
      <c r="G533" t="s">
        <v>28</v>
      </c>
      <c r="H533" t="s">
        <v>39</v>
      </c>
      <c r="I533">
        <v>5</v>
      </c>
      <c r="J533">
        <v>7</v>
      </c>
      <c r="K533" t="s">
        <v>58</v>
      </c>
      <c r="L533" t="s">
        <v>37</v>
      </c>
      <c r="M533" t="s">
        <v>37</v>
      </c>
      <c r="N533" t="s">
        <v>33</v>
      </c>
      <c r="O533" t="s">
        <v>34</v>
      </c>
      <c r="P533" t="s">
        <v>35</v>
      </c>
      <c r="Q533" t="s">
        <v>36</v>
      </c>
      <c r="R533" t="s">
        <v>32</v>
      </c>
      <c r="S533">
        <v>1</v>
      </c>
      <c r="T533" t="s">
        <v>71</v>
      </c>
      <c r="U533" t="s">
        <v>32</v>
      </c>
      <c r="V533" t="s">
        <v>32</v>
      </c>
      <c r="W533" t="s">
        <v>37</v>
      </c>
      <c r="X533" t="s">
        <v>37</v>
      </c>
      <c r="Y533" t="s">
        <v>38</v>
      </c>
      <c r="Z533">
        <v>107500</v>
      </c>
    </row>
    <row r="534" spans="1:26" x14ac:dyDescent="0.35">
      <c r="A534">
        <v>534</v>
      </c>
      <c r="B534">
        <v>20</v>
      </c>
      <c r="C534" t="s">
        <v>26</v>
      </c>
      <c r="D534">
        <v>50</v>
      </c>
      <c r="E534">
        <v>5000</v>
      </c>
      <c r="F534" t="s">
        <v>27</v>
      </c>
      <c r="G534" t="s">
        <v>28</v>
      </c>
      <c r="H534" t="s">
        <v>39</v>
      </c>
      <c r="I534">
        <v>1</v>
      </c>
      <c r="J534">
        <v>3</v>
      </c>
      <c r="K534" t="s">
        <v>58</v>
      </c>
      <c r="L534" t="s">
        <v>37</v>
      </c>
      <c r="M534" t="s">
        <v>37</v>
      </c>
      <c r="N534" t="s">
        <v>33</v>
      </c>
      <c r="O534" t="s">
        <v>49</v>
      </c>
      <c r="P534" t="s">
        <v>60</v>
      </c>
      <c r="Q534" t="s">
        <v>48</v>
      </c>
      <c r="R534" t="s">
        <v>49</v>
      </c>
      <c r="S534">
        <v>0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38</v>
      </c>
      <c r="Z534">
        <v>39300</v>
      </c>
    </row>
    <row r="535" spans="1:26" x14ac:dyDescent="0.35">
      <c r="A535">
        <v>535</v>
      </c>
      <c r="B535">
        <v>60</v>
      </c>
      <c r="C535" t="s">
        <v>26</v>
      </c>
      <c r="D535">
        <v>74</v>
      </c>
      <c r="E535">
        <v>9056</v>
      </c>
      <c r="F535" t="s">
        <v>41</v>
      </c>
      <c r="G535" t="s">
        <v>28</v>
      </c>
      <c r="H535" t="s">
        <v>29</v>
      </c>
      <c r="I535">
        <v>8</v>
      </c>
      <c r="J535">
        <v>5</v>
      </c>
      <c r="K535" t="s">
        <v>30</v>
      </c>
      <c r="L535" t="s">
        <v>34</v>
      </c>
      <c r="M535" t="s">
        <v>31</v>
      </c>
      <c r="N535" t="s">
        <v>33</v>
      </c>
      <c r="O535" t="s">
        <v>34</v>
      </c>
      <c r="P535" t="s">
        <v>35</v>
      </c>
      <c r="Q535" t="s">
        <v>36</v>
      </c>
      <c r="R535" t="s">
        <v>31</v>
      </c>
      <c r="S535">
        <v>1</v>
      </c>
      <c r="T535" t="s">
        <v>31</v>
      </c>
      <c r="U535" t="s">
        <v>32</v>
      </c>
      <c r="V535" t="s">
        <v>32</v>
      </c>
      <c r="W535" t="s">
        <v>37</v>
      </c>
      <c r="X535" t="s">
        <v>37</v>
      </c>
      <c r="Y535" t="s">
        <v>38</v>
      </c>
      <c r="Z535">
        <v>178000</v>
      </c>
    </row>
    <row r="536" spans="1:26" x14ac:dyDescent="0.35">
      <c r="A536">
        <v>536</v>
      </c>
      <c r="B536">
        <v>190</v>
      </c>
      <c r="C536" t="s">
        <v>26</v>
      </c>
      <c r="D536">
        <v>70</v>
      </c>
      <c r="E536">
        <v>7000</v>
      </c>
      <c r="F536" t="s">
        <v>27</v>
      </c>
      <c r="G536" t="s">
        <v>50</v>
      </c>
      <c r="H536" t="s">
        <v>29</v>
      </c>
      <c r="I536">
        <v>5</v>
      </c>
      <c r="J536">
        <v>7</v>
      </c>
      <c r="K536" t="s">
        <v>40</v>
      </c>
      <c r="L536" t="s">
        <v>31</v>
      </c>
      <c r="M536" t="s">
        <v>32</v>
      </c>
      <c r="N536" t="s">
        <v>33</v>
      </c>
      <c r="O536" t="s">
        <v>32</v>
      </c>
      <c r="P536" t="s">
        <v>35</v>
      </c>
      <c r="Q536" t="s">
        <v>36</v>
      </c>
      <c r="R536" t="s">
        <v>32</v>
      </c>
      <c r="S536">
        <v>0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38</v>
      </c>
      <c r="Z536">
        <v>107500</v>
      </c>
    </row>
    <row r="537" spans="1:26" x14ac:dyDescent="0.35">
      <c r="A537">
        <v>537</v>
      </c>
      <c r="B537">
        <v>60</v>
      </c>
      <c r="C537" t="s">
        <v>26</v>
      </c>
      <c r="D537">
        <v>57</v>
      </c>
      <c r="E537">
        <v>8924</v>
      </c>
      <c r="F537" t="s">
        <v>41</v>
      </c>
      <c r="G537" t="s">
        <v>28</v>
      </c>
      <c r="H537" t="s">
        <v>29</v>
      </c>
      <c r="I537">
        <v>7</v>
      </c>
      <c r="J537">
        <v>5</v>
      </c>
      <c r="K537" t="s">
        <v>30</v>
      </c>
      <c r="L537" t="s">
        <v>31</v>
      </c>
      <c r="M537" t="s">
        <v>32</v>
      </c>
      <c r="N537" t="s">
        <v>33</v>
      </c>
      <c r="O537" t="s">
        <v>34</v>
      </c>
      <c r="P537" t="s">
        <v>35</v>
      </c>
      <c r="Q537" t="s">
        <v>36</v>
      </c>
      <c r="R537" t="s">
        <v>31</v>
      </c>
      <c r="S537">
        <v>0</v>
      </c>
      <c r="T537" t="s">
        <v>37</v>
      </c>
      <c r="U537" t="s">
        <v>32</v>
      </c>
      <c r="V537" t="s">
        <v>32</v>
      </c>
      <c r="W537" t="s">
        <v>37</v>
      </c>
      <c r="X537" t="s">
        <v>37</v>
      </c>
      <c r="Y537" t="s">
        <v>38</v>
      </c>
      <c r="Z537">
        <v>188000</v>
      </c>
    </row>
    <row r="538" spans="1:26" x14ac:dyDescent="0.35">
      <c r="A538">
        <v>538</v>
      </c>
      <c r="B538">
        <v>20</v>
      </c>
      <c r="C538" t="s">
        <v>26</v>
      </c>
      <c r="D538" t="s">
        <v>37</v>
      </c>
      <c r="E538">
        <v>8978</v>
      </c>
      <c r="F538" t="s">
        <v>41</v>
      </c>
      <c r="G538" t="s">
        <v>28</v>
      </c>
      <c r="H538" t="s">
        <v>39</v>
      </c>
      <c r="I538">
        <v>4</v>
      </c>
      <c r="J538">
        <v>5</v>
      </c>
      <c r="K538" t="s">
        <v>40</v>
      </c>
      <c r="L538" t="s">
        <v>32</v>
      </c>
      <c r="M538" t="s">
        <v>32</v>
      </c>
      <c r="N538" t="s">
        <v>33</v>
      </c>
      <c r="O538" t="s">
        <v>32</v>
      </c>
      <c r="P538" t="s">
        <v>35</v>
      </c>
      <c r="Q538" t="s">
        <v>36</v>
      </c>
      <c r="R538" t="s">
        <v>32</v>
      </c>
      <c r="S538">
        <v>0</v>
      </c>
      <c r="T538" t="s">
        <v>37</v>
      </c>
      <c r="U538" t="s">
        <v>32</v>
      </c>
      <c r="V538" t="s">
        <v>32</v>
      </c>
      <c r="W538" t="s">
        <v>37</v>
      </c>
      <c r="X538" t="s">
        <v>72</v>
      </c>
      <c r="Y538" t="s">
        <v>38</v>
      </c>
      <c r="Z538">
        <v>111250</v>
      </c>
    </row>
    <row r="539" spans="1:26" x14ac:dyDescent="0.35">
      <c r="A539">
        <v>539</v>
      </c>
      <c r="B539">
        <v>20</v>
      </c>
      <c r="C539" t="s">
        <v>26</v>
      </c>
      <c r="D539" t="s">
        <v>37</v>
      </c>
      <c r="E539">
        <v>7758</v>
      </c>
      <c r="F539" t="s">
        <v>41</v>
      </c>
      <c r="G539" t="s">
        <v>28</v>
      </c>
      <c r="H539" t="s">
        <v>39</v>
      </c>
      <c r="I539">
        <v>5</v>
      </c>
      <c r="J539">
        <v>5</v>
      </c>
      <c r="K539" t="s">
        <v>40</v>
      </c>
      <c r="L539" t="s">
        <v>32</v>
      </c>
      <c r="M539" t="s">
        <v>32</v>
      </c>
      <c r="N539" t="s">
        <v>33</v>
      </c>
      <c r="O539" t="s">
        <v>32</v>
      </c>
      <c r="P539" t="s">
        <v>35</v>
      </c>
      <c r="Q539" t="s">
        <v>36</v>
      </c>
      <c r="R539" t="s">
        <v>32</v>
      </c>
      <c r="S539">
        <v>1</v>
      </c>
      <c r="T539" t="s">
        <v>49</v>
      </c>
      <c r="U539" t="s">
        <v>32</v>
      </c>
      <c r="V539" t="s">
        <v>32</v>
      </c>
      <c r="W539" t="s">
        <v>37</v>
      </c>
      <c r="X539" t="s">
        <v>37</v>
      </c>
      <c r="Y539" t="s">
        <v>38</v>
      </c>
      <c r="Z539">
        <v>158000</v>
      </c>
    </row>
    <row r="540" spans="1:26" x14ac:dyDescent="0.35">
      <c r="A540">
        <v>540</v>
      </c>
      <c r="B540">
        <v>20</v>
      </c>
      <c r="C540" t="s">
        <v>26</v>
      </c>
      <c r="D540" t="s">
        <v>37</v>
      </c>
      <c r="E540">
        <v>7685</v>
      </c>
      <c r="F540" t="s">
        <v>27</v>
      </c>
      <c r="G540" t="s">
        <v>28</v>
      </c>
      <c r="H540" t="s">
        <v>39</v>
      </c>
      <c r="I540">
        <v>8</v>
      </c>
      <c r="J540">
        <v>5</v>
      </c>
      <c r="K540" t="s">
        <v>30</v>
      </c>
      <c r="L540" t="s">
        <v>31</v>
      </c>
      <c r="M540" t="s">
        <v>32</v>
      </c>
      <c r="N540" t="s">
        <v>33</v>
      </c>
      <c r="O540" t="s">
        <v>34</v>
      </c>
      <c r="P540" t="s">
        <v>35</v>
      </c>
      <c r="Q540" t="s">
        <v>36</v>
      </c>
      <c r="R540" t="s">
        <v>31</v>
      </c>
      <c r="S540">
        <v>1</v>
      </c>
      <c r="T540" t="s">
        <v>32</v>
      </c>
      <c r="U540" t="s">
        <v>32</v>
      </c>
      <c r="V540" t="s">
        <v>32</v>
      </c>
      <c r="W540" t="s">
        <v>37</v>
      </c>
      <c r="X540" t="s">
        <v>46</v>
      </c>
      <c r="Y540" t="s">
        <v>38</v>
      </c>
      <c r="Z540">
        <v>272000</v>
      </c>
    </row>
    <row r="541" spans="1:26" x14ac:dyDescent="0.35">
      <c r="A541">
        <v>541</v>
      </c>
      <c r="B541">
        <v>20</v>
      </c>
      <c r="C541" t="s">
        <v>26</v>
      </c>
      <c r="D541">
        <v>85</v>
      </c>
      <c r="E541">
        <v>14601</v>
      </c>
      <c r="F541" t="s">
        <v>27</v>
      </c>
      <c r="G541" t="s">
        <v>28</v>
      </c>
      <c r="H541" t="s">
        <v>39</v>
      </c>
      <c r="I541">
        <v>9</v>
      </c>
      <c r="J541">
        <v>5</v>
      </c>
      <c r="K541" t="s">
        <v>30</v>
      </c>
      <c r="L541" t="s">
        <v>34</v>
      </c>
      <c r="M541" t="s">
        <v>32</v>
      </c>
      <c r="N541" t="s">
        <v>33</v>
      </c>
      <c r="O541" t="s">
        <v>34</v>
      </c>
      <c r="P541" t="s">
        <v>35</v>
      </c>
      <c r="Q541" t="s">
        <v>36</v>
      </c>
      <c r="R541" t="s">
        <v>34</v>
      </c>
      <c r="S541">
        <v>1</v>
      </c>
      <c r="T541" t="s">
        <v>31</v>
      </c>
      <c r="U541" t="s">
        <v>32</v>
      </c>
      <c r="V541" t="s">
        <v>32</v>
      </c>
      <c r="W541" t="s">
        <v>37</v>
      </c>
      <c r="X541" t="s">
        <v>37</v>
      </c>
      <c r="Y541" t="s">
        <v>38</v>
      </c>
      <c r="Z541">
        <v>315000</v>
      </c>
    </row>
    <row r="542" spans="1:26" x14ac:dyDescent="0.35">
      <c r="A542">
        <v>542</v>
      </c>
      <c r="B542">
        <v>60</v>
      </c>
      <c r="C542" t="s">
        <v>26</v>
      </c>
      <c r="D542" t="s">
        <v>37</v>
      </c>
      <c r="E542">
        <v>6897</v>
      </c>
      <c r="F542" t="s">
        <v>27</v>
      </c>
      <c r="G542" t="s">
        <v>28</v>
      </c>
      <c r="H542" t="s">
        <v>29</v>
      </c>
      <c r="I542">
        <v>8</v>
      </c>
      <c r="J542">
        <v>5</v>
      </c>
      <c r="K542" t="s">
        <v>30</v>
      </c>
      <c r="L542" t="s">
        <v>31</v>
      </c>
      <c r="M542" t="s">
        <v>32</v>
      </c>
      <c r="N542" t="s">
        <v>33</v>
      </c>
      <c r="O542" t="s">
        <v>34</v>
      </c>
      <c r="P542" t="s">
        <v>35</v>
      </c>
      <c r="Q542" t="s">
        <v>36</v>
      </c>
      <c r="R542" t="s">
        <v>31</v>
      </c>
      <c r="S542">
        <v>1</v>
      </c>
      <c r="T542" t="s">
        <v>32</v>
      </c>
      <c r="U542" t="s">
        <v>32</v>
      </c>
      <c r="V542" t="s">
        <v>32</v>
      </c>
      <c r="W542" t="s">
        <v>37</v>
      </c>
      <c r="X542" t="s">
        <v>37</v>
      </c>
      <c r="Y542" t="s">
        <v>38</v>
      </c>
      <c r="Z542">
        <v>248000</v>
      </c>
    </row>
    <row r="543" spans="1:26" x14ac:dyDescent="0.35">
      <c r="A543">
        <v>543</v>
      </c>
      <c r="B543">
        <v>20</v>
      </c>
      <c r="C543" t="s">
        <v>26</v>
      </c>
      <c r="D543">
        <v>78</v>
      </c>
      <c r="E543">
        <v>10140</v>
      </c>
      <c r="F543" t="s">
        <v>27</v>
      </c>
      <c r="G543" t="s">
        <v>28</v>
      </c>
      <c r="H543" t="s">
        <v>39</v>
      </c>
      <c r="I543">
        <v>7</v>
      </c>
      <c r="J543">
        <v>5</v>
      </c>
      <c r="K543" t="s">
        <v>30</v>
      </c>
      <c r="L543" t="s">
        <v>34</v>
      </c>
      <c r="M543" t="s">
        <v>32</v>
      </c>
      <c r="N543" t="s">
        <v>33</v>
      </c>
      <c r="O543" t="s">
        <v>34</v>
      </c>
      <c r="P543" t="s">
        <v>35</v>
      </c>
      <c r="Q543" t="s">
        <v>36</v>
      </c>
      <c r="R543" t="s">
        <v>31</v>
      </c>
      <c r="S543">
        <v>1</v>
      </c>
      <c r="T543" t="s">
        <v>32</v>
      </c>
      <c r="U543" t="s">
        <v>32</v>
      </c>
      <c r="V543" t="s">
        <v>32</v>
      </c>
      <c r="W543" t="s">
        <v>37</v>
      </c>
      <c r="X543" t="s">
        <v>37</v>
      </c>
      <c r="Y543" t="s">
        <v>38</v>
      </c>
      <c r="Z543">
        <v>213250</v>
      </c>
    </row>
    <row r="544" spans="1:26" x14ac:dyDescent="0.35">
      <c r="A544">
        <v>544</v>
      </c>
      <c r="B544">
        <v>120</v>
      </c>
      <c r="C544" t="s">
        <v>78</v>
      </c>
      <c r="D544">
        <v>34</v>
      </c>
      <c r="E544">
        <v>4058</v>
      </c>
      <c r="F544" t="s">
        <v>27</v>
      </c>
      <c r="G544" t="s">
        <v>59</v>
      </c>
      <c r="H544" t="s">
        <v>64</v>
      </c>
      <c r="I544">
        <v>7</v>
      </c>
      <c r="J544">
        <v>5</v>
      </c>
      <c r="K544" t="s">
        <v>30</v>
      </c>
      <c r="L544" t="s">
        <v>31</v>
      </c>
      <c r="M544" t="s">
        <v>32</v>
      </c>
      <c r="N544" t="s">
        <v>33</v>
      </c>
      <c r="O544" t="s">
        <v>34</v>
      </c>
      <c r="P544" t="s">
        <v>35</v>
      </c>
      <c r="Q544" t="s">
        <v>36</v>
      </c>
      <c r="R544" t="s">
        <v>32</v>
      </c>
      <c r="S544">
        <v>0</v>
      </c>
      <c r="T544" t="s">
        <v>37</v>
      </c>
      <c r="U544" t="s">
        <v>32</v>
      </c>
      <c r="V544" t="s">
        <v>32</v>
      </c>
      <c r="W544" t="s">
        <v>37</v>
      </c>
      <c r="X544" t="s">
        <v>37</v>
      </c>
      <c r="Y544" t="s">
        <v>38</v>
      </c>
      <c r="Z544">
        <v>133000</v>
      </c>
    </row>
    <row r="545" spans="1:26" x14ac:dyDescent="0.35">
      <c r="A545">
        <v>545</v>
      </c>
      <c r="B545">
        <v>60</v>
      </c>
      <c r="C545" t="s">
        <v>26</v>
      </c>
      <c r="D545">
        <v>58</v>
      </c>
      <c r="E545">
        <v>17104</v>
      </c>
      <c r="F545" t="s">
        <v>41</v>
      </c>
      <c r="G545" t="s">
        <v>28</v>
      </c>
      <c r="H545" t="s">
        <v>29</v>
      </c>
      <c r="I545">
        <v>7</v>
      </c>
      <c r="J545">
        <v>5</v>
      </c>
      <c r="K545" t="s">
        <v>30</v>
      </c>
      <c r="L545" t="s">
        <v>31</v>
      </c>
      <c r="M545" t="s">
        <v>31</v>
      </c>
      <c r="N545" t="s">
        <v>33</v>
      </c>
      <c r="O545" t="s">
        <v>34</v>
      </c>
      <c r="P545" t="s">
        <v>35</v>
      </c>
      <c r="Q545" t="s">
        <v>36</v>
      </c>
      <c r="R545" t="s">
        <v>31</v>
      </c>
      <c r="S545">
        <v>1</v>
      </c>
      <c r="T545" t="s">
        <v>31</v>
      </c>
      <c r="U545" t="s">
        <v>32</v>
      </c>
      <c r="V545" t="s">
        <v>32</v>
      </c>
      <c r="W545" t="s">
        <v>37</v>
      </c>
      <c r="X545" t="s">
        <v>37</v>
      </c>
      <c r="Y545" t="s">
        <v>52</v>
      </c>
      <c r="Z545">
        <v>179665</v>
      </c>
    </row>
    <row r="546" spans="1:26" x14ac:dyDescent="0.35">
      <c r="A546">
        <v>546</v>
      </c>
      <c r="B546">
        <v>50</v>
      </c>
      <c r="C546" t="s">
        <v>26</v>
      </c>
      <c r="D546" t="s">
        <v>37</v>
      </c>
      <c r="E546">
        <v>9500</v>
      </c>
      <c r="F546" t="s">
        <v>41</v>
      </c>
      <c r="G546" t="s">
        <v>28</v>
      </c>
      <c r="H546" t="s">
        <v>44</v>
      </c>
      <c r="I546">
        <v>7</v>
      </c>
      <c r="J546">
        <v>5</v>
      </c>
      <c r="K546" t="s">
        <v>30</v>
      </c>
      <c r="L546" t="s">
        <v>31</v>
      </c>
      <c r="M546" t="s">
        <v>31</v>
      </c>
      <c r="N546" t="s">
        <v>33</v>
      </c>
      <c r="O546" t="s">
        <v>31</v>
      </c>
      <c r="P546" t="s">
        <v>35</v>
      </c>
      <c r="Q546" t="s">
        <v>36</v>
      </c>
      <c r="R546" t="s">
        <v>31</v>
      </c>
      <c r="S546">
        <v>0</v>
      </c>
      <c r="T546" t="s">
        <v>37</v>
      </c>
      <c r="U546" t="s">
        <v>32</v>
      </c>
      <c r="V546" t="s">
        <v>32</v>
      </c>
      <c r="W546" t="s">
        <v>37</v>
      </c>
      <c r="X546" t="s">
        <v>37</v>
      </c>
      <c r="Y546" t="s">
        <v>38</v>
      </c>
      <c r="Z546">
        <v>229000</v>
      </c>
    </row>
    <row r="547" spans="1:26" x14ac:dyDescent="0.35">
      <c r="A547">
        <v>547</v>
      </c>
      <c r="B547">
        <v>50</v>
      </c>
      <c r="C547" t="s">
        <v>26</v>
      </c>
      <c r="D547">
        <v>70</v>
      </c>
      <c r="E547">
        <v>8737</v>
      </c>
      <c r="F547" t="s">
        <v>41</v>
      </c>
      <c r="G547" t="s">
        <v>28</v>
      </c>
      <c r="H547" t="s">
        <v>44</v>
      </c>
      <c r="I547">
        <v>6</v>
      </c>
      <c r="J547">
        <v>7</v>
      </c>
      <c r="K547" t="s">
        <v>42</v>
      </c>
      <c r="L547" t="s">
        <v>31</v>
      </c>
      <c r="M547" t="s">
        <v>32</v>
      </c>
      <c r="N547" t="s">
        <v>33</v>
      </c>
      <c r="O547" t="s">
        <v>34</v>
      </c>
      <c r="P547" t="s">
        <v>35</v>
      </c>
      <c r="Q547" t="s">
        <v>55</v>
      </c>
      <c r="R547" t="s">
        <v>32</v>
      </c>
      <c r="S547">
        <v>1</v>
      </c>
      <c r="T547" t="s">
        <v>31</v>
      </c>
      <c r="U547" t="s">
        <v>32</v>
      </c>
      <c r="V547" t="s">
        <v>32</v>
      </c>
      <c r="W547" t="s">
        <v>37</v>
      </c>
      <c r="X547" t="s">
        <v>37</v>
      </c>
      <c r="Y547" t="s">
        <v>38</v>
      </c>
      <c r="Z547">
        <v>210000</v>
      </c>
    </row>
    <row r="548" spans="1:26" x14ac:dyDescent="0.35">
      <c r="A548">
        <v>548</v>
      </c>
      <c r="B548">
        <v>85</v>
      </c>
      <c r="C548" t="s">
        <v>26</v>
      </c>
      <c r="D548">
        <v>54</v>
      </c>
      <c r="E548">
        <v>7244</v>
      </c>
      <c r="F548" t="s">
        <v>27</v>
      </c>
      <c r="G548" t="s">
        <v>28</v>
      </c>
      <c r="H548" t="s">
        <v>64</v>
      </c>
      <c r="I548">
        <v>5</v>
      </c>
      <c r="J548">
        <v>7</v>
      </c>
      <c r="K548" t="s">
        <v>40</v>
      </c>
      <c r="L548" t="s">
        <v>31</v>
      </c>
      <c r="M548" t="s">
        <v>32</v>
      </c>
      <c r="N548" t="s">
        <v>33</v>
      </c>
      <c r="O548" t="s">
        <v>34</v>
      </c>
      <c r="P548" t="s">
        <v>35</v>
      </c>
      <c r="Q548" t="s">
        <v>36</v>
      </c>
      <c r="R548" t="s">
        <v>32</v>
      </c>
      <c r="S548">
        <v>0</v>
      </c>
      <c r="T548" t="s">
        <v>37</v>
      </c>
      <c r="U548" t="s">
        <v>32</v>
      </c>
      <c r="V548" t="s">
        <v>32</v>
      </c>
      <c r="W548" t="s">
        <v>37</v>
      </c>
      <c r="X548" t="s">
        <v>37</v>
      </c>
      <c r="Y548" t="s">
        <v>38</v>
      </c>
      <c r="Z548">
        <v>129500</v>
      </c>
    </row>
    <row r="549" spans="1:26" x14ac:dyDescent="0.35">
      <c r="A549">
        <v>549</v>
      </c>
      <c r="B549">
        <v>20</v>
      </c>
      <c r="C549" t="s">
        <v>47</v>
      </c>
      <c r="D549">
        <v>49</v>
      </c>
      <c r="E549">
        <v>8235</v>
      </c>
      <c r="F549" t="s">
        <v>41</v>
      </c>
      <c r="G549" t="s">
        <v>28</v>
      </c>
      <c r="H549" t="s">
        <v>39</v>
      </c>
      <c r="I549">
        <v>5</v>
      </c>
      <c r="J549">
        <v>7</v>
      </c>
      <c r="K549" t="s">
        <v>40</v>
      </c>
      <c r="L549" t="s">
        <v>32</v>
      </c>
      <c r="M549" t="s">
        <v>32</v>
      </c>
      <c r="N549" t="s">
        <v>33</v>
      </c>
      <c r="O549" t="s">
        <v>32</v>
      </c>
      <c r="P549" t="s">
        <v>35</v>
      </c>
      <c r="Q549" t="s">
        <v>36</v>
      </c>
      <c r="R549" t="s">
        <v>32</v>
      </c>
      <c r="S549">
        <v>0</v>
      </c>
      <c r="T549" t="s">
        <v>37</v>
      </c>
      <c r="U549" t="s">
        <v>32</v>
      </c>
      <c r="V549" t="s">
        <v>32</v>
      </c>
      <c r="W549" t="s">
        <v>37</v>
      </c>
      <c r="X549" t="s">
        <v>46</v>
      </c>
      <c r="Y549" t="s">
        <v>38</v>
      </c>
      <c r="Z549">
        <v>125000</v>
      </c>
    </row>
    <row r="550" spans="1:26" x14ac:dyDescent="0.35">
      <c r="A550">
        <v>550</v>
      </c>
      <c r="B550">
        <v>60</v>
      </c>
      <c r="C550" t="s">
        <v>65</v>
      </c>
      <c r="D550">
        <v>75</v>
      </c>
      <c r="E550">
        <v>9375</v>
      </c>
      <c r="F550" t="s">
        <v>27</v>
      </c>
      <c r="G550" t="s">
        <v>28</v>
      </c>
      <c r="H550" t="s">
        <v>29</v>
      </c>
      <c r="I550">
        <v>7</v>
      </c>
      <c r="J550">
        <v>5</v>
      </c>
      <c r="K550" t="s">
        <v>30</v>
      </c>
      <c r="L550" t="s">
        <v>31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31</v>
      </c>
      <c r="S550">
        <v>1</v>
      </c>
      <c r="T550" t="s">
        <v>31</v>
      </c>
      <c r="U550" t="s">
        <v>32</v>
      </c>
      <c r="V550" t="s">
        <v>32</v>
      </c>
      <c r="W550" t="s">
        <v>37</v>
      </c>
      <c r="X550" t="s">
        <v>37</v>
      </c>
      <c r="Y550" t="s">
        <v>38</v>
      </c>
      <c r="Z550">
        <v>263000</v>
      </c>
    </row>
    <row r="551" spans="1:26" x14ac:dyDescent="0.35">
      <c r="A551">
        <v>551</v>
      </c>
      <c r="B551">
        <v>120</v>
      </c>
      <c r="C551" t="s">
        <v>26</v>
      </c>
      <c r="D551">
        <v>53</v>
      </c>
      <c r="E551">
        <v>4043</v>
      </c>
      <c r="F551" t="s">
        <v>27</v>
      </c>
      <c r="G551" t="s">
        <v>59</v>
      </c>
      <c r="H551" t="s">
        <v>39</v>
      </c>
      <c r="I551">
        <v>6</v>
      </c>
      <c r="J551">
        <v>6</v>
      </c>
      <c r="K551" t="s">
        <v>40</v>
      </c>
      <c r="L551" t="s">
        <v>31</v>
      </c>
      <c r="M551" t="s">
        <v>32</v>
      </c>
      <c r="N551" t="s">
        <v>33</v>
      </c>
      <c r="O551" t="s">
        <v>32</v>
      </c>
      <c r="P551" t="s">
        <v>35</v>
      </c>
      <c r="Q551" t="s">
        <v>36</v>
      </c>
      <c r="R551" t="s">
        <v>32</v>
      </c>
      <c r="S551">
        <v>0</v>
      </c>
      <c r="T551" t="s">
        <v>37</v>
      </c>
      <c r="U551" t="s">
        <v>32</v>
      </c>
      <c r="V551" t="s">
        <v>32</v>
      </c>
      <c r="W551" t="s">
        <v>37</v>
      </c>
      <c r="X551" t="s">
        <v>37</v>
      </c>
      <c r="Y551" t="s">
        <v>43</v>
      </c>
      <c r="Z551">
        <v>140000</v>
      </c>
    </row>
    <row r="552" spans="1:26" x14ac:dyDescent="0.35">
      <c r="A552">
        <v>552</v>
      </c>
      <c r="B552">
        <v>20</v>
      </c>
      <c r="C552" t="s">
        <v>47</v>
      </c>
      <c r="D552">
        <v>50</v>
      </c>
      <c r="E552">
        <v>6000</v>
      </c>
      <c r="F552" t="s">
        <v>27</v>
      </c>
      <c r="G552" t="s">
        <v>28</v>
      </c>
      <c r="H552" t="s">
        <v>39</v>
      </c>
      <c r="I552">
        <v>5</v>
      </c>
      <c r="J552">
        <v>6</v>
      </c>
      <c r="K552" t="s">
        <v>40</v>
      </c>
      <c r="L552" t="s">
        <v>32</v>
      </c>
      <c r="M552" t="s">
        <v>32</v>
      </c>
      <c r="N552" t="s">
        <v>33</v>
      </c>
      <c r="O552" t="s">
        <v>31</v>
      </c>
      <c r="P552" t="s">
        <v>35</v>
      </c>
      <c r="Q552" t="s">
        <v>55</v>
      </c>
      <c r="R552" t="s">
        <v>32</v>
      </c>
      <c r="S552">
        <v>0</v>
      </c>
      <c r="T552" t="s">
        <v>37</v>
      </c>
      <c r="U552" t="s">
        <v>32</v>
      </c>
      <c r="V552" t="s">
        <v>32</v>
      </c>
      <c r="W552" t="s">
        <v>37</v>
      </c>
      <c r="X552" t="s">
        <v>37</v>
      </c>
      <c r="Y552" t="s">
        <v>38</v>
      </c>
      <c r="Z552">
        <v>112500</v>
      </c>
    </row>
    <row r="553" spans="1:26" x14ac:dyDescent="0.35">
      <c r="A553">
        <v>553</v>
      </c>
      <c r="B553">
        <v>20</v>
      </c>
      <c r="C553" t="s">
        <v>26</v>
      </c>
      <c r="D553">
        <v>87</v>
      </c>
      <c r="E553">
        <v>11146</v>
      </c>
      <c r="F553" t="s">
        <v>41</v>
      </c>
      <c r="G553" t="s">
        <v>28</v>
      </c>
      <c r="H553" t="s">
        <v>39</v>
      </c>
      <c r="I553">
        <v>8</v>
      </c>
      <c r="J553">
        <v>5</v>
      </c>
      <c r="K553" t="s">
        <v>30</v>
      </c>
      <c r="L553" t="s">
        <v>34</v>
      </c>
      <c r="M553" t="s">
        <v>32</v>
      </c>
      <c r="N553" t="s">
        <v>33</v>
      </c>
      <c r="O553" t="s">
        <v>34</v>
      </c>
      <c r="P553" t="s">
        <v>35</v>
      </c>
      <c r="Q553" t="s">
        <v>36</v>
      </c>
      <c r="R553" t="s">
        <v>31</v>
      </c>
      <c r="S553">
        <v>1</v>
      </c>
      <c r="T553" t="s">
        <v>31</v>
      </c>
      <c r="U553" t="s">
        <v>32</v>
      </c>
      <c r="V553" t="s">
        <v>32</v>
      </c>
      <c r="W553" t="s">
        <v>37</v>
      </c>
      <c r="X553" t="s">
        <v>37</v>
      </c>
      <c r="Y553" t="s">
        <v>38</v>
      </c>
      <c r="Z553">
        <v>255500</v>
      </c>
    </row>
    <row r="554" spans="1:26" x14ac:dyDescent="0.35">
      <c r="A554">
        <v>554</v>
      </c>
      <c r="B554">
        <v>20</v>
      </c>
      <c r="C554" t="s">
        <v>26</v>
      </c>
      <c r="D554">
        <v>67</v>
      </c>
      <c r="E554">
        <v>8777</v>
      </c>
      <c r="F554" t="s">
        <v>27</v>
      </c>
      <c r="G554" t="s">
        <v>28</v>
      </c>
      <c r="H554" t="s">
        <v>39</v>
      </c>
      <c r="I554">
        <v>4</v>
      </c>
      <c r="J554">
        <v>5</v>
      </c>
      <c r="K554" t="s">
        <v>40</v>
      </c>
      <c r="L554" t="s">
        <v>37</v>
      </c>
      <c r="M554" t="s">
        <v>37</v>
      </c>
      <c r="N554" t="s">
        <v>33</v>
      </c>
      <c r="O554" t="s">
        <v>34</v>
      </c>
      <c r="P554" t="s">
        <v>35</v>
      </c>
      <c r="Q554" t="s">
        <v>36</v>
      </c>
      <c r="R554" t="s">
        <v>31</v>
      </c>
      <c r="S554">
        <v>0</v>
      </c>
      <c r="T554" t="s">
        <v>37</v>
      </c>
      <c r="U554" t="s">
        <v>32</v>
      </c>
      <c r="V554" t="s">
        <v>32</v>
      </c>
      <c r="W554" t="s">
        <v>37</v>
      </c>
      <c r="X554" t="s">
        <v>46</v>
      </c>
      <c r="Y554" t="s">
        <v>38</v>
      </c>
      <c r="Z554">
        <v>108000</v>
      </c>
    </row>
    <row r="555" spans="1:26" x14ac:dyDescent="0.35">
      <c r="A555">
        <v>555</v>
      </c>
      <c r="B555">
        <v>60</v>
      </c>
      <c r="C555" t="s">
        <v>26</v>
      </c>
      <c r="D555">
        <v>85</v>
      </c>
      <c r="E555">
        <v>10625</v>
      </c>
      <c r="F555" t="s">
        <v>27</v>
      </c>
      <c r="G555" t="s">
        <v>28</v>
      </c>
      <c r="H555" t="s">
        <v>29</v>
      </c>
      <c r="I555">
        <v>7</v>
      </c>
      <c r="J555">
        <v>5</v>
      </c>
      <c r="K555" t="s">
        <v>30</v>
      </c>
      <c r="L555" t="s">
        <v>31</v>
      </c>
      <c r="M555" t="s">
        <v>32</v>
      </c>
      <c r="N555" t="s">
        <v>33</v>
      </c>
      <c r="O555" t="s">
        <v>34</v>
      </c>
      <c r="P555" t="s">
        <v>35</v>
      </c>
      <c r="Q555" t="s">
        <v>36</v>
      </c>
      <c r="R555" t="s">
        <v>31</v>
      </c>
      <c r="S555">
        <v>1</v>
      </c>
      <c r="T555" t="s">
        <v>31</v>
      </c>
      <c r="U555" t="s">
        <v>32</v>
      </c>
      <c r="V555" t="s">
        <v>32</v>
      </c>
      <c r="W555" t="s">
        <v>37</v>
      </c>
      <c r="X555" t="s">
        <v>37</v>
      </c>
      <c r="Y555" t="s">
        <v>38</v>
      </c>
      <c r="Z555">
        <v>284000</v>
      </c>
    </row>
    <row r="556" spans="1:26" x14ac:dyDescent="0.35">
      <c r="A556">
        <v>556</v>
      </c>
      <c r="B556">
        <v>45</v>
      </c>
      <c r="C556" t="s">
        <v>47</v>
      </c>
      <c r="D556">
        <v>58</v>
      </c>
      <c r="E556">
        <v>6380</v>
      </c>
      <c r="F556" t="s">
        <v>27</v>
      </c>
      <c r="G556" t="s">
        <v>28</v>
      </c>
      <c r="H556" t="s">
        <v>51</v>
      </c>
      <c r="I556">
        <v>5</v>
      </c>
      <c r="J556">
        <v>6</v>
      </c>
      <c r="K556" t="s">
        <v>42</v>
      </c>
      <c r="L556" t="s">
        <v>32</v>
      </c>
      <c r="M556" t="s">
        <v>49</v>
      </c>
      <c r="N556" t="s">
        <v>33</v>
      </c>
      <c r="O556" t="s">
        <v>32</v>
      </c>
      <c r="P556" t="s">
        <v>35</v>
      </c>
      <c r="Q556" t="s">
        <v>55</v>
      </c>
      <c r="R556" t="s">
        <v>32</v>
      </c>
      <c r="S556">
        <v>1</v>
      </c>
      <c r="T556" t="s">
        <v>31</v>
      </c>
      <c r="U556" t="s">
        <v>32</v>
      </c>
      <c r="V556" t="s">
        <v>32</v>
      </c>
      <c r="W556" t="s">
        <v>37</v>
      </c>
      <c r="X556" t="s">
        <v>37</v>
      </c>
      <c r="Y556" t="s">
        <v>38</v>
      </c>
      <c r="Z556">
        <v>113000</v>
      </c>
    </row>
    <row r="557" spans="1:26" x14ac:dyDescent="0.35">
      <c r="A557">
        <v>557</v>
      </c>
      <c r="B557">
        <v>20</v>
      </c>
      <c r="C557" t="s">
        <v>26</v>
      </c>
      <c r="D557">
        <v>69</v>
      </c>
      <c r="E557">
        <v>14850</v>
      </c>
      <c r="F557" t="s">
        <v>41</v>
      </c>
      <c r="G557" t="s">
        <v>28</v>
      </c>
      <c r="H557" t="s">
        <v>39</v>
      </c>
      <c r="I557">
        <v>5</v>
      </c>
      <c r="J557">
        <v>5</v>
      </c>
      <c r="K557" t="s">
        <v>40</v>
      </c>
      <c r="L557" t="s">
        <v>32</v>
      </c>
      <c r="M557" t="s">
        <v>32</v>
      </c>
      <c r="N557" t="s">
        <v>33</v>
      </c>
      <c r="O557" t="s">
        <v>32</v>
      </c>
      <c r="P557" t="s">
        <v>35</v>
      </c>
      <c r="Q557" t="s">
        <v>55</v>
      </c>
      <c r="R557" t="s">
        <v>32</v>
      </c>
      <c r="S557">
        <v>1</v>
      </c>
      <c r="T557" t="s">
        <v>32</v>
      </c>
      <c r="U557" t="s">
        <v>32</v>
      </c>
      <c r="V557" t="s">
        <v>32</v>
      </c>
      <c r="W557" t="s">
        <v>37</v>
      </c>
      <c r="X557" t="s">
        <v>72</v>
      </c>
      <c r="Y557" t="s">
        <v>38</v>
      </c>
      <c r="Z557">
        <v>141000</v>
      </c>
    </row>
    <row r="558" spans="1:26" x14ac:dyDescent="0.35">
      <c r="A558">
        <v>558</v>
      </c>
      <c r="B558">
        <v>50</v>
      </c>
      <c r="C558" t="s">
        <v>61</v>
      </c>
      <c r="D558">
        <v>60</v>
      </c>
      <c r="E558">
        <v>11040</v>
      </c>
      <c r="F558" t="s">
        <v>27</v>
      </c>
      <c r="G558" t="s">
        <v>28</v>
      </c>
      <c r="H558" t="s">
        <v>44</v>
      </c>
      <c r="I558">
        <v>4</v>
      </c>
      <c r="J558">
        <v>6</v>
      </c>
      <c r="K558" t="s">
        <v>40</v>
      </c>
      <c r="L558" t="s">
        <v>32</v>
      </c>
      <c r="M558" t="s">
        <v>32</v>
      </c>
      <c r="N558" t="s">
        <v>33</v>
      </c>
      <c r="O558" t="s">
        <v>31</v>
      </c>
      <c r="P558" t="s">
        <v>35</v>
      </c>
      <c r="Q558" t="s">
        <v>36</v>
      </c>
      <c r="R558" t="s">
        <v>32</v>
      </c>
      <c r="S558">
        <v>0</v>
      </c>
      <c r="T558" t="s">
        <v>37</v>
      </c>
      <c r="U558" t="s">
        <v>32</v>
      </c>
      <c r="V558" t="s">
        <v>32</v>
      </c>
      <c r="W558" t="s">
        <v>37</v>
      </c>
      <c r="X558" t="s">
        <v>37</v>
      </c>
      <c r="Y558" t="s">
        <v>38</v>
      </c>
      <c r="Z558">
        <v>108000</v>
      </c>
    </row>
    <row r="559" spans="1:26" x14ac:dyDescent="0.35">
      <c r="A559">
        <v>559</v>
      </c>
      <c r="B559">
        <v>60</v>
      </c>
      <c r="C559" t="s">
        <v>26</v>
      </c>
      <c r="D559">
        <v>57</v>
      </c>
      <c r="E559">
        <v>21872</v>
      </c>
      <c r="F559" t="s">
        <v>53</v>
      </c>
      <c r="G559" t="s">
        <v>28</v>
      </c>
      <c r="H559" t="s">
        <v>29</v>
      </c>
      <c r="I559">
        <v>7</v>
      </c>
      <c r="J559">
        <v>5</v>
      </c>
      <c r="K559" t="s">
        <v>30</v>
      </c>
      <c r="L559" t="s">
        <v>31</v>
      </c>
      <c r="M559" t="s">
        <v>32</v>
      </c>
      <c r="N559" t="s">
        <v>33</v>
      </c>
      <c r="O559" t="s">
        <v>34</v>
      </c>
      <c r="P559" t="s">
        <v>35</v>
      </c>
      <c r="Q559" t="s">
        <v>36</v>
      </c>
      <c r="R559" t="s">
        <v>32</v>
      </c>
      <c r="S559">
        <v>1</v>
      </c>
      <c r="T559" t="s">
        <v>32</v>
      </c>
      <c r="U559" t="s">
        <v>32</v>
      </c>
      <c r="V559" t="s">
        <v>32</v>
      </c>
      <c r="W559" t="s">
        <v>37</v>
      </c>
      <c r="X559" t="s">
        <v>37</v>
      </c>
      <c r="Y559" t="s">
        <v>38</v>
      </c>
      <c r="Z559">
        <v>175000</v>
      </c>
    </row>
    <row r="560" spans="1:26" x14ac:dyDescent="0.35">
      <c r="A560">
        <v>560</v>
      </c>
      <c r="B560">
        <v>120</v>
      </c>
      <c r="C560" t="s">
        <v>26</v>
      </c>
      <c r="F560" t="s">
        <v>27</v>
      </c>
      <c r="G560" t="s">
        <v>59</v>
      </c>
      <c r="H560" t="s">
        <v>39</v>
      </c>
      <c r="I560">
        <v>7</v>
      </c>
      <c r="J560">
        <v>5</v>
      </c>
      <c r="K560" t="s">
        <v>30</v>
      </c>
      <c r="L560" t="s">
        <v>31</v>
      </c>
      <c r="M560" t="s">
        <v>32</v>
      </c>
      <c r="N560" t="s">
        <v>33</v>
      </c>
      <c r="O560" t="s">
        <v>34</v>
      </c>
      <c r="P560" t="s">
        <v>35</v>
      </c>
      <c r="Q560" t="s">
        <v>36</v>
      </c>
      <c r="R560" t="s">
        <v>31</v>
      </c>
      <c r="S560">
        <v>1</v>
      </c>
      <c r="T560" t="s">
        <v>32</v>
      </c>
      <c r="U560" t="s">
        <v>32</v>
      </c>
      <c r="V560" t="s">
        <v>32</v>
      </c>
      <c r="W560" t="s">
        <v>37</v>
      </c>
      <c r="X560" t="s">
        <v>37</v>
      </c>
      <c r="Y560" t="s">
        <v>38</v>
      </c>
      <c r="Z560">
        <v>234000</v>
      </c>
    </row>
    <row r="561" spans="1:26" x14ac:dyDescent="0.35">
      <c r="A561">
        <v>561</v>
      </c>
      <c r="B561">
        <v>20</v>
      </c>
      <c r="C561" t="s">
        <v>26</v>
      </c>
      <c r="D561" t="s">
        <v>37</v>
      </c>
      <c r="E561">
        <v>7500</v>
      </c>
      <c r="F561" t="s">
        <v>41</v>
      </c>
      <c r="G561" t="s">
        <v>28</v>
      </c>
      <c r="H561" t="s">
        <v>39</v>
      </c>
      <c r="I561">
        <v>5</v>
      </c>
      <c r="J561">
        <v>6</v>
      </c>
      <c r="K561" t="s">
        <v>40</v>
      </c>
      <c r="L561" t="s">
        <v>31</v>
      </c>
      <c r="M561" t="s">
        <v>32</v>
      </c>
      <c r="N561" t="s">
        <v>33</v>
      </c>
      <c r="O561" t="s">
        <v>32</v>
      </c>
      <c r="P561" t="s">
        <v>35</v>
      </c>
      <c r="Q561" t="s">
        <v>36</v>
      </c>
      <c r="R561" t="s">
        <v>32</v>
      </c>
      <c r="S561">
        <v>1</v>
      </c>
      <c r="T561" t="s">
        <v>31</v>
      </c>
      <c r="U561" t="s">
        <v>32</v>
      </c>
      <c r="V561" t="s">
        <v>32</v>
      </c>
      <c r="W561" t="s">
        <v>37</v>
      </c>
      <c r="X561" t="s">
        <v>37</v>
      </c>
      <c r="Y561" t="s">
        <v>38</v>
      </c>
      <c r="Z561">
        <v>121500</v>
      </c>
    </row>
    <row r="562" spans="1:26" x14ac:dyDescent="0.35">
      <c r="A562">
        <v>562</v>
      </c>
      <c r="B562">
        <v>20</v>
      </c>
      <c r="C562" t="s">
        <v>26</v>
      </c>
      <c r="D562">
        <v>77</v>
      </c>
      <c r="E562">
        <v>10010</v>
      </c>
      <c r="F562" t="s">
        <v>27</v>
      </c>
      <c r="G562" t="s">
        <v>28</v>
      </c>
      <c r="H562" t="s">
        <v>39</v>
      </c>
      <c r="I562">
        <v>5</v>
      </c>
      <c r="J562">
        <v>5</v>
      </c>
      <c r="K562" t="s">
        <v>40</v>
      </c>
      <c r="L562" t="s">
        <v>31</v>
      </c>
      <c r="M562" t="s">
        <v>32</v>
      </c>
      <c r="N562" t="s">
        <v>33</v>
      </c>
      <c r="O562" t="s">
        <v>31</v>
      </c>
      <c r="P562" t="s">
        <v>35</v>
      </c>
      <c r="Q562" t="s">
        <v>36</v>
      </c>
      <c r="R562" t="s">
        <v>32</v>
      </c>
      <c r="S562">
        <v>1</v>
      </c>
      <c r="T562" t="s">
        <v>32</v>
      </c>
      <c r="U562" t="s">
        <v>32</v>
      </c>
      <c r="V562" t="s">
        <v>32</v>
      </c>
      <c r="W562" t="s">
        <v>37</v>
      </c>
      <c r="X562" t="s">
        <v>37</v>
      </c>
      <c r="Y562" t="s">
        <v>38</v>
      </c>
      <c r="Z562">
        <v>170000</v>
      </c>
    </row>
    <row r="563" spans="1:26" x14ac:dyDescent="0.35">
      <c r="A563">
        <v>563</v>
      </c>
      <c r="B563">
        <v>30</v>
      </c>
      <c r="C563" t="s">
        <v>26</v>
      </c>
      <c r="D563">
        <v>63</v>
      </c>
      <c r="E563">
        <v>13907</v>
      </c>
      <c r="F563" t="s">
        <v>27</v>
      </c>
      <c r="G563" t="s">
        <v>28</v>
      </c>
      <c r="H563" t="s">
        <v>39</v>
      </c>
      <c r="I563">
        <v>5</v>
      </c>
      <c r="J563">
        <v>6</v>
      </c>
      <c r="K563" t="s">
        <v>40</v>
      </c>
      <c r="L563" t="s">
        <v>32</v>
      </c>
      <c r="M563" t="s">
        <v>32</v>
      </c>
      <c r="N563" t="s">
        <v>33</v>
      </c>
      <c r="O563" t="s">
        <v>34</v>
      </c>
      <c r="P563" t="s">
        <v>35</v>
      </c>
      <c r="Q563" t="s">
        <v>36</v>
      </c>
      <c r="R563" t="s">
        <v>32</v>
      </c>
      <c r="S563">
        <v>1</v>
      </c>
      <c r="T563" t="s">
        <v>31</v>
      </c>
      <c r="U563" t="s">
        <v>37</v>
      </c>
      <c r="V563" t="s">
        <v>37</v>
      </c>
      <c r="W563" t="s">
        <v>37</v>
      </c>
      <c r="X563" t="s">
        <v>37</v>
      </c>
      <c r="Y563" t="s">
        <v>38</v>
      </c>
      <c r="Z563">
        <v>108000</v>
      </c>
    </row>
    <row r="564" spans="1:26" x14ac:dyDescent="0.35">
      <c r="A564">
        <v>564</v>
      </c>
      <c r="B564">
        <v>50</v>
      </c>
      <c r="C564" t="s">
        <v>26</v>
      </c>
      <c r="D564">
        <v>66</v>
      </c>
      <c r="E564">
        <v>21780</v>
      </c>
      <c r="F564" t="s">
        <v>27</v>
      </c>
      <c r="G564" t="s">
        <v>28</v>
      </c>
      <c r="H564" t="s">
        <v>44</v>
      </c>
      <c r="I564">
        <v>6</v>
      </c>
      <c r="J564">
        <v>7</v>
      </c>
      <c r="K564" t="s">
        <v>42</v>
      </c>
      <c r="L564" t="s">
        <v>31</v>
      </c>
      <c r="M564" t="s">
        <v>32</v>
      </c>
      <c r="N564" t="s">
        <v>33</v>
      </c>
      <c r="O564" t="s">
        <v>34</v>
      </c>
      <c r="P564" t="s">
        <v>35</v>
      </c>
      <c r="Q564" t="s">
        <v>36</v>
      </c>
      <c r="R564" t="s">
        <v>32</v>
      </c>
      <c r="S564">
        <v>1</v>
      </c>
      <c r="T564" t="s">
        <v>31</v>
      </c>
      <c r="U564" t="s">
        <v>32</v>
      </c>
      <c r="V564" t="s">
        <v>32</v>
      </c>
      <c r="W564" t="s">
        <v>37</v>
      </c>
      <c r="X564" t="s">
        <v>37</v>
      </c>
      <c r="Y564" t="s">
        <v>38</v>
      </c>
      <c r="Z564">
        <v>185000</v>
      </c>
    </row>
    <row r="565" spans="1:26" x14ac:dyDescent="0.35">
      <c r="A565">
        <v>565</v>
      </c>
      <c r="B565">
        <v>60</v>
      </c>
      <c r="C565" t="s">
        <v>26</v>
      </c>
      <c r="D565" t="s">
        <v>37</v>
      </c>
      <c r="E565">
        <v>9248</v>
      </c>
      <c r="F565" t="s">
        <v>41</v>
      </c>
      <c r="G565" t="s">
        <v>28</v>
      </c>
      <c r="H565" t="s">
        <v>29</v>
      </c>
      <c r="I565">
        <v>7</v>
      </c>
      <c r="J565">
        <v>5</v>
      </c>
      <c r="K565" t="s">
        <v>30</v>
      </c>
      <c r="L565" t="s">
        <v>31</v>
      </c>
      <c r="M565" t="s">
        <v>32</v>
      </c>
      <c r="N565" t="s">
        <v>33</v>
      </c>
      <c r="O565" t="s">
        <v>34</v>
      </c>
      <c r="P565" t="s">
        <v>35</v>
      </c>
      <c r="Q565" t="s">
        <v>36</v>
      </c>
      <c r="R565" t="s">
        <v>31</v>
      </c>
      <c r="S565">
        <v>1</v>
      </c>
      <c r="T565" t="s">
        <v>32</v>
      </c>
      <c r="U565" t="s">
        <v>32</v>
      </c>
      <c r="V565" t="s">
        <v>32</v>
      </c>
      <c r="W565" t="s">
        <v>37</v>
      </c>
      <c r="X565" t="s">
        <v>37</v>
      </c>
      <c r="Y565" t="s">
        <v>38</v>
      </c>
      <c r="Z565">
        <v>268000</v>
      </c>
    </row>
    <row r="566" spans="1:26" x14ac:dyDescent="0.35">
      <c r="A566">
        <v>566</v>
      </c>
      <c r="B566">
        <v>70</v>
      </c>
      <c r="C566" t="s">
        <v>26</v>
      </c>
      <c r="D566">
        <v>66</v>
      </c>
      <c r="E566">
        <v>6858</v>
      </c>
      <c r="F566" t="s">
        <v>27</v>
      </c>
      <c r="G566" t="s">
        <v>28</v>
      </c>
      <c r="H566" t="s">
        <v>29</v>
      </c>
      <c r="I566">
        <v>6</v>
      </c>
      <c r="J566">
        <v>4</v>
      </c>
      <c r="K566" t="s">
        <v>30</v>
      </c>
      <c r="L566" t="s">
        <v>31</v>
      </c>
      <c r="M566" t="s">
        <v>32</v>
      </c>
      <c r="N566" t="s">
        <v>33</v>
      </c>
      <c r="O566" t="s">
        <v>32</v>
      </c>
      <c r="P566" t="s">
        <v>60</v>
      </c>
      <c r="Q566" t="s">
        <v>48</v>
      </c>
      <c r="R566" t="s">
        <v>49</v>
      </c>
      <c r="S566">
        <v>0</v>
      </c>
      <c r="T566" t="s">
        <v>37</v>
      </c>
      <c r="U566" t="s">
        <v>32</v>
      </c>
      <c r="V566" t="s">
        <v>32</v>
      </c>
      <c r="W566" t="s">
        <v>37</v>
      </c>
      <c r="X566" t="s">
        <v>37</v>
      </c>
      <c r="Y566" t="s">
        <v>38</v>
      </c>
      <c r="Z566">
        <v>128000</v>
      </c>
    </row>
    <row r="567" spans="1:26" x14ac:dyDescent="0.35">
      <c r="A567">
        <v>567</v>
      </c>
      <c r="B567">
        <v>60</v>
      </c>
      <c r="C567" t="s">
        <v>26</v>
      </c>
      <c r="D567">
        <v>77</v>
      </c>
      <c r="E567">
        <v>11198</v>
      </c>
      <c r="F567" t="s">
        <v>41</v>
      </c>
      <c r="G567" t="s">
        <v>28</v>
      </c>
      <c r="H567" t="s">
        <v>29</v>
      </c>
      <c r="I567">
        <v>9</v>
      </c>
      <c r="J567">
        <v>5</v>
      </c>
      <c r="K567" t="s">
        <v>30</v>
      </c>
      <c r="L567" t="s">
        <v>31</v>
      </c>
      <c r="M567" t="s">
        <v>31</v>
      </c>
      <c r="N567" t="s">
        <v>33</v>
      </c>
      <c r="O567" t="s">
        <v>34</v>
      </c>
      <c r="P567" t="s">
        <v>35</v>
      </c>
      <c r="Q567" t="s">
        <v>36</v>
      </c>
      <c r="R567" t="s">
        <v>34</v>
      </c>
      <c r="S567">
        <v>1</v>
      </c>
      <c r="T567" t="s">
        <v>31</v>
      </c>
      <c r="U567" t="s">
        <v>32</v>
      </c>
      <c r="V567" t="s">
        <v>32</v>
      </c>
      <c r="W567" t="s">
        <v>37</v>
      </c>
      <c r="X567" t="s">
        <v>37</v>
      </c>
      <c r="Y567" t="s">
        <v>38</v>
      </c>
      <c r="Z567">
        <v>325000</v>
      </c>
    </row>
    <row r="568" spans="1:26" x14ac:dyDescent="0.35">
      <c r="A568">
        <v>568</v>
      </c>
      <c r="B568">
        <v>20</v>
      </c>
      <c r="C568" t="s">
        <v>26</v>
      </c>
      <c r="D568">
        <v>70</v>
      </c>
      <c r="E568">
        <v>10171</v>
      </c>
      <c r="F568" t="s">
        <v>41</v>
      </c>
      <c r="G568" t="s">
        <v>28</v>
      </c>
      <c r="H568" t="s">
        <v>39</v>
      </c>
      <c r="I568">
        <v>7</v>
      </c>
      <c r="J568">
        <v>5</v>
      </c>
      <c r="K568" t="s">
        <v>30</v>
      </c>
      <c r="L568" t="s">
        <v>31</v>
      </c>
      <c r="M568" t="s">
        <v>32</v>
      </c>
      <c r="N568" t="s">
        <v>33</v>
      </c>
      <c r="O568" t="s">
        <v>34</v>
      </c>
      <c r="P568" t="s">
        <v>35</v>
      </c>
      <c r="Q568" t="s">
        <v>36</v>
      </c>
      <c r="R568" t="s">
        <v>31</v>
      </c>
      <c r="S568">
        <v>0</v>
      </c>
      <c r="T568" t="s">
        <v>37</v>
      </c>
      <c r="U568" t="s">
        <v>32</v>
      </c>
      <c r="V568" t="s">
        <v>32</v>
      </c>
      <c r="W568" t="s">
        <v>37</v>
      </c>
      <c r="X568" t="s">
        <v>37</v>
      </c>
      <c r="Y568" t="s">
        <v>38</v>
      </c>
      <c r="Z568">
        <v>214000</v>
      </c>
    </row>
    <row r="569" spans="1:26" x14ac:dyDescent="0.35">
      <c r="A569">
        <v>569</v>
      </c>
      <c r="B569">
        <v>50</v>
      </c>
      <c r="C569" t="s">
        <v>26</v>
      </c>
      <c r="D569">
        <v>79</v>
      </c>
      <c r="E569">
        <v>12327</v>
      </c>
      <c r="F569" t="s">
        <v>41</v>
      </c>
      <c r="G569" t="s">
        <v>28</v>
      </c>
      <c r="H569" t="s">
        <v>44</v>
      </c>
      <c r="I569">
        <v>8</v>
      </c>
      <c r="J569">
        <v>8</v>
      </c>
      <c r="K569" t="s">
        <v>40</v>
      </c>
      <c r="L569" t="s">
        <v>31</v>
      </c>
      <c r="M569" t="s">
        <v>32</v>
      </c>
      <c r="N569" t="s">
        <v>33</v>
      </c>
      <c r="O569" t="s">
        <v>34</v>
      </c>
      <c r="P569" t="s">
        <v>35</v>
      </c>
      <c r="Q569" t="s">
        <v>36</v>
      </c>
      <c r="R569" t="s">
        <v>31</v>
      </c>
      <c r="S569">
        <v>1</v>
      </c>
      <c r="T569" t="s">
        <v>31</v>
      </c>
      <c r="U569" t="s">
        <v>31</v>
      </c>
      <c r="V569" t="s">
        <v>32</v>
      </c>
      <c r="W569" t="s">
        <v>37</v>
      </c>
      <c r="X569" t="s">
        <v>37</v>
      </c>
      <c r="Y569" t="s">
        <v>38</v>
      </c>
      <c r="Z569">
        <v>316600</v>
      </c>
    </row>
    <row r="570" spans="1:26" x14ac:dyDescent="0.35">
      <c r="A570">
        <v>570</v>
      </c>
      <c r="B570">
        <v>90</v>
      </c>
      <c r="C570" t="s">
        <v>26</v>
      </c>
      <c r="F570" t="s">
        <v>41</v>
      </c>
      <c r="G570" t="s">
        <v>57</v>
      </c>
      <c r="H570" t="s">
        <v>64</v>
      </c>
      <c r="I570">
        <v>5</v>
      </c>
      <c r="J570">
        <v>5</v>
      </c>
      <c r="K570" t="s">
        <v>40</v>
      </c>
      <c r="L570" t="s">
        <v>31</v>
      </c>
      <c r="M570" t="s">
        <v>32</v>
      </c>
      <c r="N570" t="s">
        <v>33</v>
      </c>
      <c r="O570" t="s">
        <v>32</v>
      </c>
      <c r="P570" t="s">
        <v>35</v>
      </c>
      <c r="Q570" t="s">
        <v>36</v>
      </c>
      <c r="R570" t="s">
        <v>32</v>
      </c>
      <c r="S570">
        <v>2</v>
      </c>
      <c r="T570" t="s">
        <v>32</v>
      </c>
      <c r="U570" t="s">
        <v>32</v>
      </c>
      <c r="V570" t="s">
        <v>32</v>
      </c>
      <c r="W570" t="s">
        <v>37</v>
      </c>
      <c r="X570" t="s">
        <v>37</v>
      </c>
      <c r="Y570" t="s">
        <v>38</v>
      </c>
      <c r="Z570">
        <v>135960</v>
      </c>
    </row>
    <row r="571" spans="1:26" x14ac:dyDescent="0.35">
      <c r="A571">
        <v>571</v>
      </c>
      <c r="B571">
        <v>90</v>
      </c>
      <c r="C571" t="s">
        <v>26</v>
      </c>
      <c r="D571">
        <v>74</v>
      </c>
      <c r="E571">
        <v>13101</v>
      </c>
      <c r="F571" t="s">
        <v>41</v>
      </c>
      <c r="G571" t="s">
        <v>57</v>
      </c>
      <c r="H571" t="s">
        <v>39</v>
      </c>
      <c r="I571">
        <v>5</v>
      </c>
      <c r="J571">
        <v>5</v>
      </c>
      <c r="K571" t="s">
        <v>40</v>
      </c>
      <c r="L571" t="s">
        <v>32</v>
      </c>
      <c r="M571" t="s">
        <v>32</v>
      </c>
      <c r="N571" t="s">
        <v>33</v>
      </c>
      <c r="O571" t="s">
        <v>32</v>
      </c>
      <c r="P571" t="s">
        <v>35</v>
      </c>
      <c r="Q571" t="s">
        <v>36</v>
      </c>
      <c r="R571" t="s">
        <v>32</v>
      </c>
      <c r="S571">
        <v>0</v>
      </c>
      <c r="T571" t="s">
        <v>37</v>
      </c>
      <c r="U571" t="s">
        <v>32</v>
      </c>
      <c r="V571" t="s">
        <v>32</v>
      </c>
      <c r="W571" t="s">
        <v>37</v>
      </c>
      <c r="X571" t="s">
        <v>37</v>
      </c>
      <c r="Y571" t="s">
        <v>38</v>
      </c>
      <c r="Z571">
        <v>142600</v>
      </c>
    </row>
    <row r="572" spans="1:26" x14ac:dyDescent="0.35">
      <c r="A572">
        <v>572</v>
      </c>
      <c r="B572">
        <v>20</v>
      </c>
      <c r="C572" t="s">
        <v>26</v>
      </c>
      <c r="D572">
        <v>60</v>
      </c>
      <c r="E572">
        <v>7332</v>
      </c>
      <c r="F572" t="s">
        <v>27</v>
      </c>
      <c r="G572" t="s">
        <v>28</v>
      </c>
      <c r="H572" t="s">
        <v>39</v>
      </c>
      <c r="I572">
        <v>6</v>
      </c>
      <c r="J572">
        <v>6</v>
      </c>
      <c r="K572" t="s">
        <v>40</v>
      </c>
      <c r="L572" t="s">
        <v>32</v>
      </c>
      <c r="M572" t="s">
        <v>32</v>
      </c>
      <c r="N572" t="s">
        <v>33</v>
      </c>
      <c r="O572" t="s">
        <v>34</v>
      </c>
      <c r="P572" t="s">
        <v>35</v>
      </c>
      <c r="Q572" t="s">
        <v>36</v>
      </c>
      <c r="R572" t="s">
        <v>31</v>
      </c>
      <c r="S572">
        <v>0</v>
      </c>
      <c r="T572" t="s">
        <v>37</v>
      </c>
      <c r="U572" t="s">
        <v>32</v>
      </c>
      <c r="V572" t="s">
        <v>32</v>
      </c>
      <c r="W572" t="s">
        <v>37</v>
      </c>
      <c r="X572" t="s">
        <v>37</v>
      </c>
      <c r="Y572" t="s">
        <v>43</v>
      </c>
      <c r="Z572">
        <v>120000</v>
      </c>
    </row>
    <row r="573" spans="1:26" x14ac:dyDescent="0.35">
      <c r="A573">
        <v>573</v>
      </c>
      <c r="B573">
        <v>60</v>
      </c>
      <c r="C573" t="s">
        <v>26</v>
      </c>
      <c r="D573">
        <v>83</v>
      </c>
      <c r="E573">
        <v>13159</v>
      </c>
      <c r="F573" t="s">
        <v>41</v>
      </c>
      <c r="G573" t="s">
        <v>28</v>
      </c>
      <c r="H573" t="s">
        <v>29</v>
      </c>
      <c r="I573">
        <v>7</v>
      </c>
      <c r="J573">
        <v>5</v>
      </c>
      <c r="K573" t="s">
        <v>30</v>
      </c>
      <c r="L573" t="s">
        <v>34</v>
      </c>
      <c r="M573" t="s">
        <v>32</v>
      </c>
      <c r="N573" t="s">
        <v>33</v>
      </c>
      <c r="O573" t="s">
        <v>31</v>
      </c>
      <c r="P573" t="s">
        <v>35</v>
      </c>
      <c r="Q573" t="s">
        <v>36</v>
      </c>
      <c r="R573" t="s">
        <v>31</v>
      </c>
      <c r="S573">
        <v>0</v>
      </c>
      <c r="T573" t="s">
        <v>37</v>
      </c>
      <c r="U573" t="s">
        <v>32</v>
      </c>
      <c r="V573" t="s">
        <v>32</v>
      </c>
      <c r="W573" t="s">
        <v>37</v>
      </c>
      <c r="X573" t="s">
        <v>37</v>
      </c>
      <c r="Y573" t="s">
        <v>52</v>
      </c>
      <c r="Z573">
        <v>224500</v>
      </c>
    </row>
    <row r="574" spans="1:26" x14ac:dyDescent="0.35">
      <c r="A574">
        <v>574</v>
      </c>
      <c r="B574">
        <v>80</v>
      </c>
      <c r="C574" t="s">
        <v>26</v>
      </c>
      <c r="D574">
        <v>76</v>
      </c>
      <c r="E574">
        <v>9967</v>
      </c>
      <c r="F574" t="s">
        <v>41</v>
      </c>
      <c r="G574" t="s">
        <v>28</v>
      </c>
      <c r="H574" t="s">
        <v>66</v>
      </c>
      <c r="I574">
        <v>7</v>
      </c>
      <c r="J574">
        <v>5</v>
      </c>
      <c r="K574" t="s">
        <v>30</v>
      </c>
      <c r="L574" t="s">
        <v>31</v>
      </c>
      <c r="M574" t="s">
        <v>32</v>
      </c>
      <c r="N574" t="s">
        <v>33</v>
      </c>
      <c r="O574" t="s">
        <v>34</v>
      </c>
      <c r="P574" t="s">
        <v>35</v>
      </c>
      <c r="Q574" t="s">
        <v>36</v>
      </c>
      <c r="R574" t="s">
        <v>32</v>
      </c>
      <c r="S574">
        <v>1</v>
      </c>
      <c r="T574" t="s">
        <v>32</v>
      </c>
      <c r="U574" t="s">
        <v>32</v>
      </c>
      <c r="V574" t="s">
        <v>32</v>
      </c>
      <c r="W574" t="s">
        <v>37</v>
      </c>
      <c r="X574" t="s">
        <v>37</v>
      </c>
      <c r="Y574" t="s">
        <v>38</v>
      </c>
      <c r="Z574">
        <v>170000</v>
      </c>
    </row>
    <row r="575" spans="1:26" x14ac:dyDescent="0.35">
      <c r="A575">
        <v>575</v>
      </c>
      <c r="B575">
        <v>80</v>
      </c>
      <c r="C575" t="s">
        <v>26</v>
      </c>
      <c r="D575">
        <v>70</v>
      </c>
      <c r="E575">
        <v>10500</v>
      </c>
      <c r="F575" t="s">
        <v>27</v>
      </c>
      <c r="G575" t="s">
        <v>28</v>
      </c>
      <c r="H575" t="s">
        <v>66</v>
      </c>
      <c r="I575">
        <v>5</v>
      </c>
      <c r="J575">
        <v>7</v>
      </c>
      <c r="K575" t="s">
        <v>40</v>
      </c>
      <c r="L575" t="s">
        <v>32</v>
      </c>
      <c r="M575" t="s">
        <v>32</v>
      </c>
      <c r="N575" t="s">
        <v>33</v>
      </c>
      <c r="O575" t="s">
        <v>32</v>
      </c>
      <c r="P575" t="s">
        <v>35</v>
      </c>
      <c r="Q575" t="s">
        <v>36</v>
      </c>
      <c r="R575" t="s">
        <v>32</v>
      </c>
      <c r="S575">
        <v>0</v>
      </c>
      <c r="T575" t="s">
        <v>37</v>
      </c>
      <c r="U575" t="s">
        <v>32</v>
      </c>
      <c r="V575" t="s">
        <v>32</v>
      </c>
      <c r="W575" t="s">
        <v>37</v>
      </c>
      <c r="X575" t="s">
        <v>54</v>
      </c>
      <c r="Y575" t="s">
        <v>38</v>
      </c>
      <c r="Z575">
        <v>139000</v>
      </c>
    </row>
    <row r="576" spans="1:26" x14ac:dyDescent="0.35">
      <c r="A576">
        <v>576</v>
      </c>
      <c r="B576">
        <v>50</v>
      </c>
      <c r="C576" t="s">
        <v>26</v>
      </c>
      <c r="D576">
        <v>80</v>
      </c>
      <c r="E576">
        <v>8480</v>
      </c>
      <c r="F576" t="s">
        <v>27</v>
      </c>
      <c r="G576" t="s">
        <v>28</v>
      </c>
      <c r="H576" t="s">
        <v>44</v>
      </c>
      <c r="I576">
        <v>5</v>
      </c>
      <c r="J576">
        <v>5</v>
      </c>
      <c r="K576" t="s">
        <v>40</v>
      </c>
      <c r="L576" t="s">
        <v>32</v>
      </c>
      <c r="M576" t="s">
        <v>32</v>
      </c>
      <c r="N576" t="s">
        <v>33</v>
      </c>
      <c r="O576" t="s">
        <v>32</v>
      </c>
      <c r="P576" t="s">
        <v>35</v>
      </c>
      <c r="Q576" t="s">
        <v>36</v>
      </c>
      <c r="R576" t="s">
        <v>32</v>
      </c>
      <c r="S576">
        <v>0</v>
      </c>
      <c r="T576" t="s">
        <v>37</v>
      </c>
      <c r="U576" t="s">
        <v>32</v>
      </c>
      <c r="V576" t="s">
        <v>32</v>
      </c>
      <c r="W576" t="s">
        <v>37</v>
      </c>
      <c r="X576" t="s">
        <v>37</v>
      </c>
      <c r="Y576" t="s">
        <v>43</v>
      </c>
      <c r="Z576">
        <v>118500</v>
      </c>
    </row>
    <row r="577" spans="1:26" x14ac:dyDescent="0.35">
      <c r="A577">
        <v>577</v>
      </c>
      <c r="B577">
        <v>50</v>
      </c>
      <c r="C577" t="s">
        <v>26</v>
      </c>
      <c r="D577">
        <v>52</v>
      </c>
      <c r="E577">
        <v>6292</v>
      </c>
      <c r="F577" t="s">
        <v>27</v>
      </c>
      <c r="G577" t="s">
        <v>28</v>
      </c>
      <c r="H577" t="s">
        <v>44</v>
      </c>
      <c r="I577">
        <v>7</v>
      </c>
      <c r="J577">
        <v>7</v>
      </c>
      <c r="K577" t="s">
        <v>42</v>
      </c>
      <c r="L577" t="s">
        <v>32</v>
      </c>
      <c r="M577" t="s">
        <v>32</v>
      </c>
      <c r="N577" t="s">
        <v>33</v>
      </c>
      <c r="O577" t="s">
        <v>31</v>
      </c>
      <c r="P577" t="s">
        <v>35</v>
      </c>
      <c r="Q577" t="s">
        <v>36</v>
      </c>
      <c r="R577" t="s">
        <v>32</v>
      </c>
      <c r="S577">
        <v>1</v>
      </c>
      <c r="T577" t="s">
        <v>31</v>
      </c>
      <c r="U577" t="s">
        <v>32</v>
      </c>
      <c r="V577" t="s">
        <v>32</v>
      </c>
      <c r="W577" t="s">
        <v>37</v>
      </c>
      <c r="X577" t="s">
        <v>37</v>
      </c>
      <c r="Y577" t="s">
        <v>38</v>
      </c>
      <c r="Z577">
        <v>145000</v>
      </c>
    </row>
    <row r="578" spans="1:26" x14ac:dyDescent="0.35">
      <c r="A578">
        <v>578</v>
      </c>
      <c r="B578">
        <v>80</v>
      </c>
      <c r="C578" t="s">
        <v>26</v>
      </c>
      <c r="D578">
        <v>96</v>
      </c>
      <c r="E578">
        <v>11777</v>
      </c>
      <c r="F578" t="s">
        <v>41</v>
      </c>
      <c r="G578" t="s">
        <v>28</v>
      </c>
      <c r="H578" t="s">
        <v>66</v>
      </c>
      <c r="I578">
        <v>5</v>
      </c>
      <c r="J578">
        <v>6</v>
      </c>
      <c r="K578" t="s">
        <v>40</v>
      </c>
      <c r="L578" t="s">
        <v>32</v>
      </c>
      <c r="M578" t="s">
        <v>32</v>
      </c>
      <c r="N578" t="s">
        <v>33</v>
      </c>
      <c r="O578" t="s">
        <v>34</v>
      </c>
      <c r="P578" t="s">
        <v>35</v>
      </c>
      <c r="Q578" t="s">
        <v>36</v>
      </c>
      <c r="R578" t="s">
        <v>32</v>
      </c>
      <c r="S578">
        <v>2</v>
      </c>
      <c r="T578" t="s">
        <v>49</v>
      </c>
      <c r="U578" t="s">
        <v>32</v>
      </c>
      <c r="V578" t="s">
        <v>32</v>
      </c>
      <c r="W578" t="s">
        <v>37</v>
      </c>
      <c r="X578" t="s">
        <v>37</v>
      </c>
      <c r="Y578" t="s">
        <v>43</v>
      </c>
      <c r="Z578">
        <v>164500</v>
      </c>
    </row>
    <row r="579" spans="1:26" x14ac:dyDescent="0.35">
      <c r="A579">
        <v>579</v>
      </c>
      <c r="B579">
        <v>160</v>
      </c>
      <c r="C579" t="s">
        <v>65</v>
      </c>
      <c r="D579">
        <v>34</v>
      </c>
      <c r="E579">
        <v>3604</v>
      </c>
      <c r="F579" t="s">
        <v>27</v>
      </c>
      <c r="G579" t="s">
        <v>59</v>
      </c>
      <c r="H579" t="s">
        <v>29</v>
      </c>
      <c r="I579">
        <v>7</v>
      </c>
      <c r="J579">
        <v>5</v>
      </c>
      <c r="K579" t="s">
        <v>30</v>
      </c>
      <c r="L579" t="s">
        <v>31</v>
      </c>
      <c r="M579" t="s">
        <v>32</v>
      </c>
      <c r="N579" t="s">
        <v>33</v>
      </c>
      <c r="O579" t="s">
        <v>34</v>
      </c>
      <c r="P579" t="s">
        <v>35</v>
      </c>
      <c r="Q579" t="s">
        <v>36</v>
      </c>
      <c r="R579" t="s">
        <v>31</v>
      </c>
      <c r="S579">
        <v>0</v>
      </c>
      <c r="T579" t="s">
        <v>37</v>
      </c>
      <c r="U579" t="s">
        <v>32</v>
      </c>
      <c r="V579" t="s">
        <v>32</v>
      </c>
      <c r="W579" t="s">
        <v>37</v>
      </c>
      <c r="X579" t="s">
        <v>37</v>
      </c>
      <c r="Y579" t="s">
        <v>43</v>
      </c>
      <c r="Z579">
        <v>146000</v>
      </c>
    </row>
    <row r="580" spans="1:26" x14ac:dyDescent="0.35">
      <c r="A580">
        <v>580</v>
      </c>
      <c r="B580">
        <v>50</v>
      </c>
      <c r="C580" t="s">
        <v>47</v>
      </c>
      <c r="D580">
        <v>81</v>
      </c>
      <c r="E580">
        <v>12150</v>
      </c>
      <c r="F580" t="s">
        <v>27</v>
      </c>
      <c r="G580" t="s">
        <v>28</v>
      </c>
      <c r="H580" t="s">
        <v>44</v>
      </c>
      <c r="I580">
        <v>5</v>
      </c>
      <c r="J580">
        <v>5</v>
      </c>
      <c r="K580" t="s">
        <v>42</v>
      </c>
      <c r="L580" t="s">
        <v>32</v>
      </c>
      <c r="M580" t="s">
        <v>32</v>
      </c>
      <c r="N580" t="s">
        <v>33</v>
      </c>
      <c r="O580" t="s">
        <v>34</v>
      </c>
      <c r="P580" t="s">
        <v>60</v>
      </c>
      <c r="Q580" t="s">
        <v>48</v>
      </c>
      <c r="R580" t="s">
        <v>32</v>
      </c>
      <c r="S580">
        <v>0</v>
      </c>
      <c r="T580" t="s">
        <v>37</v>
      </c>
      <c r="U580" t="s">
        <v>49</v>
      </c>
      <c r="V580" t="s">
        <v>32</v>
      </c>
      <c r="W580" t="s">
        <v>37</v>
      </c>
      <c r="X580" t="s">
        <v>37</v>
      </c>
      <c r="Y580" t="s">
        <v>38</v>
      </c>
      <c r="Z580">
        <v>131500</v>
      </c>
    </row>
    <row r="581" spans="1:26" x14ac:dyDescent="0.35">
      <c r="A581">
        <v>581</v>
      </c>
      <c r="B581">
        <v>20</v>
      </c>
      <c r="C581" t="s">
        <v>26</v>
      </c>
      <c r="D581" t="s">
        <v>37</v>
      </c>
      <c r="E581">
        <v>9819</v>
      </c>
      <c r="F581" t="s">
        <v>41</v>
      </c>
      <c r="G581" t="s">
        <v>28</v>
      </c>
      <c r="H581" t="s">
        <v>39</v>
      </c>
      <c r="I581">
        <v>6</v>
      </c>
      <c r="J581">
        <v>6</v>
      </c>
      <c r="K581" t="s">
        <v>40</v>
      </c>
      <c r="L581" t="s">
        <v>32</v>
      </c>
      <c r="M581" t="s">
        <v>32</v>
      </c>
      <c r="N581" t="s">
        <v>33</v>
      </c>
      <c r="O581" t="s">
        <v>34</v>
      </c>
      <c r="P581" t="s">
        <v>35</v>
      </c>
      <c r="Q581" t="s">
        <v>36</v>
      </c>
      <c r="R581" t="s">
        <v>31</v>
      </c>
      <c r="S581">
        <v>2</v>
      </c>
      <c r="T581" t="s">
        <v>31</v>
      </c>
      <c r="U581" t="s">
        <v>32</v>
      </c>
      <c r="V581" t="s">
        <v>32</v>
      </c>
      <c r="W581" t="s">
        <v>37</v>
      </c>
      <c r="X581" t="s">
        <v>37</v>
      </c>
      <c r="Y581" t="s">
        <v>38</v>
      </c>
      <c r="Z581">
        <v>181900</v>
      </c>
    </row>
    <row r="582" spans="1:26" x14ac:dyDescent="0.35">
      <c r="A582">
        <v>582</v>
      </c>
      <c r="B582">
        <v>20</v>
      </c>
      <c r="C582" t="s">
        <v>26</v>
      </c>
      <c r="D582">
        <v>98</v>
      </c>
      <c r="E582">
        <v>12704</v>
      </c>
      <c r="F582" t="s">
        <v>27</v>
      </c>
      <c r="G582" t="s">
        <v>28</v>
      </c>
      <c r="H582" t="s">
        <v>39</v>
      </c>
      <c r="I582">
        <v>8</v>
      </c>
      <c r="J582">
        <v>5</v>
      </c>
      <c r="K582" t="s">
        <v>30</v>
      </c>
      <c r="L582" t="s">
        <v>34</v>
      </c>
      <c r="M582" t="s">
        <v>32</v>
      </c>
      <c r="N582" t="s">
        <v>33</v>
      </c>
      <c r="O582" t="s">
        <v>34</v>
      </c>
      <c r="P582" t="s">
        <v>35</v>
      </c>
      <c r="Q582" t="s">
        <v>36</v>
      </c>
      <c r="R582" t="s">
        <v>34</v>
      </c>
      <c r="S582">
        <v>1</v>
      </c>
      <c r="T582" t="s">
        <v>31</v>
      </c>
      <c r="U582" t="s">
        <v>32</v>
      </c>
      <c r="V582" t="s">
        <v>32</v>
      </c>
      <c r="W582" t="s">
        <v>37</v>
      </c>
      <c r="X582" t="s">
        <v>37</v>
      </c>
      <c r="Y582" t="s">
        <v>52</v>
      </c>
      <c r="Z582">
        <v>253293</v>
      </c>
    </row>
    <row r="583" spans="1:26" x14ac:dyDescent="0.35">
      <c r="A583">
        <v>583</v>
      </c>
      <c r="B583">
        <v>90</v>
      </c>
      <c r="C583" t="s">
        <v>26</v>
      </c>
      <c r="D583">
        <v>81</v>
      </c>
      <c r="E583">
        <v>11841</v>
      </c>
      <c r="F583" t="s">
        <v>27</v>
      </c>
      <c r="G583" t="s">
        <v>57</v>
      </c>
      <c r="H583" t="s">
        <v>64</v>
      </c>
      <c r="I583">
        <v>6</v>
      </c>
      <c r="J583">
        <v>5</v>
      </c>
      <c r="K583" t="s">
        <v>40</v>
      </c>
      <c r="L583" t="s">
        <v>31</v>
      </c>
      <c r="M583" t="s">
        <v>32</v>
      </c>
      <c r="N583" t="s">
        <v>33</v>
      </c>
      <c r="O583" t="s">
        <v>32</v>
      </c>
      <c r="P583" t="s">
        <v>35</v>
      </c>
      <c r="Q583" t="s">
        <v>36</v>
      </c>
      <c r="R583" t="s">
        <v>32</v>
      </c>
      <c r="S583">
        <v>0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38</v>
      </c>
      <c r="Z583">
        <v>118500</v>
      </c>
    </row>
    <row r="584" spans="1:26" x14ac:dyDescent="0.35">
      <c r="A584">
        <v>584</v>
      </c>
      <c r="B584">
        <v>75</v>
      </c>
      <c r="C584" t="s">
        <v>47</v>
      </c>
      <c r="D584">
        <v>75</v>
      </c>
      <c r="E584">
        <v>13500</v>
      </c>
      <c r="F584" t="s">
        <v>27</v>
      </c>
      <c r="G584" t="s">
        <v>28</v>
      </c>
      <c r="H584" t="s">
        <v>68</v>
      </c>
      <c r="I584">
        <v>10</v>
      </c>
      <c r="J584">
        <v>9</v>
      </c>
      <c r="K584" t="s">
        <v>42</v>
      </c>
      <c r="L584" t="s">
        <v>32</v>
      </c>
      <c r="M584" t="s">
        <v>32</v>
      </c>
      <c r="N584" t="s">
        <v>33</v>
      </c>
      <c r="O584" t="s">
        <v>31</v>
      </c>
      <c r="P584" t="s">
        <v>35</v>
      </c>
      <c r="Q584" t="s">
        <v>36</v>
      </c>
      <c r="R584" t="s">
        <v>31</v>
      </c>
      <c r="S584">
        <v>1</v>
      </c>
      <c r="T584" t="s">
        <v>31</v>
      </c>
      <c r="U584" t="s">
        <v>31</v>
      </c>
      <c r="V584" t="s">
        <v>32</v>
      </c>
      <c r="W584" t="s">
        <v>37</v>
      </c>
      <c r="X584" t="s">
        <v>37</v>
      </c>
      <c r="Y584" t="s">
        <v>38</v>
      </c>
      <c r="Z584">
        <v>325000</v>
      </c>
    </row>
    <row r="585" spans="1:26" x14ac:dyDescent="0.35">
      <c r="A585">
        <v>585</v>
      </c>
      <c r="B585">
        <v>50</v>
      </c>
      <c r="C585" t="s">
        <v>47</v>
      </c>
      <c r="D585">
        <v>51</v>
      </c>
      <c r="E585">
        <v>6120</v>
      </c>
      <c r="F585" t="s">
        <v>27</v>
      </c>
      <c r="G585" t="s">
        <v>28</v>
      </c>
      <c r="H585" t="s">
        <v>44</v>
      </c>
      <c r="I585">
        <v>4</v>
      </c>
      <c r="J585">
        <v>7</v>
      </c>
      <c r="K585" t="s">
        <v>42</v>
      </c>
      <c r="L585" t="s">
        <v>32</v>
      </c>
      <c r="M585" t="s">
        <v>32</v>
      </c>
      <c r="N585" t="s">
        <v>33</v>
      </c>
      <c r="O585" t="s">
        <v>34</v>
      </c>
      <c r="P585" t="s">
        <v>35</v>
      </c>
      <c r="Q585" t="s">
        <v>36</v>
      </c>
      <c r="R585" t="s">
        <v>31</v>
      </c>
      <c r="S585">
        <v>0</v>
      </c>
      <c r="T585" t="s">
        <v>37</v>
      </c>
      <c r="U585" t="s">
        <v>32</v>
      </c>
      <c r="V585" t="s">
        <v>32</v>
      </c>
      <c r="W585" t="s">
        <v>37</v>
      </c>
      <c r="X585" t="s">
        <v>37</v>
      </c>
      <c r="Y585" t="s">
        <v>38</v>
      </c>
      <c r="Z585">
        <v>133000</v>
      </c>
    </row>
    <row r="586" spans="1:26" x14ac:dyDescent="0.35">
      <c r="A586">
        <v>586</v>
      </c>
      <c r="B586">
        <v>20</v>
      </c>
      <c r="C586" t="s">
        <v>26</v>
      </c>
      <c r="D586">
        <v>88</v>
      </c>
      <c r="E586">
        <v>11443</v>
      </c>
      <c r="F586" t="s">
        <v>27</v>
      </c>
      <c r="G586" t="s">
        <v>28</v>
      </c>
      <c r="H586" t="s">
        <v>39</v>
      </c>
      <c r="I586">
        <v>8</v>
      </c>
      <c r="J586">
        <v>5</v>
      </c>
      <c r="K586" t="s">
        <v>30</v>
      </c>
      <c r="L586" t="s">
        <v>34</v>
      </c>
      <c r="M586" t="s">
        <v>32</v>
      </c>
      <c r="N586" t="s">
        <v>33</v>
      </c>
      <c r="O586" t="s">
        <v>34</v>
      </c>
      <c r="P586" t="s">
        <v>35</v>
      </c>
      <c r="Q586" t="s">
        <v>36</v>
      </c>
      <c r="R586" t="s">
        <v>31</v>
      </c>
      <c r="S586">
        <v>2</v>
      </c>
      <c r="T586" t="s">
        <v>31</v>
      </c>
      <c r="U586" t="s">
        <v>32</v>
      </c>
      <c r="V586" t="s">
        <v>32</v>
      </c>
      <c r="W586" t="s">
        <v>37</v>
      </c>
      <c r="X586" t="s">
        <v>37</v>
      </c>
      <c r="Y586" t="s">
        <v>52</v>
      </c>
      <c r="Z586">
        <v>369900</v>
      </c>
    </row>
    <row r="587" spans="1:26" x14ac:dyDescent="0.35">
      <c r="A587">
        <v>587</v>
      </c>
      <c r="B587">
        <v>30</v>
      </c>
      <c r="C587" t="s">
        <v>26</v>
      </c>
      <c r="D587">
        <v>55</v>
      </c>
      <c r="E587">
        <v>10267</v>
      </c>
      <c r="F587" t="s">
        <v>27</v>
      </c>
      <c r="G587" t="s">
        <v>28</v>
      </c>
      <c r="H587" t="s">
        <v>39</v>
      </c>
      <c r="I587">
        <v>6</v>
      </c>
      <c r="J587">
        <v>7</v>
      </c>
      <c r="K587" t="s">
        <v>42</v>
      </c>
      <c r="L587" t="s">
        <v>32</v>
      </c>
      <c r="M587" t="s">
        <v>31</v>
      </c>
      <c r="N587" t="s">
        <v>33</v>
      </c>
      <c r="O587" t="s">
        <v>34</v>
      </c>
      <c r="P587" t="s">
        <v>35</v>
      </c>
      <c r="Q587" t="s">
        <v>36</v>
      </c>
      <c r="R587" t="s">
        <v>49</v>
      </c>
      <c r="S587">
        <v>0</v>
      </c>
      <c r="T587" t="s">
        <v>37</v>
      </c>
      <c r="U587" t="s">
        <v>32</v>
      </c>
      <c r="V587" t="s">
        <v>32</v>
      </c>
      <c r="W587" t="s">
        <v>37</v>
      </c>
      <c r="X587" t="s">
        <v>72</v>
      </c>
      <c r="Y587" t="s">
        <v>38</v>
      </c>
      <c r="Z587">
        <v>130000</v>
      </c>
    </row>
    <row r="588" spans="1:26" x14ac:dyDescent="0.35">
      <c r="A588">
        <v>588</v>
      </c>
      <c r="B588">
        <v>85</v>
      </c>
      <c r="C588" t="s">
        <v>26</v>
      </c>
      <c r="D588">
        <v>74</v>
      </c>
      <c r="E588">
        <v>8740</v>
      </c>
      <c r="F588" t="s">
        <v>41</v>
      </c>
      <c r="G588" t="s">
        <v>28</v>
      </c>
      <c r="H588" t="s">
        <v>64</v>
      </c>
      <c r="I588">
        <v>5</v>
      </c>
      <c r="J588">
        <v>6</v>
      </c>
      <c r="K588" t="s">
        <v>40</v>
      </c>
      <c r="L588" t="s">
        <v>32</v>
      </c>
      <c r="M588" t="s">
        <v>32</v>
      </c>
      <c r="N588" t="s">
        <v>33</v>
      </c>
      <c r="O588" t="s">
        <v>32</v>
      </c>
      <c r="P588" t="s">
        <v>35</v>
      </c>
      <c r="Q588" t="s">
        <v>36</v>
      </c>
      <c r="R588" t="s">
        <v>32</v>
      </c>
      <c r="S588">
        <v>0</v>
      </c>
      <c r="T588" t="s">
        <v>37</v>
      </c>
      <c r="U588" t="s">
        <v>32</v>
      </c>
      <c r="V588" t="s">
        <v>32</v>
      </c>
      <c r="W588" t="s">
        <v>37</v>
      </c>
      <c r="X588" t="s">
        <v>37</v>
      </c>
      <c r="Y588" t="s">
        <v>38</v>
      </c>
      <c r="Z588">
        <v>137000</v>
      </c>
    </row>
    <row r="589" spans="1:26" x14ac:dyDescent="0.35">
      <c r="A589">
        <v>589</v>
      </c>
      <c r="B589">
        <v>20</v>
      </c>
      <c r="C589" t="s">
        <v>26</v>
      </c>
      <c r="D589">
        <v>65</v>
      </c>
      <c r="E589">
        <v>25095</v>
      </c>
      <c r="F589" t="s">
        <v>41</v>
      </c>
      <c r="G589" t="s">
        <v>28</v>
      </c>
      <c r="H589" t="s">
        <v>39</v>
      </c>
      <c r="I589">
        <v>5</v>
      </c>
      <c r="J589">
        <v>8</v>
      </c>
      <c r="K589" t="s">
        <v>40</v>
      </c>
      <c r="L589" t="s">
        <v>32</v>
      </c>
      <c r="M589" t="s">
        <v>32</v>
      </c>
      <c r="N589" t="s">
        <v>33</v>
      </c>
      <c r="O589" t="s">
        <v>34</v>
      </c>
      <c r="P589" t="s">
        <v>35</v>
      </c>
      <c r="Q589" t="s">
        <v>36</v>
      </c>
      <c r="R589" t="s">
        <v>34</v>
      </c>
      <c r="S589">
        <v>2</v>
      </c>
      <c r="T589" t="s">
        <v>31</v>
      </c>
      <c r="U589" t="s">
        <v>32</v>
      </c>
      <c r="V589" t="s">
        <v>32</v>
      </c>
      <c r="W589" t="s">
        <v>37</v>
      </c>
      <c r="X589" t="s">
        <v>37</v>
      </c>
      <c r="Y589" t="s">
        <v>52</v>
      </c>
      <c r="Z589">
        <v>143000</v>
      </c>
    </row>
    <row r="590" spans="1:26" x14ac:dyDescent="0.35">
      <c r="A590">
        <v>590</v>
      </c>
      <c r="B590">
        <v>40</v>
      </c>
      <c r="C590" t="s">
        <v>47</v>
      </c>
      <c r="D590">
        <v>50</v>
      </c>
      <c r="E590">
        <v>9100</v>
      </c>
      <c r="F590" t="s">
        <v>27</v>
      </c>
      <c r="G590" t="s">
        <v>28</v>
      </c>
      <c r="H590" t="s">
        <v>39</v>
      </c>
      <c r="I590">
        <v>5</v>
      </c>
      <c r="J590">
        <v>6</v>
      </c>
      <c r="K590" t="s">
        <v>42</v>
      </c>
      <c r="L590" t="s">
        <v>32</v>
      </c>
      <c r="M590" t="s">
        <v>32</v>
      </c>
      <c r="N590" t="s">
        <v>33</v>
      </c>
      <c r="O590" t="s">
        <v>32</v>
      </c>
      <c r="P590" t="s">
        <v>35</v>
      </c>
      <c r="Q590" t="s">
        <v>55</v>
      </c>
      <c r="R590" t="s">
        <v>32</v>
      </c>
      <c r="S590">
        <v>0</v>
      </c>
      <c r="T590" t="s">
        <v>37</v>
      </c>
      <c r="U590" t="s">
        <v>32</v>
      </c>
      <c r="V590" t="s">
        <v>32</v>
      </c>
      <c r="W590" t="s">
        <v>37</v>
      </c>
      <c r="X590" t="s">
        <v>37</v>
      </c>
      <c r="Y590" t="s">
        <v>38</v>
      </c>
      <c r="Z590">
        <v>79500</v>
      </c>
    </row>
    <row r="591" spans="1:26" x14ac:dyDescent="0.35">
      <c r="A591">
        <v>591</v>
      </c>
      <c r="B591">
        <v>60</v>
      </c>
      <c r="C591" t="s">
        <v>26</v>
      </c>
      <c r="D591">
        <v>64</v>
      </c>
      <c r="E591">
        <v>8320</v>
      </c>
      <c r="F591" t="s">
        <v>27</v>
      </c>
      <c r="G591" t="s">
        <v>28</v>
      </c>
      <c r="H591" t="s">
        <v>29</v>
      </c>
      <c r="I591">
        <v>7</v>
      </c>
      <c r="J591">
        <v>5</v>
      </c>
      <c r="K591" t="s">
        <v>30</v>
      </c>
      <c r="L591" t="s">
        <v>31</v>
      </c>
      <c r="M591" t="s">
        <v>32</v>
      </c>
      <c r="N591" t="s">
        <v>33</v>
      </c>
      <c r="O591" t="s">
        <v>34</v>
      </c>
      <c r="P591" t="s">
        <v>35</v>
      </c>
      <c r="Q591" t="s">
        <v>36</v>
      </c>
      <c r="R591" t="s">
        <v>31</v>
      </c>
      <c r="S591">
        <v>0</v>
      </c>
      <c r="T591" t="s">
        <v>37</v>
      </c>
      <c r="U591" t="s">
        <v>32</v>
      </c>
      <c r="V591" t="s">
        <v>32</v>
      </c>
      <c r="W591" t="s">
        <v>37</v>
      </c>
      <c r="X591" t="s">
        <v>37</v>
      </c>
      <c r="Y591" t="s">
        <v>38</v>
      </c>
      <c r="Z591">
        <v>185900</v>
      </c>
    </row>
    <row r="592" spans="1:26" x14ac:dyDescent="0.35">
      <c r="A592">
        <v>592</v>
      </c>
      <c r="B592">
        <v>60</v>
      </c>
      <c r="C592" t="s">
        <v>26</v>
      </c>
      <c r="D592">
        <v>97</v>
      </c>
      <c r="E592">
        <v>13478</v>
      </c>
      <c r="F592" t="s">
        <v>41</v>
      </c>
      <c r="G592" t="s">
        <v>28</v>
      </c>
      <c r="H592" t="s">
        <v>29</v>
      </c>
      <c r="I592">
        <v>10</v>
      </c>
      <c r="J592">
        <v>5</v>
      </c>
      <c r="K592" t="s">
        <v>30</v>
      </c>
      <c r="L592" t="s">
        <v>34</v>
      </c>
      <c r="M592" t="s">
        <v>32</v>
      </c>
      <c r="N592" t="s">
        <v>33</v>
      </c>
      <c r="O592" t="s">
        <v>34</v>
      </c>
      <c r="P592" t="s">
        <v>35</v>
      </c>
      <c r="Q592" t="s">
        <v>36</v>
      </c>
      <c r="R592" t="s">
        <v>34</v>
      </c>
      <c r="S592">
        <v>1</v>
      </c>
      <c r="T592" t="s">
        <v>31</v>
      </c>
      <c r="U592" t="s">
        <v>32</v>
      </c>
      <c r="V592" t="s">
        <v>32</v>
      </c>
      <c r="W592" t="s">
        <v>37</v>
      </c>
      <c r="X592" t="s">
        <v>37</v>
      </c>
      <c r="Y592" t="s">
        <v>38</v>
      </c>
      <c r="Z592">
        <v>451950</v>
      </c>
    </row>
    <row r="593" spans="1:26" x14ac:dyDescent="0.35">
      <c r="A593">
        <v>593</v>
      </c>
      <c r="B593">
        <v>20</v>
      </c>
      <c r="C593" t="s">
        <v>26</v>
      </c>
      <c r="D593">
        <v>60</v>
      </c>
      <c r="E593">
        <v>6600</v>
      </c>
      <c r="F593" t="s">
        <v>27</v>
      </c>
      <c r="G593" t="s">
        <v>28</v>
      </c>
      <c r="H593" t="s">
        <v>39</v>
      </c>
      <c r="I593">
        <v>5</v>
      </c>
      <c r="J593">
        <v>8</v>
      </c>
      <c r="K593" t="s">
        <v>30</v>
      </c>
      <c r="L593" t="s">
        <v>32</v>
      </c>
      <c r="M593" t="s">
        <v>31</v>
      </c>
      <c r="N593" t="s">
        <v>33</v>
      </c>
      <c r="O593" t="s">
        <v>34</v>
      </c>
      <c r="P593" t="s">
        <v>35</v>
      </c>
      <c r="Q593" t="s">
        <v>36</v>
      </c>
      <c r="R593" t="s">
        <v>32</v>
      </c>
      <c r="S593">
        <v>0</v>
      </c>
      <c r="T593" t="s">
        <v>37</v>
      </c>
      <c r="U593" t="s">
        <v>32</v>
      </c>
      <c r="V593" t="s">
        <v>32</v>
      </c>
      <c r="W593" t="s">
        <v>37</v>
      </c>
      <c r="X593" t="s">
        <v>37</v>
      </c>
      <c r="Y593" t="s">
        <v>38</v>
      </c>
      <c r="Z593">
        <v>138000</v>
      </c>
    </row>
    <row r="594" spans="1:26" x14ac:dyDescent="0.35">
      <c r="A594">
        <v>594</v>
      </c>
      <c r="B594">
        <v>120</v>
      </c>
      <c r="C594" t="s">
        <v>47</v>
      </c>
      <c r="F594" t="s">
        <v>27</v>
      </c>
      <c r="G594" t="s">
        <v>59</v>
      </c>
      <c r="H594" t="s">
        <v>39</v>
      </c>
      <c r="I594">
        <v>6</v>
      </c>
      <c r="J594">
        <v>5</v>
      </c>
      <c r="K594" t="s">
        <v>30</v>
      </c>
      <c r="L594" t="s">
        <v>31</v>
      </c>
      <c r="M594" t="s">
        <v>32</v>
      </c>
      <c r="N594" t="s">
        <v>33</v>
      </c>
      <c r="O594" t="s">
        <v>34</v>
      </c>
      <c r="P594" t="s">
        <v>35</v>
      </c>
      <c r="Q594" t="s">
        <v>36</v>
      </c>
      <c r="R594" t="s">
        <v>31</v>
      </c>
      <c r="S594">
        <v>0</v>
      </c>
      <c r="T594" t="s">
        <v>37</v>
      </c>
      <c r="U594" t="s">
        <v>32</v>
      </c>
      <c r="V594" t="s">
        <v>32</v>
      </c>
      <c r="W594" t="s">
        <v>37</v>
      </c>
      <c r="X594" t="s">
        <v>37</v>
      </c>
      <c r="Y594" t="s">
        <v>38</v>
      </c>
      <c r="Z594">
        <v>140000</v>
      </c>
    </row>
    <row r="595" spans="1:26" x14ac:dyDescent="0.35">
      <c r="A595">
        <v>595</v>
      </c>
      <c r="B595">
        <v>20</v>
      </c>
      <c r="C595" t="s">
        <v>26</v>
      </c>
      <c r="D595">
        <v>88</v>
      </c>
      <c r="E595">
        <v>7990</v>
      </c>
      <c r="F595" t="s">
        <v>41</v>
      </c>
      <c r="G595" t="s">
        <v>28</v>
      </c>
      <c r="H595" t="s">
        <v>39</v>
      </c>
      <c r="I595">
        <v>5</v>
      </c>
      <c r="J595">
        <v>6</v>
      </c>
      <c r="K595" t="s">
        <v>40</v>
      </c>
      <c r="L595" t="s">
        <v>31</v>
      </c>
      <c r="M595" t="s">
        <v>32</v>
      </c>
      <c r="N595" t="s">
        <v>33</v>
      </c>
      <c r="O595" t="s">
        <v>32</v>
      </c>
      <c r="P595" t="s">
        <v>35</v>
      </c>
      <c r="Q595" t="s">
        <v>36</v>
      </c>
      <c r="R595" t="s">
        <v>32</v>
      </c>
      <c r="S595">
        <v>0</v>
      </c>
      <c r="T595" t="s">
        <v>37</v>
      </c>
      <c r="U595" t="s">
        <v>32</v>
      </c>
      <c r="V595" t="s">
        <v>32</v>
      </c>
      <c r="W595" t="s">
        <v>37</v>
      </c>
      <c r="X595" t="s">
        <v>46</v>
      </c>
      <c r="Y595" t="s">
        <v>38</v>
      </c>
      <c r="Z595">
        <v>110000</v>
      </c>
    </row>
    <row r="596" spans="1:26" x14ac:dyDescent="0.35">
      <c r="A596">
        <v>596</v>
      </c>
      <c r="B596">
        <v>20</v>
      </c>
      <c r="C596" t="s">
        <v>26</v>
      </c>
      <c r="D596">
        <v>69</v>
      </c>
      <c r="E596">
        <v>11302</v>
      </c>
      <c r="F596" t="s">
        <v>41</v>
      </c>
      <c r="G596" t="s">
        <v>28</v>
      </c>
      <c r="H596" t="s">
        <v>39</v>
      </c>
      <c r="I596">
        <v>8</v>
      </c>
      <c r="J596">
        <v>5</v>
      </c>
      <c r="K596" t="s">
        <v>30</v>
      </c>
      <c r="L596" t="s">
        <v>31</v>
      </c>
      <c r="M596" t="s">
        <v>32</v>
      </c>
      <c r="N596" t="s">
        <v>33</v>
      </c>
      <c r="O596" t="s">
        <v>34</v>
      </c>
      <c r="P596" t="s">
        <v>35</v>
      </c>
      <c r="Q596" t="s">
        <v>36</v>
      </c>
      <c r="R596" t="s">
        <v>31</v>
      </c>
      <c r="S596">
        <v>1</v>
      </c>
      <c r="T596" t="s">
        <v>32</v>
      </c>
      <c r="U596" t="s">
        <v>32</v>
      </c>
      <c r="V596" t="s">
        <v>32</v>
      </c>
      <c r="W596" t="s">
        <v>37</v>
      </c>
      <c r="X596" t="s">
        <v>37</v>
      </c>
      <c r="Y596" t="s">
        <v>52</v>
      </c>
      <c r="Z596">
        <v>319000</v>
      </c>
    </row>
    <row r="597" spans="1:26" x14ac:dyDescent="0.35">
      <c r="A597">
        <v>597</v>
      </c>
      <c r="B597">
        <v>70</v>
      </c>
      <c r="C597" t="s">
        <v>47</v>
      </c>
      <c r="D597">
        <v>60</v>
      </c>
      <c r="E597">
        <v>3600</v>
      </c>
      <c r="F597" t="s">
        <v>27</v>
      </c>
      <c r="G597" t="s">
        <v>28</v>
      </c>
      <c r="H597" t="s">
        <v>29</v>
      </c>
      <c r="I597">
        <v>6</v>
      </c>
      <c r="J597">
        <v>7</v>
      </c>
      <c r="K597" t="s">
        <v>40</v>
      </c>
      <c r="L597" t="s">
        <v>32</v>
      </c>
      <c r="M597" t="s">
        <v>32</v>
      </c>
      <c r="N597" t="s">
        <v>33</v>
      </c>
      <c r="O597" t="s">
        <v>34</v>
      </c>
      <c r="P597" t="s">
        <v>60</v>
      </c>
      <c r="Q597" t="s">
        <v>55</v>
      </c>
      <c r="R597" t="s">
        <v>32</v>
      </c>
      <c r="S597">
        <v>0</v>
      </c>
      <c r="T597" t="s">
        <v>37</v>
      </c>
      <c r="U597" t="s">
        <v>32</v>
      </c>
      <c r="V597" t="s">
        <v>49</v>
      </c>
      <c r="W597" t="s">
        <v>37</v>
      </c>
      <c r="X597" t="s">
        <v>37</v>
      </c>
      <c r="Y597" t="s">
        <v>38</v>
      </c>
      <c r="Z597">
        <v>114504</v>
      </c>
    </row>
    <row r="598" spans="1:26" x14ac:dyDescent="0.35">
      <c r="A598">
        <v>598</v>
      </c>
      <c r="B598">
        <v>120</v>
      </c>
      <c r="C598" t="s">
        <v>26</v>
      </c>
      <c r="D598">
        <v>53</v>
      </c>
      <c r="E598">
        <v>3922</v>
      </c>
      <c r="F598" t="s">
        <v>27</v>
      </c>
      <c r="G598" t="s">
        <v>59</v>
      </c>
      <c r="H598" t="s">
        <v>39</v>
      </c>
      <c r="I598">
        <v>7</v>
      </c>
      <c r="J598">
        <v>5</v>
      </c>
      <c r="K598" t="s">
        <v>30</v>
      </c>
      <c r="L598" t="s">
        <v>34</v>
      </c>
      <c r="M598" t="s">
        <v>32</v>
      </c>
      <c r="N598" t="s">
        <v>33</v>
      </c>
      <c r="O598" t="s">
        <v>34</v>
      </c>
      <c r="P598" t="s">
        <v>35</v>
      </c>
      <c r="Q598" t="s">
        <v>36</v>
      </c>
      <c r="R598" t="s">
        <v>31</v>
      </c>
      <c r="S598">
        <v>1</v>
      </c>
      <c r="T598" t="s">
        <v>31</v>
      </c>
      <c r="U598" t="s">
        <v>32</v>
      </c>
      <c r="V598" t="s">
        <v>32</v>
      </c>
      <c r="W598" t="s">
        <v>37</v>
      </c>
      <c r="X598" t="s">
        <v>37</v>
      </c>
      <c r="Y598" t="s">
        <v>52</v>
      </c>
      <c r="Z598">
        <v>194201</v>
      </c>
    </row>
    <row r="599" spans="1:26" x14ac:dyDescent="0.35">
      <c r="A599">
        <v>599</v>
      </c>
      <c r="B599">
        <v>20</v>
      </c>
      <c r="C599" t="s">
        <v>26</v>
      </c>
      <c r="D599">
        <v>80</v>
      </c>
      <c r="E599">
        <v>12984</v>
      </c>
      <c r="F599" t="s">
        <v>27</v>
      </c>
      <c r="G599" t="s">
        <v>28</v>
      </c>
      <c r="H599" t="s">
        <v>39</v>
      </c>
      <c r="I599">
        <v>5</v>
      </c>
      <c r="J599">
        <v>6</v>
      </c>
      <c r="K599" t="s">
        <v>40</v>
      </c>
      <c r="L599" t="s">
        <v>31</v>
      </c>
      <c r="M599" t="s">
        <v>32</v>
      </c>
      <c r="N599" t="s">
        <v>33</v>
      </c>
      <c r="O599" t="s">
        <v>34</v>
      </c>
      <c r="P599" t="s">
        <v>35</v>
      </c>
      <c r="Q599" t="s">
        <v>36</v>
      </c>
      <c r="R599" t="s">
        <v>31</v>
      </c>
      <c r="S599">
        <v>1</v>
      </c>
      <c r="T599" t="s">
        <v>32</v>
      </c>
      <c r="U599" t="s">
        <v>32</v>
      </c>
      <c r="V599" t="s">
        <v>32</v>
      </c>
      <c r="W599" t="s">
        <v>37</v>
      </c>
      <c r="X599" t="s">
        <v>37</v>
      </c>
      <c r="Y599" t="s">
        <v>38</v>
      </c>
      <c r="Z599">
        <v>217500</v>
      </c>
    </row>
    <row r="600" spans="1:26" x14ac:dyDescent="0.35">
      <c r="A600">
        <v>600</v>
      </c>
      <c r="B600">
        <v>160</v>
      </c>
      <c r="C600" t="s">
        <v>47</v>
      </c>
      <c r="D600">
        <v>24</v>
      </c>
      <c r="E600">
        <v>1950</v>
      </c>
      <c r="F600" t="s">
        <v>27</v>
      </c>
      <c r="G600" t="s">
        <v>67</v>
      </c>
      <c r="H600" t="s">
        <v>29</v>
      </c>
      <c r="I600">
        <v>6</v>
      </c>
      <c r="J600">
        <v>6</v>
      </c>
      <c r="K600" t="s">
        <v>40</v>
      </c>
      <c r="L600" t="s">
        <v>31</v>
      </c>
      <c r="M600" t="s">
        <v>32</v>
      </c>
      <c r="N600" t="s">
        <v>33</v>
      </c>
      <c r="O600" t="s">
        <v>32</v>
      </c>
      <c r="P600" t="s">
        <v>35</v>
      </c>
      <c r="Q600" t="s">
        <v>36</v>
      </c>
      <c r="R600" t="s">
        <v>32</v>
      </c>
      <c r="S600">
        <v>1</v>
      </c>
      <c r="T600" t="s">
        <v>32</v>
      </c>
      <c r="U600" t="s">
        <v>32</v>
      </c>
      <c r="V600" t="s">
        <v>32</v>
      </c>
      <c r="W600" t="s">
        <v>37</v>
      </c>
      <c r="X600" t="s">
        <v>56</v>
      </c>
      <c r="Y600" t="s">
        <v>38</v>
      </c>
      <c r="Z600">
        <v>151000</v>
      </c>
    </row>
    <row r="601" spans="1:26" x14ac:dyDescent="0.35">
      <c r="A601">
        <v>601</v>
      </c>
      <c r="B601">
        <v>60</v>
      </c>
      <c r="C601" t="s">
        <v>26</v>
      </c>
      <c r="D601">
        <v>74</v>
      </c>
      <c r="E601">
        <v>10927</v>
      </c>
      <c r="F601" t="s">
        <v>27</v>
      </c>
      <c r="G601" t="s">
        <v>28</v>
      </c>
      <c r="H601" t="s">
        <v>29</v>
      </c>
      <c r="I601">
        <v>8</v>
      </c>
      <c r="J601">
        <v>5</v>
      </c>
      <c r="K601" t="s">
        <v>30</v>
      </c>
      <c r="L601" t="s">
        <v>31</v>
      </c>
      <c r="M601" t="s">
        <v>32</v>
      </c>
      <c r="N601" t="s">
        <v>33</v>
      </c>
      <c r="O601" t="s">
        <v>34</v>
      </c>
      <c r="P601" t="s">
        <v>35</v>
      </c>
      <c r="Q601" t="s">
        <v>36</v>
      </c>
      <c r="R601" t="s">
        <v>34</v>
      </c>
      <c r="S601">
        <v>1</v>
      </c>
      <c r="T601" t="s">
        <v>31</v>
      </c>
      <c r="U601" t="s">
        <v>32</v>
      </c>
      <c r="V601" t="s">
        <v>32</v>
      </c>
      <c r="W601" t="s">
        <v>37</v>
      </c>
      <c r="X601" t="s">
        <v>37</v>
      </c>
      <c r="Y601" t="s">
        <v>38</v>
      </c>
      <c r="Z601">
        <v>275000</v>
      </c>
    </row>
    <row r="602" spans="1:26" x14ac:dyDescent="0.35">
      <c r="A602">
        <v>602</v>
      </c>
      <c r="B602">
        <v>50</v>
      </c>
      <c r="C602" t="s">
        <v>47</v>
      </c>
      <c r="D602">
        <v>50</v>
      </c>
      <c r="E602">
        <v>9000</v>
      </c>
      <c r="F602" t="s">
        <v>27</v>
      </c>
      <c r="G602" t="s">
        <v>28</v>
      </c>
      <c r="H602" t="s">
        <v>44</v>
      </c>
      <c r="I602">
        <v>6</v>
      </c>
      <c r="J602">
        <v>6</v>
      </c>
      <c r="K602" t="s">
        <v>30</v>
      </c>
      <c r="L602" t="s">
        <v>32</v>
      </c>
      <c r="M602" t="s">
        <v>32</v>
      </c>
      <c r="N602" t="s">
        <v>33</v>
      </c>
      <c r="O602" t="s">
        <v>32</v>
      </c>
      <c r="P602" t="s">
        <v>35</v>
      </c>
      <c r="Q602" t="s">
        <v>36</v>
      </c>
      <c r="R602" t="s">
        <v>31</v>
      </c>
      <c r="S602">
        <v>1</v>
      </c>
      <c r="T602" t="s">
        <v>31</v>
      </c>
      <c r="U602" t="s">
        <v>32</v>
      </c>
      <c r="V602" t="s">
        <v>32</v>
      </c>
      <c r="W602" t="s">
        <v>37</v>
      </c>
      <c r="X602" t="s">
        <v>37</v>
      </c>
      <c r="Y602" t="s">
        <v>38</v>
      </c>
      <c r="Z602">
        <v>141000</v>
      </c>
    </row>
    <row r="603" spans="1:26" x14ac:dyDescent="0.35">
      <c r="A603">
        <v>603</v>
      </c>
      <c r="B603">
        <v>60</v>
      </c>
      <c r="C603" t="s">
        <v>26</v>
      </c>
      <c r="D603">
        <v>80</v>
      </c>
      <c r="E603">
        <v>10041</v>
      </c>
      <c r="F603" t="s">
        <v>41</v>
      </c>
      <c r="G603" t="s">
        <v>28</v>
      </c>
      <c r="H603" t="s">
        <v>29</v>
      </c>
      <c r="I603">
        <v>8</v>
      </c>
      <c r="J603">
        <v>5</v>
      </c>
      <c r="K603" t="s">
        <v>30</v>
      </c>
      <c r="L603" t="s">
        <v>31</v>
      </c>
      <c r="M603" t="s">
        <v>32</v>
      </c>
      <c r="N603" t="s">
        <v>33</v>
      </c>
      <c r="O603" t="s">
        <v>34</v>
      </c>
      <c r="P603" t="s">
        <v>35</v>
      </c>
      <c r="Q603" t="s">
        <v>36</v>
      </c>
      <c r="R603" t="s">
        <v>31</v>
      </c>
      <c r="S603">
        <v>1</v>
      </c>
      <c r="T603" t="s">
        <v>32</v>
      </c>
      <c r="U603" t="s">
        <v>32</v>
      </c>
      <c r="V603" t="s">
        <v>32</v>
      </c>
      <c r="W603" t="s">
        <v>37</v>
      </c>
      <c r="X603" t="s">
        <v>37</v>
      </c>
      <c r="Y603" t="s">
        <v>43</v>
      </c>
      <c r="Z603">
        <v>220000</v>
      </c>
    </row>
    <row r="604" spans="1:26" x14ac:dyDescent="0.35">
      <c r="A604">
        <v>604</v>
      </c>
      <c r="B604">
        <v>160</v>
      </c>
      <c r="C604" t="s">
        <v>65</v>
      </c>
      <c r="D604">
        <v>30</v>
      </c>
      <c r="E604">
        <v>3182</v>
      </c>
      <c r="F604" t="s">
        <v>27</v>
      </c>
      <c r="G604" t="s">
        <v>59</v>
      </c>
      <c r="H604" t="s">
        <v>29</v>
      </c>
      <c r="I604">
        <v>7</v>
      </c>
      <c r="J604">
        <v>5</v>
      </c>
      <c r="K604" t="s">
        <v>30</v>
      </c>
      <c r="L604" t="s">
        <v>31</v>
      </c>
      <c r="M604" t="s">
        <v>32</v>
      </c>
      <c r="N604" t="s">
        <v>33</v>
      </c>
      <c r="O604" t="s">
        <v>34</v>
      </c>
      <c r="P604" t="s">
        <v>35</v>
      </c>
      <c r="Q604" t="s">
        <v>36</v>
      </c>
      <c r="R604" t="s">
        <v>31</v>
      </c>
      <c r="S604">
        <v>0</v>
      </c>
      <c r="T604" t="s">
        <v>37</v>
      </c>
      <c r="U604" t="s">
        <v>32</v>
      </c>
      <c r="V604" t="s">
        <v>32</v>
      </c>
      <c r="W604" t="s">
        <v>37</v>
      </c>
      <c r="X604" t="s">
        <v>37</v>
      </c>
      <c r="Y604" t="s">
        <v>38</v>
      </c>
      <c r="Z604">
        <v>151000</v>
      </c>
    </row>
    <row r="605" spans="1:26" x14ac:dyDescent="0.35">
      <c r="A605">
        <v>605</v>
      </c>
      <c r="B605">
        <v>20</v>
      </c>
      <c r="C605" t="s">
        <v>26</v>
      </c>
      <c r="D605">
        <v>88</v>
      </c>
      <c r="E605">
        <v>12803</v>
      </c>
      <c r="F605" t="s">
        <v>41</v>
      </c>
      <c r="G605" t="s">
        <v>28</v>
      </c>
      <c r="H605" t="s">
        <v>39</v>
      </c>
      <c r="I605">
        <v>7</v>
      </c>
      <c r="J605">
        <v>5</v>
      </c>
      <c r="K605" t="s">
        <v>30</v>
      </c>
      <c r="L605" t="s">
        <v>31</v>
      </c>
      <c r="M605" t="s">
        <v>32</v>
      </c>
      <c r="N605" t="s">
        <v>33</v>
      </c>
      <c r="O605" t="s">
        <v>34</v>
      </c>
      <c r="P605" t="s">
        <v>35</v>
      </c>
      <c r="Q605" t="s">
        <v>36</v>
      </c>
      <c r="R605" t="s">
        <v>31</v>
      </c>
      <c r="S605">
        <v>1</v>
      </c>
      <c r="T605" t="s">
        <v>32</v>
      </c>
      <c r="U605" t="s">
        <v>32</v>
      </c>
      <c r="V605" t="s">
        <v>32</v>
      </c>
      <c r="W605" t="s">
        <v>37</v>
      </c>
      <c r="X605" t="s">
        <v>37</v>
      </c>
      <c r="Y605" t="s">
        <v>38</v>
      </c>
      <c r="Z605">
        <v>221000</v>
      </c>
    </row>
    <row r="606" spans="1:26" x14ac:dyDescent="0.35">
      <c r="A606">
        <v>606</v>
      </c>
      <c r="B606">
        <v>60</v>
      </c>
      <c r="C606" t="s">
        <v>26</v>
      </c>
      <c r="D606">
        <v>85</v>
      </c>
      <c r="E606">
        <v>13600</v>
      </c>
      <c r="F606" t="s">
        <v>27</v>
      </c>
      <c r="G606" t="s">
        <v>28</v>
      </c>
      <c r="H606" t="s">
        <v>29</v>
      </c>
      <c r="I606">
        <v>7</v>
      </c>
      <c r="J606">
        <v>6</v>
      </c>
      <c r="K606" t="s">
        <v>40</v>
      </c>
      <c r="L606" t="s">
        <v>32</v>
      </c>
      <c r="M606" t="s">
        <v>32</v>
      </c>
      <c r="N606" t="s">
        <v>33</v>
      </c>
      <c r="O606" t="s">
        <v>32</v>
      </c>
      <c r="P606" t="s">
        <v>35</v>
      </c>
      <c r="Q606" t="s">
        <v>36</v>
      </c>
      <c r="R606" t="s">
        <v>32</v>
      </c>
      <c r="S606">
        <v>3</v>
      </c>
      <c r="T606" t="s">
        <v>49</v>
      </c>
      <c r="U606" t="s">
        <v>32</v>
      </c>
      <c r="V606" t="s">
        <v>32</v>
      </c>
      <c r="W606" t="s">
        <v>37</v>
      </c>
      <c r="X606" t="s">
        <v>37</v>
      </c>
      <c r="Y606" t="s">
        <v>38</v>
      </c>
      <c r="Z606">
        <v>205000</v>
      </c>
    </row>
    <row r="607" spans="1:26" x14ac:dyDescent="0.35">
      <c r="A607">
        <v>607</v>
      </c>
      <c r="B607">
        <v>20</v>
      </c>
      <c r="C607" t="s">
        <v>26</v>
      </c>
      <c r="D607">
        <v>82</v>
      </c>
      <c r="E607">
        <v>12464</v>
      </c>
      <c r="F607" t="s">
        <v>53</v>
      </c>
      <c r="G607" t="s">
        <v>28</v>
      </c>
      <c r="H607" t="s">
        <v>39</v>
      </c>
      <c r="I607">
        <v>5</v>
      </c>
      <c r="J607">
        <v>5</v>
      </c>
      <c r="K607" t="s">
        <v>30</v>
      </c>
      <c r="L607" t="s">
        <v>31</v>
      </c>
      <c r="M607" t="s">
        <v>32</v>
      </c>
      <c r="N607" t="s">
        <v>33</v>
      </c>
      <c r="O607" t="s">
        <v>31</v>
      </c>
      <c r="P607" t="s">
        <v>35</v>
      </c>
      <c r="Q607" t="s">
        <v>36</v>
      </c>
      <c r="R607" t="s">
        <v>31</v>
      </c>
      <c r="S607">
        <v>0</v>
      </c>
      <c r="T607" t="s">
        <v>37</v>
      </c>
      <c r="U607" t="s">
        <v>32</v>
      </c>
      <c r="V607" t="s">
        <v>32</v>
      </c>
      <c r="W607" t="s">
        <v>37</v>
      </c>
      <c r="X607" t="s">
        <v>56</v>
      </c>
      <c r="Y607" t="s">
        <v>38</v>
      </c>
      <c r="Z607">
        <v>152000</v>
      </c>
    </row>
    <row r="608" spans="1:26" x14ac:dyDescent="0.35">
      <c r="A608">
        <v>608</v>
      </c>
      <c r="B608">
        <v>20</v>
      </c>
      <c r="C608" t="s">
        <v>26</v>
      </c>
      <c r="D608">
        <v>78</v>
      </c>
      <c r="E608">
        <v>7800</v>
      </c>
      <c r="F608" t="s">
        <v>27</v>
      </c>
      <c r="G608" t="s">
        <v>28</v>
      </c>
      <c r="H608" t="s">
        <v>29</v>
      </c>
      <c r="I608">
        <v>5</v>
      </c>
      <c r="J608">
        <v>8</v>
      </c>
      <c r="K608" t="s">
        <v>40</v>
      </c>
      <c r="L608" t="s">
        <v>32</v>
      </c>
      <c r="M608" t="s">
        <v>31</v>
      </c>
      <c r="N608" t="s">
        <v>33</v>
      </c>
      <c r="O608" t="s">
        <v>34</v>
      </c>
      <c r="P608" t="s">
        <v>35</v>
      </c>
      <c r="Q608" t="s">
        <v>36</v>
      </c>
      <c r="R608" t="s">
        <v>34</v>
      </c>
      <c r="S608">
        <v>0</v>
      </c>
      <c r="T608" t="s">
        <v>37</v>
      </c>
      <c r="U608" t="s">
        <v>32</v>
      </c>
      <c r="V608" t="s">
        <v>32</v>
      </c>
      <c r="W608" t="s">
        <v>37</v>
      </c>
      <c r="X608" t="s">
        <v>37</v>
      </c>
      <c r="Y608" t="s">
        <v>38</v>
      </c>
      <c r="Z608">
        <v>225000</v>
      </c>
    </row>
    <row r="609" spans="1:26" x14ac:dyDescent="0.35">
      <c r="A609">
        <v>609</v>
      </c>
      <c r="B609">
        <v>70</v>
      </c>
      <c r="C609" t="s">
        <v>26</v>
      </c>
      <c r="D609">
        <v>78</v>
      </c>
      <c r="E609">
        <v>12168</v>
      </c>
      <c r="F609" t="s">
        <v>27</v>
      </c>
      <c r="G609" t="s">
        <v>28</v>
      </c>
      <c r="H609" t="s">
        <v>29</v>
      </c>
      <c r="I609">
        <v>8</v>
      </c>
      <c r="J609">
        <v>6</v>
      </c>
      <c r="K609" t="s">
        <v>30</v>
      </c>
      <c r="L609" t="s">
        <v>31</v>
      </c>
      <c r="M609" t="s">
        <v>32</v>
      </c>
      <c r="N609" t="s">
        <v>33</v>
      </c>
      <c r="O609" t="s">
        <v>32</v>
      </c>
      <c r="P609" t="s">
        <v>35</v>
      </c>
      <c r="Q609" t="s">
        <v>36</v>
      </c>
      <c r="R609" t="s">
        <v>32</v>
      </c>
      <c r="S609">
        <v>2</v>
      </c>
      <c r="T609" t="s">
        <v>31</v>
      </c>
      <c r="U609" t="s">
        <v>32</v>
      </c>
      <c r="V609" t="s">
        <v>32</v>
      </c>
      <c r="W609" t="s">
        <v>37</v>
      </c>
      <c r="X609" t="s">
        <v>37</v>
      </c>
      <c r="Y609" t="s">
        <v>70</v>
      </c>
      <c r="Z609">
        <v>359100</v>
      </c>
    </row>
    <row r="610" spans="1:26" x14ac:dyDescent="0.35">
      <c r="A610">
        <v>610</v>
      </c>
      <c r="B610">
        <v>20</v>
      </c>
      <c r="C610" t="s">
        <v>26</v>
      </c>
      <c r="D610">
        <v>61</v>
      </c>
      <c r="E610">
        <v>7943</v>
      </c>
      <c r="F610" t="s">
        <v>27</v>
      </c>
      <c r="G610" t="s">
        <v>28</v>
      </c>
      <c r="H610" t="s">
        <v>39</v>
      </c>
      <c r="I610">
        <v>4</v>
      </c>
      <c r="J610">
        <v>5</v>
      </c>
      <c r="K610" t="s">
        <v>40</v>
      </c>
      <c r="L610" t="s">
        <v>32</v>
      </c>
      <c r="M610" t="s">
        <v>32</v>
      </c>
      <c r="N610" t="s">
        <v>33</v>
      </c>
      <c r="O610" t="s">
        <v>31</v>
      </c>
      <c r="P610" t="s">
        <v>35</v>
      </c>
      <c r="Q610" t="s">
        <v>36</v>
      </c>
      <c r="R610" t="s">
        <v>32</v>
      </c>
      <c r="S610">
        <v>0</v>
      </c>
      <c r="T610" t="s">
        <v>37</v>
      </c>
      <c r="U610" t="s">
        <v>32</v>
      </c>
      <c r="V610" t="s">
        <v>32</v>
      </c>
      <c r="W610" t="s">
        <v>37</v>
      </c>
      <c r="X610" t="s">
        <v>37</v>
      </c>
      <c r="Y610" t="s">
        <v>38</v>
      </c>
      <c r="Z610">
        <v>118500</v>
      </c>
    </row>
    <row r="611" spans="1:26" x14ac:dyDescent="0.35">
      <c r="A611">
        <v>611</v>
      </c>
      <c r="B611">
        <v>60</v>
      </c>
      <c r="C611" t="s">
        <v>26</v>
      </c>
      <c r="D611" t="s">
        <v>37</v>
      </c>
      <c r="E611">
        <v>7015</v>
      </c>
      <c r="F611" t="s">
        <v>27</v>
      </c>
      <c r="G611" t="s">
        <v>28</v>
      </c>
      <c r="H611" t="s">
        <v>29</v>
      </c>
      <c r="I611">
        <v>9</v>
      </c>
      <c r="J611">
        <v>5</v>
      </c>
      <c r="K611" t="s">
        <v>30</v>
      </c>
      <c r="L611" t="s">
        <v>34</v>
      </c>
      <c r="M611" t="s">
        <v>32</v>
      </c>
      <c r="N611" t="s">
        <v>33</v>
      </c>
      <c r="O611" t="s">
        <v>34</v>
      </c>
      <c r="P611" t="s">
        <v>35</v>
      </c>
      <c r="Q611" t="s">
        <v>36</v>
      </c>
      <c r="R611" t="s">
        <v>34</v>
      </c>
      <c r="S611">
        <v>2</v>
      </c>
      <c r="T611" t="s">
        <v>34</v>
      </c>
      <c r="U611" t="s">
        <v>32</v>
      </c>
      <c r="V611" t="s">
        <v>32</v>
      </c>
      <c r="W611" t="s">
        <v>37</v>
      </c>
      <c r="X611" t="s">
        <v>37</v>
      </c>
      <c r="Y611" t="s">
        <v>38</v>
      </c>
      <c r="Z611">
        <v>313000</v>
      </c>
    </row>
    <row r="612" spans="1:26" x14ac:dyDescent="0.35">
      <c r="A612">
        <v>612</v>
      </c>
      <c r="B612">
        <v>80</v>
      </c>
      <c r="C612" t="s">
        <v>26</v>
      </c>
      <c r="D612" t="s">
        <v>37</v>
      </c>
      <c r="E612">
        <v>4928</v>
      </c>
      <c r="F612" t="s">
        <v>41</v>
      </c>
      <c r="G612" t="s">
        <v>28</v>
      </c>
      <c r="H612" t="s">
        <v>66</v>
      </c>
      <c r="I612">
        <v>6</v>
      </c>
      <c r="J612">
        <v>6</v>
      </c>
      <c r="K612" t="s">
        <v>40</v>
      </c>
      <c r="L612" t="s">
        <v>31</v>
      </c>
      <c r="M612" t="s">
        <v>32</v>
      </c>
      <c r="N612" t="s">
        <v>33</v>
      </c>
      <c r="O612" t="s">
        <v>32</v>
      </c>
      <c r="P612" t="s">
        <v>35</v>
      </c>
      <c r="Q612" t="s">
        <v>36</v>
      </c>
      <c r="R612" t="s">
        <v>32</v>
      </c>
      <c r="S612">
        <v>1</v>
      </c>
      <c r="T612" t="s">
        <v>32</v>
      </c>
      <c r="U612" t="s">
        <v>32</v>
      </c>
      <c r="V612" t="s">
        <v>32</v>
      </c>
      <c r="W612" t="s">
        <v>37</v>
      </c>
      <c r="X612" t="s">
        <v>46</v>
      </c>
      <c r="Y612" t="s">
        <v>38</v>
      </c>
      <c r="Z612">
        <v>148000</v>
      </c>
    </row>
    <row r="613" spans="1:26" x14ac:dyDescent="0.35">
      <c r="A613">
        <v>613</v>
      </c>
      <c r="B613">
        <v>60</v>
      </c>
      <c r="C613" t="s">
        <v>26</v>
      </c>
      <c r="D613" t="s">
        <v>37</v>
      </c>
      <c r="E613">
        <v>8000</v>
      </c>
      <c r="F613" t="s">
        <v>27</v>
      </c>
      <c r="G613" t="s">
        <v>28</v>
      </c>
      <c r="H613" t="s">
        <v>29</v>
      </c>
      <c r="I613">
        <v>8</v>
      </c>
      <c r="J613">
        <v>5</v>
      </c>
      <c r="K613" t="s">
        <v>30</v>
      </c>
      <c r="L613" t="s">
        <v>31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 t="s">
        <v>34</v>
      </c>
      <c r="S613">
        <v>1</v>
      </c>
      <c r="T613" t="s">
        <v>32</v>
      </c>
      <c r="U613" t="s">
        <v>32</v>
      </c>
      <c r="V613" t="s">
        <v>32</v>
      </c>
      <c r="W613" t="s">
        <v>37</v>
      </c>
      <c r="X613" t="s">
        <v>37</v>
      </c>
      <c r="Y613" t="s">
        <v>38</v>
      </c>
      <c r="Z613">
        <v>261500</v>
      </c>
    </row>
    <row r="614" spans="1:26" x14ac:dyDescent="0.35">
      <c r="A614">
        <v>614</v>
      </c>
      <c r="B614">
        <v>20</v>
      </c>
      <c r="C614" t="s">
        <v>26</v>
      </c>
      <c r="D614">
        <v>70</v>
      </c>
      <c r="E614">
        <v>8402</v>
      </c>
      <c r="F614" t="s">
        <v>27</v>
      </c>
      <c r="G614" t="s">
        <v>28</v>
      </c>
      <c r="H614" t="s">
        <v>39</v>
      </c>
      <c r="I614">
        <v>5</v>
      </c>
      <c r="J614">
        <v>5</v>
      </c>
      <c r="K614" t="s">
        <v>30</v>
      </c>
      <c r="L614" t="s">
        <v>31</v>
      </c>
      <c r="M614" t="s">
        <v>32</v>
      </c>
      <c r="N614" t="s">
        <v>33</v>
      </c>
      <c r="O614" t="s">
        <v>34</v>
      </c>
      <c r="P614" t="s">
        <v>35</v>
      </c>
      <c r="Q614" t="s">
        <v>36</v>
      </c>
      <c r="R614" t="s">
        <v>32</v>
      </c>
      <c r="S614">
        <v>0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52</v>
      </c>
      <c r="Z614">
        <v>147000</v>
      </c>
    </row>
    <row r="615" spans="1:26" x14ac:dyDescent="0.35">
      <c r="A615">
        <v>615</v>
      </c>
      <c r="B615">
        <v>180</v>
      </c>
      <c r="C615" t="s">
        <v>47</v>
      </c>
      <c r="D615">
        <v>21</v>
      </c>
      <c r="E615">
        <v>1491</v>
      </c>
      <c r="F615" t="s">
        <v>27</v>
      </c>
      <c r="G615" t="s">
        <v>59</v>
      </c>
      <c r="H615" t="s">
        <v>64</v>
      </c>
      <c r="I615">
        <v>4</v>
      </c>
      <c r="J615">
        <v>6</v>
      </c>
      <c r="K615" t="s">
        <v>40</v>
      </c>
      <c r="L615" t="s">
        <v>31</v>
      </c>
      <c r="M615" t="s">
        <v>32</v>
      </c>
      <c r="N615" t="s">
        <v>33</v>
      </c>
      <c r="O615" t="s">
        <v>34</v>
      </c>
      <c r="P615" t="s">
        <v>35</v>
      </c>
      <c r="Q615" t="s">
        <v>36</v>
      </c>
      <c r="R615" t="s">
        <v>32</v>
      </c>
      <c r="S615">
        <v>0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38</v>
      </c>
      <c r="Z615">
        <v>75500</v>
      </c>
    </row>
    <row r="616" spans="1:26" x14ac:dyDescent="0.35">
      <c r="A616">
        <v>616</v>
      </c>
      <c r="B616">
        <v>85</v>
      </c>
      <c r="C616" t="s">
        <v>26</v>
      </c>
      <c r="D616">
        <v>80</v>
      </c>
      <c r="E616">
        <v>8800</v>
      </c>
      <c r="F616" t="s">
        <v>27</v>
      </c>
      <c r="G616" t="s">
        <v>28</v>
      </c>
      <c r="H616" t="s">
        <v>64</v>
      </c>
      <c r="I616">
        <v>6</v>
      </c>
      <c r="J616">
        <v>7</v>
      </c>
      <c r="K616" t="s">
        <v>30</v>
      </c>
      <c r="L616" t="s">
        <v>32</v>
      </c>
      <c r="M616" t="s">
        <v>32</v>
      </c>
      <c r="N616" t="s">
        <v>33</v>
      </c>
      <c r="O616" t="s">
        <v>34</v>
      </c>
      <c r="P616" t="s">
        <v>35</v>
      </c>
      <c r="Q616" t="s">
        <v>36</v>
      </c>
      <c r="R616" t="s">
        <v>31</v>
      </c>
      <c r="S616">
        <v>0</v>
      </c>
      <c r="T616" t="s">
        <v>37</v>
      </c>
      <c r="U616" t="s">
        <v>32</v>
      </c>
      <c r="V616" t="s">
        <v>32</v>
      </c>
      <c r="W616" t="s">
        <v>37</v>
      </c>
      <c r="X616" t="s">
        <v>46</v>
      </c>
      <c r="Y616" t="s">
        <v>43</v>
      </c>
      <c r="Z616">
        <v>137500</v>
      </c>
    </row>
    <row r="617" spans="1:26" x14ac:dyDescent="0.35">
      <c r="A617">
        <v>617</v>
      </c>
      <c r="B617">
        <v>60</v>
      </c>
      <c r="C617" t="s">
        <v>26</v>
      </c>
      <c r="F617" t="s">
        <v>41</v>
      </c>
      <c r="G617" t="s">
        <v>28</v>
      </c>
      <c r="H617" t="s">
        <v>29</v>
      </c>
      <c r="I617">
        <v>6</v>
      </c>
      <c r="J617">
        <v>5</v>
      </c>
      <c r="K617" t="s">
        <v>30</v>
      </c>
      <c r="L617" t="s">
        <v>31</v>
      </c>
      <c r="M617" t="s">
        <v>32</v>
      </c>
      <c r="N617" t="s">
        <v>33</v>
      </c>
      <c r="O617" t="s">
        <v>34</v>
      </c>
      <c r="P617" t="s">
        <v>35</v>
      </c>
      <c r="Q617" t="s">
        <v>36</v>
      </c>
      <c r="R617" t="s">
        <v>31</v>
      </c>
      <c r="S617">
        <v>1</v>
      </c>
      <c r="T617" t="s">
        <v>31</v>
      </c>
      <c r="U617" t="s">
        <v>32</v>
      </c>
      <c r="V617" t="s">
        <v>32</v>
      </c>
      <c r="W617" t="s">
        <v>37</v>
      </c>
      <c r="X617" t="s">
        <v>37</v>
      </c>
      <c r="Y617" t="s">
        <v>38</v>
      </c>
      <c r="Z617">
        <v>183200</v>
      </c>
    </row>
    <row r="618" spans="1:26" x14ac:dyDescent="0.35">
      <c r="A618">
        <v>618</v>
      </c>
      <c r="B618">
        <v>45</v>
      </c>
      <c r="C618" t="s">
        <v>26</v>
      </c>
      <c r="D618">
        <v>59</v>
      </c>
      <c r="E618">
        <v>7227</v>
      </c>
      <c r="F618" t="s">
        <v>27</v>
      </c>
      <c r="G618" t="s">
        <v>28</v>
      </c>
      <c r="H618" t="s">
        <v>51</v>
      </c>
      <c r="I618">
        <v>6</v>
      </c>
      <c r="J618">
        <v>6</v>
      </c>
      <c r="K618" t="s">
        <v>40</v>
      </c>
      <c r="L618" t="s">
        <v>32</v>
      </c>
      <c r="M618" t="s">
        <v>32</v>
      </c>
      <c r="N618" t="s">
        <v>33</v>
      </c>
      <c r="O618" t="s">
        <v>31</v>
      </c>
      <c r="P618" t="s">
        <v>35</v>
      </c>
      <c r="Q618" t="s">
        <v>36</v>
      </c>
      <c r="R618" t="s">
        <v>31</v>
      </c>
      <c r="S618">
        <v>0</v>
      </c>
      <c r="T618" t="s">
        <v>37</v>
      </c>
      <c r="U618" t="s">
        <v>32</v>
      </c>
      <c r="V618" t="s">
        <v>32</v>
      </c>
      <c r="W618" t="s">
        <v>37</v>
      </c>
      <c r="X618" t="s">
        <v>37</v>
      </c>
      <c r="Y618" t="s">
        <v>38</v>
      </c>
      <c r="Z618">
        <v>105500</v>
      </c>
    </row>
    <row r="619" spans="1:26" x14ac:dyDescent="0.35">
      <c r="A619">
        <v>619</v>
      </c>
      <c r="B619">
        <v>20</v>
      </c>
      <c r="C619" t="s">
        <v>26</v>
      </c>
      <c r="D619">
        <v>90</v>
      </c>
      <c r="E619">
        <v>11694</v>
      </c>
      <c r="F619" t="s">
        <v>27</v>
      </c>
      <c r="G619" t="s">
        <v>28</v>
      </c>
      <c r="H619" t="s">
        <v>39</v>
      </c>
      <c r="I619">
        <v>9</v>
      </c>
      <c r="J619">
        <v>5</v>
      </c>
      <c r="K619" t="s">
        <v>30</v>
      </c>
      <c r="L619" t="s">
        <v>34</v>
      </c>
      <c r="M619" t="s">
        <v>32</v>
      </c>
      <c r="N619" t="s">
        <v>33</v>
      </c>
      <c r="O619" t="s">
        <v>34</v>
      </c>
      <c r="P619" t="s">
        <v>35</v>
      </c>
      <c r="Q619" t="s">
        <v>36</v>
      </c>
      <c r="R619" t="s">
        <v>31</v>
      </c>
      <c r="S619">
        <v>1</v>
      </c>
      <c r="T619" t="s">
        <v>31</v>
      </c>
      <c r="U619" t="s">
        <v>32</v>
      </c>
      <c r="V619" t="s">
        <v>32</v>
      </c>
      <c r="W619" t="s">
        <v>37</v>
      </c>
      <c r="X619" t="s">
        <v>37</v>
      </c>
      <c r="Y619" t="s">
        <v>52</v>
      </c>
      <c r="Z619">
        <v>314813</v>
      </c>
    </row>
    <row r="620" spans="1:26" x14ac:dyDescent="0.35">
      <c r="A620">
        <v>620</v>
      </c>
      <c r="B620">
        <v>60</v>
      </c>
      <c r="C620" t="s">
        <v>26</v>
      </c>
      <c r="D620">
        <v>85</v>
      </c>
      <c r="E620">
        <v>12244</v>
      </c>
      <c r="F620" t="s">
        <v>27</v>
      </c>
      <c r="G620" t="s">
        <v>28</v>
      </c>
      <c r="H620" t="s">
        <v>29</v>
      </c>
      <c r="I620">
        <v>8</v>
      </c>
      <c r="J620">
        <v>5</v>
      </c>
      <c r="K620" t="s">
        <v>30</v>
      </c>
      <c r="L620" t="s">
        <v>31</v>
      </c>
      <c r="M620" t="s">
        <v>32</v>
      </c>
      <c r="N620" t="s">
        <v>33</v>
      </c>
      <c r="O620" t="s">
        <v>34</v>
      </c>
      <c r="P620" t="s">
        <v>35</v>
      </c>
      <c r="Q620" t="s">
        <v>36</v>
      </c>
      <c r="R620" t="s">
        <v>31</v>
      </c>
      <c r="S620">
        <v>2</v>
      </c>
      <c r="T620" t="s">
        <v>31</v>
      </c>
      <c r="U620" t="s">
        <v>32</v>
      </c>
      <c r="V620" t="s">
        <v>32</v>
      </c>
      <c r="W620" t="s">
        <v>37</v>
      </c>
      <c r="X620" t="s">
        <v>37</v>
      </c>
      <c r="Y620" t="s">
        <v>38</v>
      </c>
      <c r="Z620">
        <v>305000</v>
      </c>
    </row>
    <row r="621" spans="1:26" x14ac:dyDescent="0.35">
      <c r="A621">
        <v>621</v>
      </c>
      <c r="B621">
        <v>30</v>
      </c>
      <c r="C621" t="s">
        <v>26</v>
      </c>
      <c r="D621">
        <v>45</v>
      </c>
      <c r="E621">
        <v>8248</v>
      </c>
      <c r="F621" t="s">
        <v>27</v>
      </c>
      <c r="G621" t="s">
        <v>28</v>
      </c>
      <c r="H621" t="s">
        <v>39</v>
      </c>
      <c r="I621">
        <v>3</v>
      </c>
      <c r="J621">
        <v>3</v>
      </c>
      <c r="K621" t="s">
        <v>42</v>
      </c>
      <c r="L621" t="s">
        <v>32</v>
      </c>
      <c r="M621" t="s">
        <v>32</v>
      </c>
      <c r="N621" t="s">
        <v>33</v>
      </c>
      <c r="O621" t="s">
        <v>32</v>
      </c>
      <c r="P621" t="s">
        <v>60</v>
      </c>
      <c r="Q621" t="s">
        <v>48</v>
      </c>
      <c r="R621" t="s">
        <v>32</v>
      </c>
      <c r="S621">
        <v>0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38</v>
      </c>
      <c r="Z621">
        <v>67000</v>
      </c>
    </row>
    <row r="622" spans="1:26" x14ac:dyDescent="0.35">
      <c r="A622">
        <v>622</v>
      </c>
      <c r="B622">
        <v>60</v>
      </c>
      <c r="C622" t="s">
        <v>26</v>
      </c>
      <c r="D622">
        <v>90</v>
      </c>
      <c r="E622">
        <v>10800</v>
      </c>
      <c r="F622" t="s">
        <v>27</v>
      </c>
      <c r="G622" t="s">
        <v>28</v>
      </c>
      <c r="H622" t="s">
        <v>29</v>
      </c>
      <c r="I622">
        <v>6</v>
      </c>
      <c r="J622">
        <v>7</v>
      </c>
      <c r="K622" t="s">
        <v>40</v>
      </c>
      <c r="L622" t="s">
        <v>32</v>
      </c>
      <c r="M622" t="s">
        <v>32</v>
      </c>
      <c r="N622" t="s">
        <v>33</v>
      </c>
      <c r="O622" t="s">
        <v>32</v>
      </c>
      <c r="P622" t="s">
        <v>35</v>
      </c>
      <c r="Q622" t="s">
        <v>36</v>
      </c>
      <c r="R622" t="s">
        <v>32</v>
      </c>
      <c r="S622">
        <v>1</v>
      </c>
      <c r="T622" t="s">
        <v>32</v>
      </c>
      <c r="U622" t="s">
        <v>32</v>
      </c>
      <c r="V622" t="s">
        <v>32</v>
      </c>
      <c r="W622" t="s">
        <v>37</v>
      </c>
      <c r="X622" t="s">
        <v>37</v>
      </c>
      <c r="Y622" t="s">
        <v>38</v>
      </c>
      <c r="Z622">
        <v>240000</v>
      </c>
    </row>
    <row r="623" spans="1:26" x14ac:dyDescent="0.35">
      <c r="A623">
        <v>623</v>
      </c>
      <c r="B623">
        <v>20</v>
      </c>
      <c r="C623" t="s">
        <v>26</v>
      </c>
      <c r="D623">
        <v>71</v>
      </c>
      <c r="E623">
        <v>7064</v>
      </c>
      <c r="F623" t="s">
        <v>27</v>
      </c>
      <c r="G623" t="s">
        <v>28</v>
      </c>
      <c r="H623" t="s">
        <v>39</v>
      </c>
      <c r="I623">
        <v>5</v>
      </c>
      <c r="J623">
        <v>6</v>
      </c>
      <c r="K623" t="s">
        <v>40</v>
      </c>
      <c r="L623" t="s">
        <v>32</v>
      </c>
      <c r="M623" t="s">
        <v>32</v>
      </c>
      <c r="N623" t="s">
        <v>33</v>
      </c>
      <c r="O623" t="s">
        <v>32</v>
      </c>
      <c r="P623" t="s">
        <v>35</v>
      </c>
      <c r="Q623" t="s">
        <v>36</v>
      </c>
      <c r="R623" t="s">
        <v>32</v>
      </c>
      <c r="S623">
        <v>0</v>
      </c>
      <c r="T623" t="s">
        <v>37</v>
      </c>
      <c r="U623" t="s">
        <v>32</v>
      </c>
      <c r="V623" t="s">
        <v>32</v>
      </c>
      <c r="W623" t="s">
        <v>37</v>
      </c>
      <c r="X623" t="s">
        <v>37</v>
      </c>
      <c r="Y623" t="s">
        <v>38</v>
      </c>
      <c r="Z623">
        <v>135000</v>
      </c>
    </row>
    <row r="624" spans="1:26" x14ac:dyDescent="0.35">
      <c r="A624">
        <v>624</v>
      </c>
      <c r="B624">
        <v>160</v>
      </c>
      <c r="C624" t="s">
        <v>65</v>
      </c>
      <c r="F624" t="s">
        <v>27</v>
      </c>
      <c r="G624" t="s">
        <v>59</v>
      </c>
      <c r="H624" t="s">
        <v>29</v>
      </c>
      <c r="I624">
        <v>6</v>
      </c>
      <c r="J624">
        <v>5</v>
      </c>
      <c r="K624" t="s">
        <v>30</v>
      </c>
      <c r="L624" t="s">
        <v>31</v>
      </c>
      <c r="M624" t="s">
        <v>32</v>
      </c>
      <c r="N624" t="s">
        <v>33</v>
      </c>
      <c r="O624" t="s">
        <v>34</v>
      </c>
      <c r="P624" t="s">
        <v>35</v>
      </c>
      <c r="Q624" t="s">
        <v>36</v>
      </c>
      <c r="R624" t="s">
        <v>31</v>
      </c>
      <c r="S624">
        <v>1</v>
      </c>
      <c r="T624" t="s">
        <v>32</v>
      </c>
      <c r="U624" t="s">
        <v>32</v>
      </c>
      <c r="V624" t="s">
        <v>32</v>
      </c>
      <c r="W624" t="s">
        <v>37</v>
      </c>
      <c r="X624" t="s">
        <v>37</v>
      </c>
      <c r="Y624" t="s">
        <v>38</v>
      </c>
      <c r="Z624">
        <v>168500</v>
      </c>
    </row>
    <row r="625" spans="1:26" x14ac:dyDescent="0.35">
      <c r="A625">
        <v>625</v>
      </c>
      <c r="B625">
        <v>60</v>
      </c>
      <c r="C625" t="s">
        <v>26</v>
      </c>
      <c r="D625">
        <v>80</v>
      </c>
      <c r="E625">
        <v>10400</v>
      </c>
      <c r="F625" t="s">
        <v>27</v>
      </c>
      <c r="G625" t="s">
        <v>28</v>
      </c>
      <c r="H625" t="s">
        <v>29</v>
      </c>
      <c r="I625">
        <v>6</v>
      </c>
      <c r="J625">
        <v>5</v>
      </c>
      <c r="K625" t="s">
        <v>40</v>
      </c>
      <c r="L625" t="s">
        <v>32</v>
      </c>
      <c r="M625" t="s">
        <v>32</v>
      </c>
      <c r="N625" t="s">
        <v>33</v>
      </c>
      <c r="O625" t="s">
        <v>31</v>
      </c>
      <c r="P625" t="s">
        <v>35</v>
      </c>
      <c r="Q625" t="s">
        <v>36</v>
      </c>
      <c r="R625" t="s">
        <v>32</v>
      </c>
      <c r="S625">
        <v>1</v>
      </c>
      <c r="T625" t="s">
        <v>32</v>
      </c>
      <c r="U625" t="s">
        <v>32</v>
      </c>
      <c r="V625" t="s">
        <v>32</v>
      </c>
      <c r="W625" t="s">
        <v>37</v>
      </c>
      <c r="X625" t="s">
        <v>37</v>
      </c>
      <c r="Y625" t="s">
        <v>38</v>
      </c>
      <c r="Z625">
        <v>165150</v>
      </c>
    </row>
    <row r="626" spans="1:26" x14ac:dyDescent="0.35">
      <c r="A626">
        <v>626</v>
      </c>
      <c r="B626">
        <v>20</v>
      </c>
      <c r="C626" t="s">
        <v>26</v>
      </c>
      <c r="D626">
        <v>87</v>
      </c>
      <c r="E626">
        <v>10000</v>
      </c>
      <c r="F626" t="s">
        <v>41</v>
      </c>
      <c r="G626" t="s">
        <v>28</v>
      </c>
      <c r="H626" t="s">
        <v>39</v>
      </c>
      <c r="I626">
        <v>6</v>
      </c>
      <c r="J626">
        <v>6</v>
      </c>
      <c r="K626" t="s">
        <v>40</v>
      </c>
      <c r="L626" t="s">
        <v>32</v>
      </c>
      <c r="M626" t="s">
        <v>32</v>
      </c>
      <c r="N626" t="s">
        <v>33</v>
      </c>
      <c r="O626" t="s">
        <v>32</v>
      </c>
      <c r="P626" t="s">
        <v>35</v>
      </c>
      <c r="Q626" t="s">
        <v>36</v>
      </c>
      <c r="R626" t="s">
        <v>32</v>
      </c>
      <c r="S626">
        <v>0</v>
      </c>
      <c r="T626" t="s">
        <v>37</v>
      </c>
      <c r="U626" t="s">
        <v>32</v>
      </c>
      <c r="V626" t="s">
        <v>32</v>
      </c>
      <c r="W626" t="s">
        <v>37</v>
      </c>
      <c r="X626" t="s">
        <v>37</v>
      </c>
      <c r="Y626" t="s">
        <v>38</v>
      </c>
      <c r="Z626">
        <v>160000</v>
      </c>
    </row>
    <row r="627" spans="1:26" x14ac:dyDescent="0.35">
      <c r="A627">
        <v>627</v>
      </c>
      <c r="B627">
        <v>20</v>
      </c>
      <c r="C627" t="s">
        <v>26</v>
      </c>
      <c r="D627" t="s">
        <v>37</v>
      </c>
      <c r="E627">
        <v>8750</v>
      </c>
      <c r="F627" t="s">
        <v>41</v>
      </c>
      <c r="G627" t="s">
        <v>28</v>
      </c>
      <c r="H627" t="s">
        <v>39</v>
      </c>
      <c r="I627">
        <v>5</v>
      </c>
      <c r="J627">
        <v>5</v>
      </c>
      <c r="K627" t="s">
        <v>40</v>
      </c>
      <c r="L627" t="s">
        <v>32</v>
      </c>
      <c r="M627" t="s">
        <v>32</v>
      </c>
      <c r="N627" t="s">
        <v>33</v>
      </c>
      <c r="O627" t="s">
        <v>32</v>
      </c>
      <c r="P627" t="s">
        <v>35</v>
      </c>
      <c r="Q627" t="s">
        <v>36</v>
      </c>
      <c r="R627" t="s">
        <v>32</v>
      </c>
      <c r="S627">
        <v>1</v>
      </c>
      <c r="T627" t="s">
        <v>32</v>
      </c>
      <c r="U627" t="s">
        <v>32</v>
      </c>
      <c r="V627" t="s">
        <v>32</v>
      </c>
      <c r="W627" t="s">
        <v>37</v>
      </c>
      <c r="X627" t="s">
        <v>54</v>
      </c>
      <c r="Y627" t="s">
        <v>38</v>
      </c>
      <c r="Z627">
        <v>139900</v>
      </c>
    </row>
    <row r="628" spans="1:26" x14ac:dyDescent="0.35">
      <c r="A628">
        <v>628</v>
      </c>
      <c r="B628">
        <v>80</v>
      </c>
      <c r="C628" t="s">
        <v>26</v>
      </c>
      <c r="D628">
        <v>80</v>
      </c>
      <c r="E628">
        <v>9600</v>
      </c>
      <c r="F628" t="s">
        <v>27</v>
      </c>
      <c r="G628" t="s">
        <v>28</v>
      </c>
      <c r="H628" t="s">
        <v>66</v>
      </c>
      <c r="I628">
        <v>6</v>
      </c>
      <c r="J628">
        <v>6</v>
      </c>
      <c r="K628" t="s">
        <v>40</v>
      </c>
      <c r="L628" t="s">
        <v>32</v>
      </c>
      <c r="M628" t="s">
        <v>32</v>
      </c>
      <c r="N628" t="s">
        <v>33</v>
      </c>
      <c r="O628" t="s">
        <v>34</v>
      </c>
      <c r="P628" t="s">
        <v>35</v>
      </c>
      <c r="Q628" t="s">
        <v>36</v>
      </c>
      <c r="R628" t="s">
        <v>32</v>
      </c>
      <c r="S628">
        <v>2</v>
      </c>
      <c r="T628" t="s">
        <v>31</v>
      </c>
      <c r="U628" t="s">
        <v>32</v>
      </c>
      <c r="V628" t="s">
        <v>32</v>
      </c>
      <c r="W628" t="s">
        <v>37</v>
      </c>
      <c r="X628" t="s">
        <v>37</v>
      </c>
      <c r="Y628" t="s">
        <v>38</v>
      </c>
      <c r="Z628">
        <v>153000</v>
      </c>
    </row>
    <row r="629" spans="1:26" x14ac:dyDescent="0.35">
      <c r="A629">
        <v>629</v>
      </c>
      <c r="B629">
        <v>60</v>
      </c>
      <c r="C629" t="s">
        <v>26</v>
      </c>
      <c r="D629">
        <v>70</v>
      </c>
      <c r="E629">
        <v>11606</v>
      </c>
      <c r="F629" t="s">
        <v>41</v>
      </c>
      <c r="G629" t="s">
        <v>28</v>
      </c>
      <c r="H629" t="s">
        <v>29</v>
      </c>
      <c r="I629">
        <v>5</v>
      </c>
      <c r="J629">
        <v>5</v>
      </c>
      <c r="K629" t="s">
        <v>30</v>
      </c>
      <c r="L629" t="s">
        <v>31</v>
      </c>
      <c r="M629" t="s">
        <v>32</v>
      </c>
      <c r="N629" t="s">
        <v>33</v>
      </c>
      <c r="O629" t="s">
        <v>32</v>
      </c>
      <c r="P629" t="s">
        <v>35</v>
      </c>
      <c r="Q629" t="s">
        <v>36</v>
      </c>
      <c r="R629" t="s">
        <v>49</v>
      </c>
      <c r="S629">
        <v>2</v>
      </c>
      <c r="T629" t="s">
        <v>32</v>
      </c>
      <c r="U629" t="s">
        <v>32</v>
      </c>
      <c r="V629" t="s">
        <v>32</v>
      </c>
      <c r="W629" t="s">
        <v>37</v>
      </c>
      <c r="X629" t="s">
        <v>37</v>
      </c>
      <c r="Y629" t="s">
        <v>73</v>
      </c>
      <c r="Z629">
        <v>135000</v>
      </c>
    </row>
    <row r="630" spans="1:26" x14ac:dyDescent="0.35">
      <c r="A630">
        <v>630</v>
      </c>
      <c r="B630">
        <v>80</v>
      </c>
      <c r="C630" t="s">
        <v>26</v>
      </c>
      <c r="D630">
        <v>82</v>
      </c>
      <c r="E630">
        <v>9020</v>
      </c>
      <c r="F630" t="s">
        <v>27</v>
      </c>
      <c r="G630" t="s">
        <v>28</v>
      </c>
      <c r="H630" t="s">
        <v>66</v>
      </c>
      <c r="I630">
        <v>6</v>
      </c>
      <c r="J630">
        <v>5</v>
      </c>
      <c r="K630" t="s">
        <v>40</v>
      </c>
      <c r="L630" t="s">
        <v>32</v>
      </c>
      <c r="M630" t="s">
        <v>32</v>
      </c>
      <c r="N630" t="s">
        <v>33</v>
      </c>
      <c r="O630" t="s">
        <v>32</v>
      </c>
      <c r="P630" t="s">
        <v>35</v>
      </c>
      <c r="Q630" t="s">
        <v>36</v>
      </c>
      <c r="R630" t="s">
        <v>32</v>
      </c>
      <c r="S630">
        <v>0</v>
      </c>
      <c r="T630" t="s">
        <v>37</v>
      </c>
      <c r="U630" t="s">
        <v>32</v>
      </c>
      <c r="V630" t="s">
        <v>32</v>
      </c>
      <c r="W630" t="s">
        <v>37</v>
      </c>
      <c r="X630" t="s">
        <v>56</v>
      </c>
      <c r="Y630" t="s">
        <v>38</v>
      </c>
      <c r="Z630">
        <v>168500</v>
      </c>
    </row>
    <row r="631" spans="1:26" x14ac:dyDescent="0.35">
      <c r="A631">
        <v>631</v>
      </c>
      <c r="B631">
        <v>70</v>
      </c>
      <c r="C631" t="s">
        <v>47</v>
      </c>
      <c r="D631">
        <v>50</v>
      </c>
      <c r="E631">
        <v>9000</v>
      </c>
      <c r="F631" t="s">
        <v>27</v>
      </c>
      <c r="G631" t="s">
        <v>28</v>
      </c>
      <c r="H631" t="s">
        <v>29</v>
      </c>
      <c r="I631">
        <v>5</v>
      </c>
      <c r="J631">
        <v>6</v>
      </c>
      <c r="K631" t="s">
        <v>42</v>
      </c>
      <c r="L631" t="s">
        <v>49</v>
      </c>
      <c r="M631" t="s">
        <v>49</v>
      </c>
      <c r="N631" t="s">
        <v>33</v>
      </c>
      <c r="O631" t="s">
        <v>32</v>
      </c>
      <c r="P631" t="s">
        <v>35</v>
      </c>
      <c r="Q631" t="s">
        <v>55</v>
      </c>
      <c r="R631" t="s">
        <v>34</v>
      </c>
      <c r="S631">
        <v>0</v>
      </c>
      <c r="T631" t="s">
        <v>37</v>
      </c>
      <c r="U631" t="s">
        <v>49</v>
      </c>
      <c r="V631" t="s">
        <v>71</v>
      </c>
      <c r="W631" t="s">
        <v>37</v>
      </c>
      <c r="X631" t="s">
        <v>46</v>
      </c>
      <c r="Y631" t="s">
        <v>43</v>
      </c>
      <c r="Z631">
        <v>124000</v>
      </c>
    </row>
    <row r="632" spans="1:26" x14ac:dyDescent="0.35">
      <c r="A632">
        <v>632</v>
      </c>
      <c r="B632">
        <v>120</v>
      </c>
      <c r="C632" t="s">
        <v>26</v>
      </c>
      <c r="D632">
        <v>34</v>
      </c>
      <c r="E632">
        <v>4590</v>
      </c>
      <c r="F632" t="s">
        <v>27</v>
      </c>
      <c r="G632" t="s">
        <v>67</v>
      </c>
      <c r="H632" t="s">
        <v>39</v>
      </c>
      <c r="I632">
        <v>8</v>
      </c>
      <c r="J632">
        <v>5</v>
      </c>
      <c r="K632" t="s">
        <v>30</v>
      </c>
      <c r="L632" t="s">
        <v>31</v>
      </c>
      <c r="M632" t="s">
        <v>31</v>
      </c>
      <c r="N632" t="s">
        <v>33</v>
      </c>
      <c r="O632" t="s">
        <v>34</v>
      </c>
      <c r="P632" t="s">
        <v>35</v>
      </c>
      <c r="Q632" t="s">
        <v>36</v>
      </c>
      <c r="R632" t="s">
        <v>31</v>
      </c>
      <c r="S632">
        <v>1</v>
      </c>
      <c r="T632" t="s">
        <v>31</v>
      </c>
      <c r="U632" t="s">
        <v>32</v>
      </c>
      <c r="V632" t="s">
        <v>32</v>
      </c>
      <c r="W632" t="s">
        <v>37</v>
      </c>
      <c r="X632" t="s">
        <v>37</v>
      </c>
      <c r="Y632" t="s">
        <v>38</v>
      </c>
      <c r="Z632">
        <v>209500</v>
      </c>
    </row>
    <row r="633" spans="1:26" x14ac:dyDescent="0.35">
      <c r="A633">
        <v>633</v>
      </c>
      <c r="B633">
        <v>20</v>
      </c>
      <c r="C633" t="s">
        <v>26</v>
      </c>
      <c r="D633">
        <v>85</v>
      </c>
      <c r="E633">
        <v>11900</v>
      </c>
      <c r="F633" t="s">
        <v>27</v>
      </c>
      <c r="G633" t="s">
        <v>28</v>
      </c>
      <c r="H633" t="s">
        <v>39</v>
      </c>
      <c r="I633">
        <v>7</v>
      </c>
      <c r="J633">
        <v>5</v>
      </c>
      <c r="K633" t="s">
        <v>40</v>
      </c>
      <c r="L633" t="s">
        <v>32</v>
      </c>
      <c r="M633" t="s">
        <v>32</v>
      </c>
      <c r="N633" t="s">
        <v>33</v>
      </c>
      <c r="O633" t="s">
        <v>32</v>
      </c>
      <c r="P633" t="s">
        <v>35</v>
      </c>
      <c r="Q633" t="s">
        <v>36</v>
      </c>
      <c r="R633" t="s">
        <v>32</v>
      </c>
      <c r="S633">
        <v>1</v>
      </c>
      <c r="T633" t="s">
        <v>32</v>
      </c>
      <c r="U633" t="s">
        <v>32</v>
      </c>
      <c r="V633" t="s">
        <v>32</v>
      </c>
      <c r="W633" t="s">
        <v>37</v>
      </c>
      <c r="X633" t="s">
        <v>37</v>
      </c>
      <c r="Y633" t="s">
        <v>73</v>
      </c>
      <c r="Z633">
        <v>82500</v>
      </c>
    </row>
    <row r="634" spans="1:26" x14ac:dyDescent="0.35">
      <c r="A634">
        <v>634</v>
      </c>
      <c r="B634">
        <v>20</v>
      </c>
      <c r="C634" t="s">
        <v>26</v>
      </c>
      <c r="D634">
        <v>80</v>
      </c>
      <c r="E634">
        <v>9250</v>
      </c>
      <c r="F634" t="s">
        <v>27</v>
      </c>
      <c r="G634" t="s">
        <v>28</v>
      </c>
      <c r="H634" t="s">
        <v>39</v>
      </c>
      <c r="I634">
        <v>5</v>
      </c>
      <c r="J634">
        <v>7</v>
      </c>
      <c r="K634" t="s">
        <v>40</v>
      </c>
      <c r="L634" t="s">
        <v>32</v>
      </c>
      <c r="M634" t="s">
        <v>32</v>
      </c>
      <c r="N634" t="s">
        <v>33</v>
      </c>
      <c r="O634" t="s">
        <v>32</v>
      </c>
      <c r="P634" t="s">
        <v>35</v>
      </c>
      <c r="Q634" t="s">
        <v>36</v>
      </c>
      <c r="R634" t="s">
        <v>32</v>
      </c>
      <c r="S634">
        <v>0</v>
      </c>
      <c r="T634" t="s">
        <v>37</v>
      </c>
      <c r="U634" t="s">
        <v>32</v>
      </c>
      <c r="V634" t="s">
        <v>32</v>
      </c>
      <c r="W634" t="s">
        <v>37</v>
      </c>
      <c r="X634" t="s">
        <v>37</v>
      </c>
      <c r="Y634" t="s">
        <v>38</v>
      </c>
      <c r="Z634">
        <v>139400</v>
      </c>
    </row>
    <row r="635" spans="1:26" x14ac:dyDescent="0.35">
      <c r="A635">
        <v>635</v>
      </c>
      <c r="B635">
        <v>90</v>
      </c>
      <c r="C635" t="s">
        <v>26</v>
      </c>
      <c r="D635">
        <v>64</v>
      </c>
      <c r="E635">
        <v>6979</v>
      </c>
      <c r="F635" t="s">
        <v>27</v>
      </c>
      <c r="G635" t="s">
        <v>57</v>
      </c>
      <c r="H635" t="s">
        <v>64</v>
      </c>
      <c r="I635">
        <v>6</v>
      </c>
      <c r="J635">
        <v>5</v>
      </c>
      <c r="K635" t="s">
        <v>40</v>
      </c>
      <c r="L635" t="s">
        <v>32</v>
      </c>
      <c r="M635" t="s">
        <v>32</v>
      </c>
      <c r="N635" t="s">
        <v>33</v>
      </c>
      <c r="O635" t="s">
        <v>31</v>
      </c>
      <c r="P635" t="s">
        <v>35</v>
      </c>
      <c r="Q635" t="s">
        <v>36</v>
      </c>
      <c r="R635" t="s">
        <v>32</v>
      </c>
      <c r="S635">
        <v>0</v>
      </c>
      <c r="T635" t="s">
        <v>37</v>
      </c>
      <c r="U635" t="s">
        <v>32</v>
      </c>
      <c r="V635" t="s">
        <v>32</v>
      </c>
      <c r="W635" t="s">
        <v>37</v>
      </c>
      <c r="X635" t="s">
        <v>56</v>
      </c>
      <c r="Y635" t="s">
        <v>38</v>
      </c>
      <c r="Z635">
        <v>144000</v>
      </c>
    </row>
    <row r="636" spans="1:26" x14ac:dyDescent="0.35">
      <c r="A636">
        <v>636</v>
      </c>
      <c r="B636">
        <v>190</v>
      </c>
      <c r="C636" t="s">
        <v>78</v>
      </c>
      <c r="D636">
        <v>60</v>
      </c>
      <c r="E636">
        <v>10896</v>
      </c>
      <c r="F636" t="s">
        <v>27</v>
      </c>
      <c r="G636" t="s">
        <v>50</v>
      </c>
      <c r="H636" t="s">
        <v>75</v>
      </c>
      <c r="I636">
        <v>6</v>
      </c>
      <c r="J636">
        <v>7</v>
      </c>
      <c r="K636" t="s">
        <v>40</v>
      </c>
      <c r="L636" t="s">
        <v>32</v>
      </c>
      <c r="M636" t="s">
        <v>49</v>
      </c>
      <c r="N636" t="s">
        <v>33</v>
      </c>
      <c r="O636" t="s">
        <v>34</v>
      </c>
      <c r="P636" t="s">
        <v>35</v>
      </c>
      <c r="Q636" t="s">
        <v>55</v>
      </c>
      <c r="R636" t="s">
        <v>49</v>
      </c>
      <c r="S636">
        <v>0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43</v>
      </c>
      <c r="Z636">
        <v>200000</v>
      </c>
    </row>
    <row r="637" spans="1:26" x14ac:dyDescent="0.35">
      <c r="A637">
        <v>637</v>
      </c>
      <c r="B637">
        <v>30</v>
      </c>
      <c r="C637" t="s">
        <v>47</v>
      </c>
      <c r="D637">
        <v>51</v>
      </c>
      <c r="E637">
        <v>6120</v>
      </c>
      <c r="F637" t="s">
        <v>27</v>
      </c>
      <c r="G637" t="s">
        <v>28</v>
      </c>
      <c r="H637" t="s">
        <v>39</v>
      </c>
      <c r="I637">
        <v>2</v>
      </c>
      <c r="J637">
        <v>3</v>
      </c>
      <c r="K637" t="s">
        <v>42</v>
      </c>
      <c r="L637" t="s">
        <v>32</v>
      </c>
      <c r="M637" t="s">
        <v>49</v>
      </c>
      <c r="N637" t="s">
        <v>74</v>
      </c>
      <c r="O637" t="s">
        <v>49</v>
      </c>
      <c r="P637" t="s">
        <v>60</v>
      </c>
      <c r="Q637" t="s">
        <v>55</v>
      </c>
      <c r="R637" t="s">
        <v>49</v>
      </c>
      <c r="S637">
        <v>1</v>
      </c>
      <c r="T637" t="s">
        <v>71</v>
      </c>
      <c r="U637" t="s">
        <v>37</v>
      </c>
      <c r="V637" t="s">
        <v>37</v>
      </c>
      <c r="W637" t="s">
        <v>37</v>
      </c>
      <c r="X637" t="s">
        <v>37</v>
      </c>
      <c r="Y637" t="s">
        <v>38</v>
      </c>
      <c r="Z637">
        <v>60000</v>
      </c>
    </row>
    <row r="638" spans="1:26" x14ac:dyDescent="0.35">
      <c r="A638">
        <v>638</v>
      </c>
      <c r="B638">
        <v>190</v>
      </c>
      <c r="C638" t="s">
        <v>47</v>
      </c>
      <c r="D638">
        <v>50</v>
      </c>
      <c r="E638">
        <v>6000</v>
      </c>
      <c r="F638" t="s">
        <v>27</v>
      </c>
      <c r="G638" t="s">
        <v>50</v>
      </c>
      <c r="H638" t="s">
        <v>44</v>
      </c>
      <c r="I638">
        <v>5</v>
      </c>
      <c r="J638">
        <v>4</v>
      </c>
      <c r="K638" t="s">
        <v>40</v>
      </c>
      <c r="L638" t="s">
        <v>32</v>
      </c>
      <c r="M638" t="s">
        <v>32</v>
      </c>
      <c r="N638" t="s">
        <v>33</v>
      </c>
      <c r="O638" t="s">
        <v>32</v>
      </c>
      <c r="P638" t="s">
        <v>35</v>
      </c>
      <c r="Q638" t="s">
        <v>55</v>
      </c>
      <c r="R638" t="s">
        <v>31</v>
      </c>
      <c r="S638">
        <v>0</v>
      </c>
      <c r="T638" t="s">
        <v>37</v>
      </c>
      <c r="U638" t="s">
        <v>32</v>
      </c>
      <c r="V638" t="s">
        <v>32</v>
      </c>
      <c r="W638" t="s">
        <v>37</v>
      </c>
      <c r="X638" t="s">
        <v>37</v>
      </c>
      <c r="Y638" t="s">
        <v>38</v>
      </c>
      <c r="Z638">
        <v>93000</v>
      </c>
    </row>
    <row r="639" spans="1:26" x14ac:dyDescent="0.35">
      <c r="A639">
        <v>639</v>
      </c>
      <c r="B639">
        <v>30</v>
      </c>
      <c r="C639" t="s">
        <v>26</v>
      </c>
      <c r="D639">
        <v>67</v>
      </c>
      <c r="E639">
        <v>8777</v>
      </c>
      <c r="F639" t="s">
        <v>27</v>
      </c>
      <c r="G639" t="s">
        <v>28</v>
      </c>
      <c r="H639" t="s">
        <v>39</v>
      </c>
      <c r="I639">
        <v>5</v>
      </c>
      <c r="J639">
        <v>7</v>
      </c>
      <c r="K639" t="s">
        <v>40</v>
      </c>
      <c r="L639" t="s">
        <v>49</v>
      </c>
      <c r="M639" t="s">
        <v>32</v>
      </c>
      <c r="N639" t="s">
        <v>33</v>
      </c>
      <c r="O639" t="s">
        <v>31</v>
      </c>
      <c r="P639" t="s">
        <v>35</v>
      </c>
      <c r="Q639" t="s">
        <v>55</v>
      </c>
      <c r="R639" t="s">
        <v>32</v>
      </c>
      <c r="S639">
        <v>0</v>
      </c>
      <c r="T639" t="s">
        <v>37</v>
      </c>
      <c r="U639" t="s">
        <v>37</v>
      </c>
      <c r="V639" t="s">
        <v>37</v>
      </c>
      <c r="W639" t="s">
        <v>37</v>
      </c>
      <c r="X639" t="s">
        <v>46</v>
      </c>
      <c r="Y639" t="s">
        <v>38</v>
      </c>
      <c r="Z639">
        <v>85000</v>
      </c>
    </row>
    <row r="640" spans="1:26" x14ac:dyDescent="0.35">
      <c r="A640">
        <v>640</v>
      </c>
      <c r="B640">
        <v>120</v>
      </c>
      <c r="C640" t="s">
        <v>26</v>
      </c>
      <c r="D640">
        <v>53</v>
      </c>
      <c r="E640">
        <v>3982</v>
      </c>
      <c r="F640" t="s">
        <v>27</v>
      </c>
      <c r="G640" t="s">
        <v>59</v>
      </c>
      <c r="H640" t="s">
        <v>39</v>
      </c>
      <c r="I640">
        <v>8</v>
      </c>
      <c r="J640">
        <v>5</v>
      </c>
      <c r="K640" t="s">
        <v>30</v>
      </c>
      <c r="L640" t="s">
        <v>31</v>
      </c>
      <c r="M640" t="s">
        <v>31</v>
      </c>
      <c r="N640" t="s">
        <v>33</v>
      </c>
      <c r="O640" t="s">
        <v>34</v>
      </c>
      <c r="P640" t="s">
        <v>35</v>
      </c>
      <c r="Q640" t="s">
        <v>36</v>
      </c>
      <c r="R640" t="s">
        <v>34</v>
      </c>
      <c r="S640">
        <v>1</v>
      </c>
      <c r="T640" t="s">
        <v>31</v>
      </c>
      <c r="U640" t="s">
        <v>32</v>
      </c>
      <c r="V640" t="s">
        <v>32</v>
      </c>
      <c r="W640" t="s">
        <v>37</v>
      </c>
      <c r="X640" t="s">
        <v>37</v>
      </c>
      <c r="Y640" t="s">
        <v>52</v>
      </c>
      <c r="Z640">
        <v>264561</v>
      </c>
    </row>
    <row r="641" spans="1:26" x14ac:dyDescent="0.35">
      <c r="A641">
        <v>641</v>
      </c>
      <c r="B641">
        <v>120</v>
      </c>
      <c r="C641" t="s">
        <v>26</v>
      </c>
      <c r="D641">
        <v>62</v>
      </c>
      <c r="E641">
        <v>12677</v>
      </c>
      <c r="F641" t="s">
        <v>41</v>
      </c>
      <c r="G641" t="s">
        <v>59</v>
      </c>
      <c r="H641" t="s">
        <v>39</v>
      </c>
      <c r="I641">
        <v>8</v>
      </c>
      <c r="J641">
        <v>5</v>
      </c>
      <c r="K641" t="s">
        <v>30</v>
      </c>
      <c r="L641" t="s">
        <v>34</v>
      </c>
      <c r="M641" t="s">
        <v>32</v>
      </c>
      <c r="N641" t="s">
        <v>33</v>
      </c>
      <c r="O641" t="s">
        <v>34</v>
      </c>
      <c r="P641" t="s">
        <v>35</v>
      </c>
      <c r="Q641" t="s">
        <v>36</v>
      </c>
      <c r="R641" t="s">
        <v>34</v>
      </c>
      <c r="S641">
        <v>1</v>
      </c>
      <c r="T641" t="s">
        <v>31</v>
      </c>
      <c r="U641" t="s">
        <v>32</v>
      </c>
      <c r="V641" t="s">
        <v>32</v>
      </c>
      <c r="W641" t="s">
        <v>37</v>
      </c>
      <c r="X641" t="s">
        <v>37</v>
      </c>
      <c r="Y641" t="s">
        <v>38</v>
      </c>
      <c r="Z641">
        <v>274000</v>
      </c>
    </row>
    <row r="642" spans="1:26" x14ac:dyDescent="0.35">
      <c r="A642">
        <v>642</v>
      </c>
      <c r="B642">
        <v>60</v>
      </c>
      <c r="C642" t="s">
        <v>65</v>
      </c>
      <c r="F642" t="s">
        <v>27</v>
      </c>
      <c r="G642" t="s">
        <v>28</v>
      </c>
      <c r="H642" t="s">
        <v>29</v>
      </c>
      <c r="I642">
        <v>7</v>
      </c>
      <c r="J642">
        <v>5</v>
      </c>
      <c r="K642" t="s">
        <v>30</v>
      </c>
      <c r="L642" t="s">
        <v>31</v>
      </c>
      <c r="M642" t="s">
        <v>32</v>
      </c>
      <c r="N642" t="s">
        <v>33</v>
      </c>
      <c r="O642" t="s">
        <v>34</v>
      </c>
      <c r="P642" t="s">
        <v>35</v>
      </c>
      <c r="Q642" t="s">
        <v>36</v>
      </c>
      <c r="R642" t="s">
        <v>31</v>
      </c>
      <c r="S642">
        <v>1</v>
      </c>
      <c r="T642" t="s">
        <v>32</v>
      </c>
      <c r="U642" t="s">
        <v>32</v>
      </c>
      <c r="V642" t="s">
        <v>32</v>
      </c>
      <c r="W642" t="s">
        <v>37</v>
      </c>
      <c r="X642" t="s">
        <v>37</v>
      </c>
      <c r="Y642" t="s">
        <v>38</v>
      </c>
      <c r="Z642">
        <v>226000</v>
      </c>
    </row>
    <row r="643" spans="1:26" x14ac:dyDescent="0.35">
      <c r="A643">
        <v>643</v>
      </c>
      <c r="B643">
        <v>80</v>
      </c>
      <c r="C643" t="s">
        <v>26</v>
      </c>
      <c r="D643">
        <v>75</v>
      </c>
      <c r="E643">
        <v>13860</v>
      </c>
      <c r="F643" t="s">
        <v>27</v>
      </c>
      <c r="G643" t="s">
        <v>28</v>
      </c>
      <c r="H643" t="s">
        <v>66</v>
      </c>
      <c r="I643">
        <v>8</v>
      </c>
      <c r="J643">
        <v>7</v>
      </c>
      <c r="K643" t="s">
        <v>40</v>
      </c>
      <c r="L643" t="s">
        <v>31</v>
      </c>
      <c r="M643" t="s">
        <v>32</v>
      </c>
      <c r="N643" t="s">
        <v>33</v>
      </c>
      <c r="O643" t="s">
        <v>31</v>
      </c>
      <c r="P643" t="s">
        <v>35</v>
      </c>
      <c r="Q643" t="s">
        <v>36</v>
      </c>
      <c r="R643" t="s">
        <v>34</v>
      </c>
      <c r="S643">
        <v>3</v>
      </c>
      <c r="T643" t="s">
        <v>32</v>
      </c>
      <c r="U643" t="s">
        <v>32</v>
      </c>
      <c r="V643" t="s">
        <v>32</v>
      </c>
      <c r="W643" t="s">
        <v>37</v>
      </c>
      <c r="X643" t="s">
        <v>46</v>
      </c>
      <c r="Y643" t="s">
        <v>38</v>
      </c>
      <c r="Z643">
        <v>345000</v>
      </c>
    </row>
    <row r="644" spans="1:26" x14ac:dyDescent="0.35">
      <c r="A644">
        <v>644</v>
      </c>
      <c r="B644">
        <v>60</v>
      </c>
      <c r="C644" t="s">
        <v>26</v>
      </c>
      <c r="D644">
        <v>80</v>
      </c>
      <c r="E644">
        <v>10793</v>
      </c>
      <c r="F644" t="s">
        <v>27</v>
      </c>
      <c r="G644" t="s">
        <v>28</v>
      </c>
      <c r="H644" t="s">
        <v>29</v>
      </c>
      <c r="I644">
        <v>5</v>
      </c>
      <c r="J644">
        <v>5</v>
      </c>
      <c r="K644" t="s">
        <v>40</v>
      </c>
      <c r="L644" t="s">
        <v>32</v>
      </c>
      <c r="M644" t="s">
        <v>32</v>
      </c>
      <c r="N644" t="s">
        <v>33</v>
      </c>
      <c r="O644" t="s">
        <v>34</v>
      </c>
      <c r="P644" t="s">
        <v>35</v>
      </c>
      <c r="Q644" t="s">
        <v>36</v>
      </c>
      <c r="R644" t="s">
        <v>32</v>
      </c>
      <c r="S644">
        <v>0</v>
      </c>
      <c r="T644" t="s">
        <v>37</v>
      </c>
      <c r="U644" t="s">
        <v>32</v>
      </c>
      <c r="V644" t="s">
        <v>32</v>
      </c>
      <c r="W644" t="s">
        <v>37</v>
      </c>
      <c r="X644" t="s">
        <v>54</v>
      </c>
      <c r="Y644" t="s">
        <v>38</v>
      </c>
      <c r="Z644">
        <v>152000</v>
      </c>
    </row>
    <row r="645" spans="1:26" x14ac:dyDescent="0.35">
      <c r="A645">
        <v>645</v>
      </c>
      <c r="B645">
        <v>20</v>
      </c>
      <c r="C645" t="s">
        <v>65</v>
      </c>
      <c r="D645">
        <v>85</v>
      </c>
      <c r="E645">
        <v>9187</v>
      </c>
      <c r="F645" t="s">
        <v>27</v>
      </c>
      <c r="G645" t="s">
        <v>28</v>
      </c>
      <c r="H645" t="s">
        <v>39</v>
      </c>
      <c r="I645">
        <v>9</v>
      </c>
      <c r="J645">
        <v>5</v>
      </c>
      <c r="K645" t="s">
        <v>30</v>
      </c>
      <c r="L645" t="s">
        <v>34</v>
      </c>
      <c r="M645" t="s">
        <v>32</v>
      </c>
      <c r="N645" t="s">
        <v>33</v>
      </c>
      <c r="O645" t="s">
        <v>34</v>
      </c>
      <c r="P645" t="s">
        <v>35</v>
      </c>
      <c r="Q645" t="s">
        <v>36</v>
      </c>
      <c r="R645" t="s">
        <v>34</v>
      </c>
      <c r="S645">
        <v>1</v>
      </c>
      <c r="T645" t="s">
        <v>31</v>
      </c>
      <c r="U645" t="s">
        <v>32</v>
      </c>
      <c r="V645" t="s">
        <v>32</v>
      </c>
      <c r="W645" t="s">
        <v>37</v>
      </c>
      <c r="X645" t="s">
        <v>37</v>
      </c>
      <c r="Y645" t="s">
        <v>52</v>
      </c>
      <c r="Z645">
        <v>370878</v>
      </c>
    </row>
    <row r="646" spans="1:26" x14ac:dyDescent="0.35">
      <c r="A646">
        <v>646</v>
      </c>
      <c r="B646">
        <v>20</v>
      </c>
      <c r="C646" t="s">
        <v>26</v>
      </c>
      <c r="D646" t="s">
        <v>37</v>
      </c>
      <c r="E646">
        <v>5100</v>
      </c>
      <c r="F646" t="s">
        <v>41</v>
      </c>
      <c r="G646" t="s">
        <v>28</v>
      </c>
      <c r="H646" t="s">
        <v>39</v>
      </c>
      <c r="I646">
        <v>6</v>
      </c>
      <c r="J646">
        <v>5</v>
      </c>
      <c r="K646" t="s">
        <v>40</v>
      </c>
      <c r="L646" t="s">
        <v>32</v>
      </c>
      <c r="M646" t="s">
        <v>32</v>
      </c>
      <c r="N646" t="s">
        <v>33</v>
      </c>
      <c r="O646" t="s">
        <v>32</v>
      </c>
      <c r="P646" t="s">
        <v>35</v>
      </c>
      <c r="Q646" t="s">
        <v>36</v>
      </c>
      <c r="R646" t="s">
        <v>32</v>
      </c>
      <c r="S646">
        <v>0</v>
      </c>
      <c r="T646" t="s">
        <v>37</v>
      </c>
      <c r="U646" t="s">
        <v>32</v>
      </c>
      <c r="V646" t="s">
        <v>32</v>
      </c>
      <c r="W646" t="s">
        <v>37</v>
      </c>
      <c r="X646" t="s">
        <v>37</v>
      </c>
      <c r="Y646" t="s">
        <v>38</v>
      </c>
      <c r="Z646">
        <v>143250</v>
      </c>
    </row>
    <row r="647" spans="1:26" x14ac:dyDescent="0.35">
      <c r="A647">
        <v>647</v>
      </c>
      <c r="B647">
        <v>20</v>
      </c>
      <c r="C647" t="s">
        <v>26</v>
      </c>
      <c r="D647">
        <v>60</v>
      </c>
      <c r="E647">
        <v>7200</v>
      </c>
      <c r="F647" t="s">
        <v>27</v>
      </c>
      <c r="G647" t="s">
        <v>28</v>
      </c>
      <c r="H647" t="s">
        <v>39</v>
      </c>
      <c r="I647">
        <v>5</v>
      </c>
      <c r="J647">
        <v>5</v>
      </c>
      <c r="K647" t="s">
        <v>40</v>
      </c>
      <c r="L647" t="s">
        <v>37</v>
      </c>
      <c r="M647" t="s">
        <v>37</v>
      </c>
      <c r="N647" t="s">
        <v>33</v>
      </c>
      <c r="O647" t="s">
        <v>31</v>
      </c>
      <c r="P647" t="s">
        <v>35</v>
      </c>
      <c r="Q647" t="s">
        <v>36</v>
      </c>
      <c r="R647" t="s">
        <v>32</v>
      </c>
      <c r="S647">
        <v>0</v>
      </c>
      <c r="T647" t="s">
        <v>37</v>
      </c>
      <c r="U647" t="s">
        <v>32</v>
      </c>
      <c r="V647" t="s">
        <v>32</v>
      </c>
      <c r="W647" t="s">
        <v>37</v>
      </c>
      <c r="X647" t="s">
        <v>37</v>
      </c>
      <c r="Y647" t="s">
        <v>38</v>
      </c>
      <c r="Z647">
        <v>98300</v>
      </c>
    </row>
    <row r="648" spans="1:26" x14ac:dyDescent="0.35">
      <c r="A648">
        <v>648</v>
      </c>
      <c r="B648">
        <v>20</v>
      </c>
      <c r="C648" t="s">
        <v>26</v>
      </c>
      <c r="D648">
        <v>85</v>
      </c>
      <c r="E648">
        <v>10452</v>
      </c>
      <c r="F648" t="s">
        <v>41</v>
      </c>
      <c r="G648" t="s">
        <v>28</v>
      </c>
      <c r="H648" t="s">
        <v>39</v>
      </c>
      <c r="I648">
        <v>6</v>
      </c>
      <c r="J648">
        <v>5</v>
      </c>
      <c r="K648" t="s">
        <v>40</v>
      </c>
      <c r="L648" t="s">
        <v>32</v>
      </c>
      <c r="M648" t="s">
        <v>32</v>
      </c>
      <c r="N648" t="s">
        <v>33</v>
      </c>
      <c r="O648" t="s">
        <v>34</v>
      </c>
      <c r="P648" t="s">
        <v>35</v>
      </c>
      <c r="Q648" t="s">
        <v>36</v>
      </c>
      <c r="R648" t="s">
        <v>32</v>
      </c>
      <c r="S648">
        <v>2</v>
      </c>
      <c r="T648" t="s">
        <v>31</v>
      </c>
      <c r="U648" t="s">
        <v>32</v>
      </c>
      <c r="V648" t="s">
        <v>32</v>
      </c>
      <c r="W648" t="s">
        <v>37</v>
      </c>
      <c r="X648" t="s">
        <v>37</v>
      </c>
      <c r="Y648" t="s">
        <v>38</v>
      </c>
      <c r="Z648">
        <v>155000</v>
      </c>
    </row>
    <row r="649" spans="1:26" x14ac:dyDescent="0.35">
      <c r="A649">
        <v>649</v>
      </c>
      <c r="B649">
        <v>60</v>
      </c>
      <c r="C649" t="s">
        <v>26</v>
      </c>
      <c r="D649">
        <v>70</v>
      </c>
      <c r="E649">
        <v>7700</v>
      </c>
      <c r="F649" t="s">
        <v>27</v>
      </c>
      <c r="G649" t="s">
        <v>28</v>
      </c>
      <c r="H649" t="s">
        <v>29</v>
      </c>
      <c r="I649">
        <v>6</v>
      </c>
      <c r="J649">
        <v>5</v>
      </c>
      <c r="K649" t="s">
        <v>40</v>
      </c>
      <c r="L649" t="s">
        <v>32</v>
      </c>
      <c r="M649" t="s">
        <v>32</v>
      </c>
      <c r="N649" t="s">
        <v>33</v>
      </c>
      <c r="O649" t="s">
        <v>32</v>
      </c>
      <c r="P649" t="s">
        <v>35</v>
      </c>
      <c r="Q649" t="s">
        <v>36</v>
      </c>
      <c r="R649" t="s">
        <v>32</v>
      </c>
      <c r="S649">
        <v>1</v>
      </c>
      <c r="T649" t="s">
        <v>32</v>
      </c>
      <c r="U649" t="s">
        <v>32</v>
      </c>
      <c r="V649" t="s">
        <v>32</v>
      </c>
      <c r="W649" t="s">
        <v>37</v>
      </c>
      <c r="X649" t="s">
        <v>37</v>
      </c>
      <c r="Y649" t="s">
        <v>38</v>
      </c>
      <c r="Z649">
        <v>155000</v>
      </c>
    </row>
    <row r="650" spans="1:26" x14ac:dyDescent="0.35">
      <c r="A650">
        <v>650</v>
      </c>
      <c r="B650">
        <v>180</v>
      </c>
      <c r="C650" t="s">
        <v>47</v>
      </c>
      <c r="D650">
        <v>21</v>
      </c>
      <c r="E650">
        <v>1936</v>
      </c>
      <c r="F650" t="s">
        <v>27</v>
      </c>
      <c r="G650" t="s">
        <v>67</v>
      </c>
      <c r="H650" t="s">
        <v>64</v>
      </c>
      <c r="I650">
        <v>4</v>
      </c>
      <c r="J650">
        <v>6</v>
      </c>
      <c r="K650" t="s">
        <v>40</v>
      </c>
      <c r="L650" t="s">
        <v>31</v>
      </c>
      <c r="M650" t="s">
        <v>32</v>
      </c>
      <c r="N650" t="s">
        <v>33</v>
      </c>
      <c r="O650" t="s">
        <v>31</v>
      </c>
      <c r="P650" t="s">
        <v>35</v>
      </c>
      <c r="Q650" t="s">
        <v>36</v>
      </c>
      <c r="R650" t="s">
        <v>32</v>
      </c>
      <c r="S650">
        <v>0</v>
      </c>
      <c r="T650" t="s">
        <v>37</v>
      </c>
      <c r="U650" t="s">
        <v>37</v>
      </c>
      <c r="V650" t="s">
        <v>37</v>
      </c>
      <c r="W650" t="s">
        <v>37</v>
      </c>
      <c r="X650" t="s">
        <v>46</v>
      </c>
      <c r="Y650" t="s">
        <v>38</v>
      </c>
      <c r="Z650">
        <v>84500</v>
      </c>
    </row>
    <row r="651" spans="1:26" x14ac:dyDescent="0.35">
      <c r="A651">
        <v>651</v>
      </c>
      <c r="B651">
        <v>60</v>
      </c>
      <c r="C651" t="s">
        <v>65</v>
      </c>
      <c r="D651">
        <v>65</v>
      </c>
      <c r="E651">
        <v>8125</v>
      </c>
      <c r="F651" t="s">
        <v>27</v>
      </c>
      <c r="G651" t="s">
        <v>28</v>
      </c>
      <c r="H651" t="s">
        <v>29</v>
      </c>
      <c r="I651">
        <v>7</v>
      </c>
      <c r="J651">
        <v>6</v>
      </c>
      <c r="K651" t="s">
        <v>30</v>
      </c>
      <c r="L651" t="s">
        <v>31</v>
      </c>
      <c r="M651" t="s">
        <v>32</v>
      </c>
      <c r="N651" t="s">
        <v>33</v>
      </c>
      <c r="O651" t="s">
        <v>34</v>
      </c>
      <c r="P651" t="s">
        <v>35</v>
      </c>
      <c r="Q651" t="s">
        <v>36</v>
      </c>
      <c r="R651" t="s">
        <v>31</v>
      </c>
      <c r="S651">
        <v>0</v>
      </c>
      <c r="T651" t="s">
        <v>37</v>
      </c>
      <c r="U651" t="s">
        <v>32</v>
      </c>
      <c r="V651" t="s">
        <v>32</v>
      </c>
      <c r="W651" t="s">
        <v>37</v>
      </c>
      <c r="X651" t="s">
        <v>37</v>
      </c>
      <c r="Y651" t="s">
        <v>38</v>
      </c>
      <c r="Z651">
        <v>205950</v>
      </c>
    </row>
    <row r="652" spans="1:26" x14ac:dyDescent="0.35">
      <c r="A652">
        <v>652</v>
      </c>
      <c r="B652">
        <v>70</v>
      </c>
      <c r="C652" t="s">
        <v>26</v>
      </c>
      <c r="D652">
        <v>60</v>
      </c>
      <c r="E652">
        <v>9084</v>
      </c>
      <c r="F652" t="s">
        <v>27</v>
      </c>
      <c r="G652" t="s">
        <v>28</v>
      </c>
      <c r="H652" t="s">
        <v>29</v>
      </c>
      <c r="I652">
        <v>4</v>
      </c>
      <c r="J652">
        <v>5</v>
      </c>
      <c r="K652" t="s">
        <v>40</v>
      </c>
      <c r="L652" t="s">
        <v>32</v>
      </c>
      <c r="M652" t="s">
        <v>32</v>
      </c>
      <c r="N652" t="s">
        <v>33</v>
      </c>
      <c r="O652" t="s">
        <v>32</v>
      </c>
      <c r="P652" t="s">
        <v>35</v>
      </c>
      <c r="Q652" t="s">
        <v>36</v>
      </c>
      <c r="R652" t="s">
        <v>32</v>
      </c>
      <c r="S652">
        <v>1</v>
      </c>
      <c r="T652" t="s">
        <v>31</v>
      </c>
      <c r="U652" t="s">
        <v>49</v>
      </c>
      <c r="V652" t="s">
        <v>71</v>
      </c>
      <c r="W652" t="s">
        <v>37</v>
      </c>
      <c r="X652" t="s">
        <v>46</v>
      </c>
      <c r="Y652" t="s">
        <v>38</v>
      </c>
      <c r="Z652">
        <v>108000</v>
      </c>
    </row>
    <row r="653" spans="1:26" x14ac:dyDescent="0.35">
      <c r="A653">
        <v>653</v>
      </c>
      <c r="B653">
        <v>60</v>
      </c>
      <c r="C653" t="s">
        <v>26</v>
      </c>
      <c r="D653">
        <v>70</v>
      </c>
      <c r="E653">
        <v>8750</v>
      </c>
      <c r="F653" t="s">
        <v>27</v>
      </c>
      <c r="G653" t="s">
        <v>28</v>
      </c>
      <c r="H653" t="s">
        <v>29</v>
      </c>
      <c r="I653">
        <v>7</v>
      </c>
      <c r="J653">
        <v>5</v>
      </c>
      <c r="K653" t="s">
        <v>30</v>
      </c>
      <c r="L653" t="s">
        <v>31</v>
      </c>
      <c r="M653" t="s">
        <v>32</v>
      </c>
      <c r="N653" t="s">
        <v>33</v>
      </c>
      <c r="O653" t="s">
        <v>34</v>
      </c>
      <c r="P653" t="s">
        <v>35</v>
      </c>
      <c r="Q653" t="s">
        <v>36</v>
      </c>
      <c r="R653" t="s">
        <v>31</v>
      </c>
      <c r="S653">
        <v>1</v>
      </c>
      <c r="T653" t="s">
        <v>32</v>
      </c>
      <c r="U653" t="s">
        <v>32</v>
      </c>
      <c r="V653" t="s">
        <v>32</v>
      </c>
      <c r="W653" t="s">
        <v>37</v>
      </c>
      <c r="X653" t="s">
        <v>37</v>
      </c>
      <c r="Y653" t="s">
        <v>38</v>
      </c>
      <c r="Z653">
        <v>191000</v>
      </c>
    </row>
    <row r="654" spans="1:26" x14ac:dyDescent="0.35">
      <c r="A654">
        <v>654</v>
      </c>
      <c r="B654">
        <v>50</v>
      </c>
      <c r="C654" t="s">
        <v>47</v>
      </c>
      <c r="D654">
        <v>60</v>
      </c>
      <c r="E654">
        <v>10320</v>
      </c>
      <c r="F654" t="s">
        <v>27</v>
      </c>
      <c r="G654" t="s">
        <v>28</v>
      </c>
      <c r="H654" t="s">
        <v>44</v>
      </c>
      <c r="I654">
        <v>6</v>
      </c>
      <c r="J654">
        <v>7</v>
      </c>
      <c r="K654" t="s">
        <v>40</v>
      </c>
      <c r="L654" t="s">
        <v>32</v>
      </c>
      <c r="M654" t="s">
        <v>32</v>
      </c>
      <c r="N654" t="s">
        <v>33</v>
      </c>
      <c r="O654" t="s">
        <v>34</v>
      </c>
      <c r="P654" t="s">
        <v>35</v>
      </c>
      <c r="Q654" t="s">
        <v>36</v>
      </c>
      <c r="R654" t="s">
        <v>32</v>
      </c>
      <c r="S654">
        <v>0</v>
      </c>
      <c r="T654" t="s">
        <v>37</v>
      </c>
      <c r="U654" t="s">
        <v>32</v>
      </c>
      <c r="V654" t="s">
        <v>32</v>
      </c>
      <c r="W654" t="s">
        <v>37</v>
      </c>
      <c r="X654" t="s">
        <v>46</v>
      </c>
      <c r="Y654" t="s">
        <v>38</v>
      </c>
      <c r="Z654">
        <v>135000</v>
      </c>
    </row>
    <row r="655" spans="1:26" x14ac:dyDescent="0.35">
      <c r="A655">
        <v>655</v>
      </c>
      <c r="B655">
        <v>20</v>
      </c>
      <c r="C655" t="s">
        <v>26</v>
      </c>
      <c r="D655">
        <v>91</v>
      </c>
      <c r="E655">
        <v>10437</v>
      </c>
      <c r="F655" t="s">
        <v>41</v>
      </c>
      <c r="G655" t="s">
        <v>28</v>
      </c>
      <c r="H655" t="s">
        <v>39</v>
      </c>
      <c r="I655">
        <v>8</v>
      </c>
      <c r="J655">
        <v>6</v>
      </c>
      <c r="K655" t="s">
        <v>30</v>
      </c>
      <c r="L655" t="s">
        <v>31</v>
      </c>
      <c r="M655" t="s">
        <v>32</v>
      </c>
      <c r="N655" t="s">
        <v>33</v>
      </c>
      <c r="O655" t="s">
        <v>34</v>
      </c>
      <c r="P655" t="s">
        <v>35</v>
      </c>
      <c r="Q655" t="s">
        <v>36</v>
      </c>
      <c r="R655" t="s">
        <v>31</v>
      </c>
      <c r="S655">
        <v>1</v>
      </c>
      <c r="T655" t="s">
        <v>32</v>
      </c>
      <c r="U655" t="s">
        <v>32</v>
      </c>
      <c r="V655" t="s">
        <v>32</v>
      </c>
      <c r="W655" t="s">
        <v>37</v>
      </c>
      <c r="X655" t="s">
        <v>37</v>
      </c>
      <c r="Y655" t="s">
        <v>38</v>
      </c>
      <c r="Z655">
        <v>350000</v>
      </c>
    </row>
    <row r="656" spans="1:26" x14ac:dyDescent="0.35">
      <c r="A656">
        <v>656</v>
      </c>
      <c r="B656">
        <v>160</v>
      </c>
      <c r="C656" t="s">
        <v>47</v>
      </c>
      <c r="D656">
        <v>21</v>
      </c>
      <c r="E656">
        <v>1680</v>
      </c>
      <c r="F656" t="s">
        <v>27</v>
      </c>
      <c r="G656" t="s">
        <v>67</v>
      </c>
      <c r="H656" t="s">
        <v>29</v>
      </c>
      <c r="I656">
        <v>6</v>
      </c>
      <c r="J656">
        <v>5</v>
      </c>
      <c r="K656" t="s">
        <v>40</v>
      </c>
      <c r="L656" t="s">
        <v>32</v>
      </c>
      <c r="M656" t="s">
        <v>32</v>
      </c>
      <c r="N656" t="s">
        <v>33</v>
      </c>
      <c r="O656" t="s">
        <v>32</v>
      </c>
      <c r="P656" t="s">
        <v>35</v>
      </c>
      <c r="Q656" t="s">
        <v>36</v>
      </c>
      <c r="R656" t="s">
        <v>32</v>
      </c>
      <c r="S656">
        <v>0</v>
      </c>
      <c r="T656" t="s">
        <v>37</v>
      </c>
      <c r="U656" t="s">
        <v>32</v>
      </c>
      <c r="V656" t="s">
        <v>32</v>
      </c>
      <c r="W656" t="s">
        <v>37</v>
      </c>
      <c r="X656" t="s">
        <v>37</v>
      </c>
      <c r="Y656" t="s">
        <v>73</v>
      </c>
      <c r="Z656">
        <v>88000</v>
      </c>
    </row>
    <row r="657" spans="1:26" x14ac:dyDescent="0.35">
      <c r="A657">
        <v>657</v>
      </c>
      <c r="B657">
        <v>20</v>
      </c>
      <c r="C657" t="s">
        <v>26</v>
      </c>
      <c r="D657">
        <v>72</v>
      </c>
      <c r="E657">
        <v>10007</v>
      </c>
      <c r="F657" t="s">
        <v>41</v>
      </c>
      <c r="G657" t="s">
        <v>28</v>
      </c>
      <c r="H657" t="s">
        <v>39</v>
      </c>
      <c r="I657">
        <v>5</v>
      </c>
      <c r="J657">
        <v>7</v>
      </c>
      <c r="K657" t="s">
        <v>40</v>
      </c>
      <c r="L657" t="s">
        <v>32</v>
      </c>
      <c r="M657" t="s">
        <v>32</v>
      </c>
      <c r="N657" t="s">
        <v>33</v>
      </c>
      <c r="O657" t="s">
        <v>34</v>
      </c>
      <c r="P657" t="s">
        <v>35</v>
      </c>
      <c r="Q657" t="s">
        <v>36</v>
      </c>
      <c r="R657" t="s">
        <v>31</v>
      </c>
      <c r="S657">
        <v>0</v>
      </c>
      <c r="T657" t="s">
        <v>37</v>
      </c>
      <c r="U657" t="s">
        <v>32</v>
      </c>
      <c r="V657" t="s">
        <v>32</v>
      </c>
      <c r="W657" t="s">
        <v>37</v>
      </c>
      <c r="X657" t="s">
        <v>46</v>
      </c>
      <c r="Y657" t="s">
        <v>38</v>
      </c>
      <c r="Z657">
        <v>145500</v>
      </c>
    </row>
    <row r="658" spans="1:26" x14ac:dyDescent="0.35">
      <c r="A658">
        <v>658</v>
      </c>
      <c r="B658">
        <v>70</v>
      </c>
      <c r="C658" t="s">
        <v>26</v>
      </c>
      <c r="D658">
        <v>60</v>
      </c>
      <c r="E658">
        <v>7200</v>
      </c>
      <c r="F658" t="s">
        <v>27</v>
      </c>
      <c r="G658" t="s">
        <v>28</v>
      </c>
      <c r="H658" t="s">
        <v>29</v>
      </c>
      <c r="I658">
        <v>7</v>
      </c>
      <c r="J658">
        <v>6</v>
      </c>
      <c r="K658" t="s">
        <v>42</v>
      </c>
      <c r="L658" t="s">
        <v>31</v>
      </c>
      <c r="M658" t="s">
        <v>32</v>
      </c>
      <c r="N658" t="s">
        <v>33</v>
      </c>
      <c r="O658" t="s">
        <v>32</v>
      </c>
      <c r="P658" t="s">
        <v>35</v>
      </c>
      <c r="Q658" t="s">
        <v>36</v>
      </c>
      <c r="R658" t="s">
        <v>32</v>
      </c>
      <c r="S658">
        <v>1</v>
      </c>
      <c r="T658" t="s">
        <v>31</v>
      </c>
      <c r="U658" t="s">
        <v>32</v>
      </c>
      <c r="V658" t="s">
        <v>32</v>
      </c>
      <c r="W658" t="s">
        <v>37</v>
      </c>
      <c r="X658" t="s">
        <v>46</v>
      </c>
      <c r="Y658" t="s">
        <v>38</v>
      </c>
      <c r="Z658">
        <v>149000</v>
      </c>
    </row>
    <row r="659" spans="1:26" x14ac:dyDescent="0.35">
      <c r="A659">
        <v>659</v>
      </c>
      <c r="B659">
        <v>50</v>
      </c>
      <c r="C659" t="s">
        <v>26</v>
      </c>
      <c r="D659">
        <v>78</v>
      </c>
      <c r="E659">
        <v>17503</v>
      </c>
      <c r="F659" t="s">
        <v>27</v>
      </c>
      <c r="G659" t="s">
        <v>28</v>
      </c>
      <c r="H659" t="s">
        <v>44</v>
      </c>
      <c r="I659">
        <v>6</v>
      </c>
      <c r="J659">
        <v>5</v>
      </c>
      <c r="K659" t="s">
        <v>40</v>
      </c>
      <c r="L659" t="s">
        <v>32</v>
      </c>
      <c r="M659" t="s">
        <v>32</v>
      </c>
      <c r="N659" t="s">
        <v>33</v>
      </c>
      <c r="O659" t="s">
        <v>32</v>
      </c>
      <c r="P659" t="s">
        <v>35</v>
      </c>
      <c r="Q659" t="s">
        <v>36</v>
      </c>
      <c r="R659" t="s">
        <v>32</v>
      </c>
      <c r="S659">
        <v>1</v>
      </c>
      <c r="T659" t="s">
        <v>31</v>
      </c>
      <c r="U659" t="s">
        <v>32</v>
      </c>
      <c r="V659" t="s">
        <v>32</v>
      </c>
      <c r="W659" t="s">
        <v>37</v>
      </c>
      <c r="X659" t="s">
        <v>37</v>
      </c>
      <c r="Y659" t="s">
        <v>43</v>
      </c>
      <c r="Z659">
        <v>97500</v>
      </c>
    </row>
    <row r="660" spans="1:26" x14ac:dyDescent="0.35">
      <c r="A660">
        <v>660</v>
      </c>
      <c r="B660">
        <v>20</v>
      </c>
      <c r="C660" t="s">
        <v>26</v>
      </c>
      <c r="D660">
        <v>75</v>
      </c>
      <c r="E660">
        <v>9937</v>
      </c>
      <c r="F660" t="s">
        <v>27</v>
      </c>
      <c r="G660" t="s">
        <v>28</v>
      </c>
      <c r="H660" t="s">
        <v>39</v>
      </c>
      <c r="I660">
        <v>5</v>
      </c>
      <c r="J660">
        <v>7</v>
      </c>
      <c r="K660" t="s">
        <v>30</v>
      </c>
      <c r="L660" t="s">
        <v>32</v>
      </c>
      <c r="M660" t="s">
        <v>32</v>
      </c>
      <c r="N660" t="s">
        <v>33</v>
      </c>
      <c r="O660" t="s">
        <v>34</v>
      </c>
      <c r="P660" t="s">
        <v>35</v>
      </c>
      <c r="Q660" t="s">
        <v>36</v>
      </c>
      <c r="R660" t="s">
        <v>32</v>
      </c>
      <c r="S660">
        <v>0</v>
      </c>
      <c r="T660" t="s">
        <v>37</v>
      </c>
      <c r="U660" t="s">
        <v>32</v>
      </c>
      <c r="V660" t="s">
        <v>32</v>
      </c>
      <c r="W660" t="s">
        <v>37</v>
      </c>
      <c r="X660" t="s">
        <v>46</v>
      </c>
      <c r="Y660" t="s">
        <v>38</v>
      </c>
      <c r="Z660">
        <v>167000</v>
      </c>
    </row>
    <row r="661" spans="1:26" x14ac:dyDescent="0.35">
      <c r="A661">
        <v>661</v>
      </c>
      <c r="B661">
        <v>60</v>
      </c>
      <c r="C661" t="s">
        <v>26</v>
      </c>
      <c r="D661" t="s">
        <v>37</v>
      </c>
      <c r="E661">
        <v>8795</v>
      </c>
      <c r="F661" t="s">
        <v>27</v>
      </c>
      <c r="G661" t="s">
        <v>28</v>
      </c>
      <c r="H661" t="s">
        <v>29</v>
      </c>
      <c r="I661">
        <v>7</v>
      </c>
      <c r="J661">
        <v>7</v>
      </c>
      <c r="K661" t="s">
        <v>40</v>
      </c>
      <c r="L661" t="s">
        <v>31</v>
      </c>
      <c r="M661" t="s">
        <v>32</v>
      </c>
      <c r="N661" t="s">
        <v>33</v>
      </c>
      <c r="O661" t="s">
        <v>32</v>
      </c>
      <c r="P661" t="s">
        <v>35</v>
      </c>
      <c r="Q661" t="s">
        <v>36</v>
      </c>
      <c r="R661" t="s">
        <v>32</v>
      </c>
      <c r="S661">
        <v>1</v>
      </c>
      <c r="T661" t="s">
        <v>32</v>
      </c>
      <c r="U661" t="s">
        <v>32</v>
      </c>
      <c r="V661" t="s">
        <v>32</v>
      </c>
      <c r="W661" t="s">
        <v>37</v>
      </c>
      <c r="X661" t="s">
        <v>37</v>
      </c>
      <c r="Y661" t="s">
        <v>38</v>
      </c>
      <c r="Z661">
        <v>197900</v>
      </c>
    </row>
    <row r="662" spans="1:26" x14ac:dyDescent="0.35">
      <c r="A662">
        <v>662</v>
      </c>
      <c r="B662">
        <v>60</v>
      </c>
      <c r="C662" t="s">
        <v>26</v>
      </c>
      <c r="D662">
        <v>52</v>
      </c>
      <c r="E662">
        <v>46589</v>
      </c>
      <c r="F662" t="s">
        <v>53</v>
      </c>
      <c r="G662" t="s">
        <v>28</v>
      </c>
      <c r="H662" t="s">
        <v>29</v>
      </c>
      <c r="I662">
        <v>8</v>
      </c>
      <c r="J662">
        <v>7</v>
      </c>
      <c r="K662" t="s">
        <v>30</v>
      </c>
      <c r="L662" t="s">
        <v>31</v>
      </c>
      <c r="M662" t="s">
        <v>31</v>
      </c>
      <c r="N662" t="s">
        <v>33</v>
      </c>
      <c r="O662" t="s">
        <v>34</v>
      </c>
      <c r="P662" t="s">
        <v>35</v>
      </c>
      <c r="Q662" t="s">
        <v>36</v>
      </c>
      <c r="R662" t="s">
        <v>31</v>
      </c>
      <c r="S662">
        <v>1</v>
      </c>
      <c r="T662" t="s">
        <v>32</v>
      </c>
      <c r="U662" t="s">
        <v>32</v>
      </c>
      <c r="V662" t="s">
        <v>32</v>
      </c>
      <c r="W662" t="s">
        <v>37</v>
      </c>
      <c r="X662" t="s">
        <v>37</v>
      </c>
      <c r="Y662" t="s">
        <v>38</v>
      </c>
      <c r="Z662">
        <v>402000</v>
      </c>
    </row>
    <row r="663" spans="1:26" x14ac:dyDescent="0.35">
      <c r="A663">
        <v>663</v>
      </c>
      <c r="B663">
        <v>20</v>
      </c>
      <c r="C663" t="s">
        <v>26</v>
      </c>
      <c r="D663">
        <v>120</v>
      </c>
      <c r="E663">
        <v>13560</v>
      </c>
      <c r="F663" t="s">
        <v>27</v>
      </c>
      <c r="G663" t="s">
        <v>28</v>
      </c>
      <c r="H663" t="s">
        <v>39</v>
      </c>
      <c r="I663">
        <v>6</v>
      </c>
      <c r="J663">
        <v>3</v>
      </c>
      <c r="K663" t="s">
        <v>40</v>
      </c>
      <c r="L663" t="s">
        <v>49</v>
      </c>
      <c r="M663" t="s">
        <v>49</v>
      </c>
      <c r="N663" t="s">
        <v>33</v>
      </c>
      <c r="O663" t="s">
        <v>31</v>
      </c>
      <c r="P663" t="s">
        <v>35</v>
      </c>
      <c r="Q663" t="s">
        <v>36</v>
      </c>
      <c r="R663" t="s">
        <v>32</v>
      </c>
      <c r="S663">
        <v>2</v>
      </c>
      <c r="T663" t="s">
        <v>32</v>
      </c>
      <c r="U663" t="s">
        <v>32</v>
      </c>
      <c r="V663" t="s">
        <v>32</v>
      </c>
      <c r="W663" t="s">
        <v>37</v>
      </c>
      <c r="X663" t="s">
        <v>37</v>
      </c>
      <c r="Y663" t="s">
        <v>38</v>
      </c>
      <c r="Z663">
        <v>110000</v>
      </c>
    </row>
    <row r="664" spans="1:26" x14ac:dyDescent="0.35">
      <c r="A664">
        <v>664</v>
      </c>
      <c r="B664">
        <v>85</v>
      </c>
      <c r="C664" t="s">
        <v>26</v>
      </c>
      <c r="D664">
        <v>90</v>
      </c>
      <c r="E664">
        <v>10012</v>
      </c>
      <c r="F664" t="s">
        <v>27</v>
      </c>
      <c r="G664" t="s">
        <v>28</v>
      </c>
      <c r="H664" t="s">
        <v>64</v>
      </c>
      <c r="I664">
        <v>4</v>
      </c>
      <c r="J664">
        <v>5</v>
      </c>
      <c r="K664" t="s">
        <v>40</v>
      </c>
      <c r="L664" t="s">
        <v>31</v>
      </c>
      <c r="M664" t="s">
        <v>32</v>
      </c>
      <c r="N664" t="s">
        <v>33</v>
      </c>
      <c r="O664" t="s">
        <v>32</v>
      </c>
      <c r="P664" t="s">
        <v>35</v>
      </c>
      <c r="Q664" t="s">
        <v>36</v>
      </c>
      <c r="R664" t="s">
        <v>32</v>
      </c>
      <c r="S664">
        <v>0</v>
      </c>
      <c r="T664" t="s">
        <v>37</v>
      </c>
      <c r="U664" t="s">
        <v>32</v>
      </c>
      <c r="V664" t="s">
        <v>32</v>
      </c>
      <c r="W664" t="s">
        <v>37</v>
      </c>
      <c r="X664" t="s">
        <v>46</v>
      </c>
      <c r="Y664" t="s">
        <v>38</v>
      </c>
      <c r="Z664">
        <v>137500</v>
      </c>
    </row>
    <row r="665" spans="1:26" x14ac:dyDescent="0.35">
      <c r="A665">
        <v>665</v>
      </c>
      <c r="B665">
        <v>20</v>
      </c>
      <c r="C665" t="s">
        <v>26</v>
      </c>
      <c r="D665">
        <v>49</v>
      </c>
      <c r="E665">
        <v>20896</v>
      </c>
      <c r="F665" t="s">
        <v>53</v>
      </c>
      <c r="G665" t="s">
        <v>28</v>
      </c>
      <c r="H665" t="s">
        <v>39</v>
      </c>
      <c r="I665">
        <v>8</v>
      </c>
      <c r="J665">
        <v>5</v>
      </c>
      <c r="K665" t="s">
        <v>30</v>
      </c>
      <c r="L665" t="s">
        <v>34</v>
      </c>
      <c r="M665" t="s">
        <v>32</v>
      </c>
      <c r="N665" t="s">
        <v>33</v>
      </c>
      <c r="O665" t="s">
        <v>34</v>
      </c>
      <c r="P665" t="s">
        <v>35</v>
      </c>
      <c r="Q665" t="s">
        <v>36</v>
      </c>
      <c r="R665" t="s">
        <v>34</v>
      </c>
      <c r="S665">
        <v>1</v>
      </c>
      <c r="T665" t="s">
        <v>34</v>
      </c>
      <c r="U665" t="s">
        <v>32</v>
      </c>
      <c r="V665" t="s">
        <v>32</v>
      </c>
      <c r="W665" t="s">
        <v>37</v>
      </c>
      <c r="X665" t="s">
        <v>37</v>
      </c>
      <c r="Y665" t="s">
        <v>52</v>
      </c>
      <c r="Z665">
        <v>423000</v>
      </c>
    </row>
    <row r="666" spans="1:26" x14ac:dyDescent="0.35">
      <c r="A666">
        <v>666</v>
      </c>
      <c r="B666">
        <v>60</v>
      </c>
      <c r="C666" t="s">
        <v>26</v>
      </c>
      <c r="D666">
        <v>106</v>
      </c>
      <c r="E666">
        <v>11194</v>
      </c>
      <c r="F666" t="s">
        <v>41</v>
      </c>
      <c r="G666" t="s">
        <v>28</v>
      </c>
      <c r="H666" t="s">
        <v>29</v>
      </c>
      <c r="I666">
        <v>8</v>
      </c>
      <c r="J666">
        <v>5</v>
      </c>
      <c r="K666" t="s">
        <v>30</v>
      </c>
      <c r="L666" t="s">
        <v>31</v>
      </c>
      <c r="M666" t="s">
        <v>32</v>
      </c>
      <c r="N666" t="s">
        <v>33</v>
      </c>
      <c r="O666" t="s">
        <v>34</v>
      </c>
      <c r="P666" t="s">
        <v>35</v>
      </c>
      <c r="Q666" t="s">
        <v>36</v>
      </c>
      <c r="R666" t="s">
        <v>31</v>
      </c>
      <c r="S666">
        <v>1</v>
      </c>
      <c r="T666" t="s">
        <v>32</v>
      </c>
      <c r="U666" t="s">
        <v>32</v>
      </c>
      <c r="V666" t="s">
        <v>32</v>
      </c>
      <c r="W666" t="s">
        <v>37</v>
      </c>
      <c r="X666" t="s">
        <v>37</v>
      </c>
      <c r="Y666" t="s">
        <v>38</v>
      </c>
      <c r="Z666">
        <v>230500</v>
      </c>
    </row>
    <row r="667" spans="1:26" x14ac:dyDescent="0.35">
      <c r="A667">
        <v>667</v>
      </c>
      <c r="B667">
        <v>60</v>
      </c>
      <c r="C667" t="s">
        <v>26</v>
      </c>
      <c r="D667" t="s">
        <v>37</v>
      </c>
      <c r="E667">
        <v>10762</v>
      </c>
      <c r="F667" t="s">
        <v>41</v>
      </c>
      <c r="G667" t="s">
        <v>28</v>
      </c>
      <c r="H667" t="s">
        <v>29</v>
      </c>
      <c r="I667">
        <v>6</v>
      </c>
      <c r="J667">
        <v>5</v>
      </c>
      <c r="K667" t="s">
        <v>40</v>
      </c>
      <c r="L667" t="s">
        <v>31</v>
      </c>
      <c r="M667" t="s">
        <v>32</v>
      </c>
      <c r="N667" t="s">
        <v>33</v>
      </c>
      <c r="O667" t="s">
        <v>32</v>
      </c>
      <c r="P667" t="s">
        <v>35</v>
      </c>
      <c r="Q667" t="s">
        <v>36</v>
      </c>
      <c r="R667" t="s">
        <v>32</v>
      </c>
      <c r="S667">
        <v>1</v>
      </c>
      <c r="T667" t="s">
        <v>71</v>
      </c>
      <c r="U667" t="s">
        <v>32</v>
      </c>
      <c r="V667" t="s">
        <v>32</v>
      </c>
      <c r="W667" t="s">
        <v>37</v>
      </c>
      <c r="X667" t="s">
        <v>37</v>
      </c>
      <c r="Y667" t="s">
        <v>43</v>
      </c>
      <c r="Z667">
        <v>129000</v>
      </c>
    </row>
    <row r="668" spans="1:26" x14ac:dyDescent="0.35">
      <c r="A668">
        <v>668</v>
      </c>
      <c r="B668">
        <v>20</v>
      </c>
      <c r="C668" t="s">
        <v>26</v>
      </c>
      <c r="D668">
        <v>65</v>
      </c>
      <c r="E668">
        <v>8125</v>
      </c>
      <c r="F668" t="s">
        <v>27</v>
      </c>
      <c r="G668" t="s">
        <v>28</v>
      </c>
      <c r="H668" t="s">
        <v>39</v>
      </c>
      <c r="I668">
        <v>6</v>
      </c>
      <c r="J668">
        <v>5</v>
      </c>
      <c r="K668" t="s">
        <v>30</v>
      </c>
      <c r="L668" t="s">
        <v>31</v>
      </c>
      <c r="M668" t="s">
        <v>32</v>
      </c>
      <c r="N668" t="s">
        <v>33</v>
      </c>
      <c r="O668" t="s">
        <v>34</v>
      </c>
      <c r="P668" t="s">
        <v>35</v>
      </c>
      <c r="Q668" t="s">
        <v>36</v>
      </c>
      <c r="R668" t="s">
        <v>31</v>
      </c>
      <c r="S668">
        <v>1</v>
      </c>
      <c r="T668" t="s">
        <v>49</v>
      </c>
      <c r="U668" t="s">
        <v>32</v>
      </c>
      <c r="V668" t="s">
        <v>32</v>
      </c>
      <c r="W668" t="s">
        <v>37</v>
      </c>
      <c r="X668" t="s">
        <v>37</v>
      </c>
      <c r="Y668" t="s">
        <v>38</v>
      </c>
      <c r="Z668">
        <v>193500</v>
      </c>
    </row>
    <row r="669" spans="1:26" x14ac:dyDescent="0.35">
      <c r="A669">
        <v>669</v>
      </c>
      <c r="B669">
        <v>20</v>
      </c>
      <c r="C669" t="s">
        <v>26</v>
      </c>
      <c r="D669" t="s">
        <v>37</v>
      </c>
      <c r="E669">
        <v>9636</v>
      </c>
      <c r="F669" t="s">
        <v>27</v>
      </c>
      <c r="G669" t="s">
        <v>28</v>
      </c>
      <c r="H669" t="s">
        <v>39</v>
      </c>
      <c r="I669">
        <v>5</v>
      </c>
      <c r="J669">
        <v>6</v>
      </c>
      <c r="K669" t="s">
        <v>40</v>
      </c>
      <c r="L669" t="s">
        <v>32</v>
      </c>
      <c r="M669" t="s">
        <v>32</v>
      </c>
      <c r="N669" t="s">
        <v>33</v>
      </c>
      <c r="O669" t="s">
        <v>31</v>
      </c>
      <c r="P669" t="s">
        <v>35</v>
      </c>
      <c r="Q669" t="s">
        <v>36</v>
      </c>
      <c r="R669" t="s">
        <v>32</v>
      </c>
      <c r="S669">
        <v>1</v>
      </c>
      <c r="T669" t="s">
        <v>32</v>
      </c>
      <c r="U669" t="s">
        <v>32</v>
      </c>
      <c r="V669" t="s">
        <v>32</v>
      </c>
      <c r="W669" t="s">
        <v>37</v>
      </c>
      <c r="X669" t="s">
        <v>37</v>
      </c>
      <c r="Y669" t="s">
        <v>38</v>
      </c>
      <c r="Z669">
        <v>168000</v>
      </c>
    </row>
    <row r="670" spans="1:26" x14ac:dyDescent="0.35">
      <c r="A670">
        <v>670</v>
      </c>
      <c r="B670">
        <v>30</v>
      </c>
      <c r="C670" t="s">
        <v>26</v>
      </c>
      <c r="D670">
        <v>80</v>
      </c>
      <c r="E670">
        <v>11600</v>
      </c>
      <c r="F670" t="s">
        <v>27</v>
      </c>
      <c r="G670" t="s">
        <v>28</v>
      </c>
      <c r="H670" t="s">
        <v>39</v>
      </c>
      <c r="I670">
        <v>4</v>
      </c>
      <c r="J670">
        <v>5</v>
      </c>
      <c r="K670" t="s">
        <v>42</v>
      </c>
      <c r="L670" t="s">
        <v>49</v>
      </c>
      <c r="M670" t="s">
        <v>32</v>
      </c>
      <c r="N670" t="s">
        <v>33</v>
      </c>
      <c r="O670" t="s">
        <v>34</v>
      </c>
      <c r="P670" t="s">
        <v>35</v>
      </c>
      <c r="Q670" t="s">
        <v>36</v>
      </c>
      <c r="R670" t="s">
        <v>49</v>
      </c>
      <c r="S670">
        <v>1</v>
      </c>
      <c r="T670" t="s">
        <v>31</v>
      </c>
      <c r="U670" t="s">
        <v>32</v>
      </c>
      <c r="V670" t="s">
        <v>49</v>
      </c>
      <c r="W670" t="s">
        <v>37</v>
      </c>
      <c r="X670" t="s">
        <v>37</v>
      </c>
      <c r="Y670" t="s">
        <v>38</v>
      </c>
      <c r="Z670">
        <v>137500</v>
      </c>
    </row>
    <row r="671" spans="1:26" x14ac:dyDescent="0.35">
      <c r="A671">
        <v>671</v>
      </c>
      <c r="B671">
        <v>60</v>
      </c>
      <c r="C671" t="s">
        <v>26</v>
      </c>
      <c r="D671">
        <v>64</v>
      </c>
      <c r="E671">
        <v>8633</v>
      </c>
      <c r="F671" t="s">
        <v>27</v>
      </c>
      <c r="G671" t="s">
        <v>28</v>
      </c>
      <c r="H671" t="s">
        <v>29</v>
      </c>
      <c r="I671">
        <v>6</v>
      </c>
      <c r="J671">
        <v>5</v>
      </c>
      <c r="K671" t="s">
        <v>30</v>
      </c>
      <c r="L671" t="s">
        <v>31</v>
      </c>
      <c r="M671" t="s">
        <v>32</v>
      </c>
      <c r="N671" t="s">
        <v>33</v>
      </c>
      <c r="O671" t="s">
        <v>34</v>
      </c>
      <c r="P671" t="s">
        <v>35</v>
      </c>
      <c r="Q671" t="s">
        <v>36</v>
      </c>
      <c r="R671" t="s">
        <v>31</v>
      </c>
      <c r="S671">
        <v>0</v>
      </c>
      <c r="T671" t="s">
        <v>37</v>
      </c>
      <c r="U671" t="s">
        <v>32</v>
      </c>
      <c r="V671" t="s">
        <v>32</v>
      </c>
      <c r="W671" t="s">
        <v>37</v>
      </c>
      <c r="X671" t="s">
        <v>37</v>
      </c>
      <c r="Y671" t="s">
        <v>38</v>
      </c>
      <c r="Z671">
        <v>173500</v>
      </c>
    </row>
    <row r="672" spans="1:26" x14ac:dyDescent="0.35">
      <c r="A672">
        <v>672</v>
      </c>
      <c r="B672">
        <v>70</v>
      </c>
      <c r="C672" t="s">
        <v>78</v>
      </c>
      <c r="D672">
        <v>54</v>
      </c>
      <c r="E672">
        <v>6629</v>
      </c>
      <c r="F672" t="s">
        <v>27</v>
      </c>
      <c r="G672" t="s">
        <v>28</v>
      </c>
      <c r="H672" t="s">
        <v>29</v>
      </c>
      <c r="I672">
        <v>6</v>
      </c>
      <c r="J672">
        <v>6</v>
      </c>
      <c r="K672" t="s">
        <v>42</v>
      </c>
      <c r="L672" t="s">
        <v>32</v>
      </c>
      <c r="M672" t="s">
        <v>32</v>
      </c>
      <c r="N672" t="s">
        <v>33</v>
      </c>
      <c r="O672" t="s">
        <v>32</v>
      </c>
      <c r="P672" t="s">
        <v>60</v>
      </c>
      <c r="Q672" t="s">
        <v>36</v>
      </c>
      <c r="R672" t="s">
        <v>32</v>
      </c>
      <c r="S672">
        <v>0</v>
      </c>
      <c r="T672" t="s">
        <v>37</v>
      </c>
      <c r="U672" t="s">
        <v>32</v>
      </c>
      <c r="V672" t="s">
        <v>32</v>
      </c>
      <c r="W672" t="s">
        <v>37</v>
      </c>
      <c r="X672" t="s">
        <v>37</v>
      </c>
      <c r="Y672" t="s">
        <v>38</v>
      </c>
      <c r="Z672">
        <v>103600</v>
      </c>
    </row>
    <row r="673" spans="1:26" x14ac:dyDescent="0.35">
      <c r="A673">
        <v>673</v>
      </c>
      <c r="B673">
        <v>20</v>
      </c>
      <c r="C673" t="s">
        <v>26</v>
      </c>
      <c r="D673" t="s">
        <v>37</v>
      </c>
      <c r="E673">
        <v>7446</v>
      </c>
      <c r="F673" t="s">
        <v>41</v>
      </c>
      <c r="G673" t="s">
        <v>28</v>
      </c>
      <c r="H673" t="s">
        <v>39</v>
      </c>
      <c r="I673">
        <v>6</v>
      </c>
      <c r="J673">
        <v>6</v>
      </c>
      <c r="K673" t="s">
        <v>40</v>
      </c>
      <c r="L673" t="s">
        <v>31</v>
      </c>
      <c r="M673" t="s">
        <v>32</v>
      </c>
      <c r="N673" t="s">
        <v>33</v>
      </c>
      <c r="O673" t="s">
        <v>32</v>
      </c>
      <c r="P673" t="s">
        <v>35</v>
      </c>
      <c r="Q673" t="s">
        <v>36</v>
      </c>
      <c r="R673" t="s">
        <v>32</v>
      </c>
      <c r="S673">
        <v>1</v>
      </c>
      <c r="T673" t="s">
        <v>32</v>
      </c>
      <c r="U673" t="s">
        <v>32</v>
      </c>
      <c r="V673" t="s">
        <v>32</v>
      </c>
      <c r="W673" t="s">
        <v>37</v>
      </c>
      <c r="X673" t="s">
        <v>37</v>
      </c>
      <c r="Y673" t="s">
        <v>38</v>
      </c>
      <c r="Z673">
        <v>165000</v>
      </c>
    </row>
    <row r="674" spans="1:26" x14ac:dyDescent="0.35">
      <c r="A674">
        <v>674</v>
      </c>
      <c r="B674">
        <v>20</v>
      </c>
      <c r="C674" t="s">
        <v>26</v>
      </c>
      <c r="D674">
        <v>110</v>
      </c>
      <c r="E674">
        <v>14442</v>
      </c>
      <c r="F674" t="s">
        <v>27</v>
      </c>
      <c r="G674" t="s">
        <v>28</v>
      </c>
      <c r="H674" t="s">
        <v>39</v>
      </c>
      <c r="I674">
        <v>6</v>
      </c>
      <c r="J674">
        <v>7</v>
      </c>
      <c r="K674" t="s">
        <v>30</v>
      </c>
      <c r="L674" t="s">
        <v>32</v>
      </c>
      <c r="M674" t="s">
        <v>32</v>
      </c>
      <c r="N674" t="s">
        <v>33</v>
      </c>
      <c r="O674" t="s">
        <v>34</v>
      </c>
      <c r="P674" t="s">
        <v>35</v>
      </c>
      <c r="Q674" t="s">
        <v>36</v>
      </c>
      <c r="R674" t="s">
        <v>31</v>
      </c>
      <c r="S674">
        <v>2</v>
      </c>
      <c r="T674" t="s">
        <v>32</v>
      </c>
      <c r="U674" t="s">
        <v>32</v>
      </c>
      <c r="V674" t="s">
        <v>32</v>
      </c>
      <c r="W674" t="s">
        <v>37</v>
      </c>
      <c r="X674" t="s">
        <v>37</v>
      </c>
      <c r="Y674" t="s">
        <v>38</v>
      </c>
      <c r="Z674">
        <v>257500</v>
      </c>
    </row>
    <row r="675" spans="1:26" x14ac:dyDescent="0.35">
      <c r="A675">
        <v>675</v>
      </c>
      <c r="B675">
        <v>20</v>
      </c>
      <c r="C675" t="s">
        <v>26</v>
      </c>
      <c r="D675">
        <v>80</v>
      </c>
      <c r="E675">
        <v>9200</v>
      </c>
      <c r="F675" t="s">
        <v>27</v>
      </c>
      <c r="G675" t="s">
        <v>28</v>
      </c>
      <c r="H675" t="s">
        <v>39</v>
      </c>
      <c r="I675">
        <v>6</v>
      </c>
      <c r="J675">
        <v>6</v>
      </c>
      <c r="K675" t="s">
        <v>40</v>
      </c>
      <c r="L675" t="s">
        <v>32</v>
      </c>
      <c r="M675" t="s">
        <v>32</v>
      </c>
      <c r="N675" t="s">
        <v>33</v>
      </c>
      <c r="O675" t="s">
        <v>32</v>
      </c>
      <c r="P675" t="s">
        <v>35</v>
      </c>
      <c r="Q675" t="s">
        <v>36</v>
      </c>
      <c r="R675" t="s">
        <v>32</v>
      </c>
      <c r="S675">
        <v>1</v>
      </c>
      <c r="T675" t="s">
        <v>31</v>
      </c>
      <c r="U675" t="s">
        <v>32</v>
      </c>
      <c r="V675" t="s">
        <v>32</v>
      </c>
      <c r="W675" t="s">
        <v>37</v>
      </c>
      <c r="X675" t="s">
        <v>37</v>
      </c>
      <c r="Y675" t="s">
        <v>38</v>
      </c>
      <c r="Z675">
        <v>140000</v>
      </c>
    </row>
    <row r="676" spans="1:26" x14ac:dyDescent="0.35">
      <c r="A676">
        <v>676</v>
      </c>
      <c r="B676">
        <v>160</v>
      </c>
      <c r="C676" t="s">
        <v>26</v>
      </c>
      <c r="D676">
        <v>24</v>
      </c>
      <c r="E676">
        <v>2289</v>
      </c>
      <c r="F676" t="s">
        <v>27</v>
      </c>
      <c r="G676" t="s">
        <v>67</v>
      </c>
      <c r="H676" t="s">
        <v>29</v>
      </c>
      <c r="I676">
        <v>6</v>
      </c>
      <c r="J676">
        <v>6</v>
      </c>
      <c r="K676" t="s">
        <v>40</v>
      </c>
      <c r="L676" t="s">
        <v>32</v>
      </c>
      <c r="M676" t="s">
        <v>32</v>
      </c>
      <c r="N676" t="s">
        <v>33</v>
      </c>
      <c r="O676" t="s">
        <v>32</v>
      </c>
      <c r="P676" t="s">
        <v>35</v>
      </c>
      <c r="Q676" t="s">
        <v>36</v>
      </c>
      <c r="R676" t="s">
        <v>32</v>
      </c>
      <c r="S676">
        <v>1</v>
      </c>
      <c r="T676" t="s">
        <v>32</v>
      </c>
      <c r="U676" t="s">
        <v>32</v>
      </c>
      <c r="V676" t="s">
        <v>32</v>
      </c>
      <c r="W676" t="s">
        <v>37</v>
      </c>
      <c r="X676" t="s">
        <v>37</v>
      </c>
      <c r="Y676" t="s">
        <v>38</v>
      </c>
      <c r="Z676">
        <v>148500</v>
      </c>
    </row>
    <row r="677" spans="1:26" x14ac:dyDescent="0.35">
      <c r="A677">
        <v>677</v>
      </c>
      <c r="B677">
        <v>70</v>
      </c>
      <c r="C677" t="s">
        <v>47</v>
      </c>
      <c r="D677">
        <v>60</v>
      </c>
      <c r="E677">
        <v>9600</v>
      </c>
      <c r="F677" t="s">
        <v>27</v>
      </c>
      <c r="G677" t="s">
        <v>28</v>
      </c>
      <c r="H677" t="s">
        <v>29</v>
      </c>
      <c r="I677">
        <v>4</v>
      </c>
      <c r="J677">
        <v>2</v>
      </c>
      <c r="K677" t="s">
        <v>42</v>
      </c>
      <c r="L677" t="s">
        <v>32</v>
      </c>
      <c r="M677" t="s">
        <v>49</v>
      </c>
      <c r="N677" t="s">
        <v>69</v>
      </c>
      <c r="O677" t="s">
        <v>49</v>
      </c>
      <c r="P677" t="s">
        <v>60</v>
      </c>
      <c r="Q677" t="s">
        <v>36</v>
      </c>
      <c r="R677" t="s">
        <v>32</v>
      </c>
      <c r="S677">
        <v>0</v>
      </c>
      <c r="T677" t="s">
        <v>37</v>
      </c>
      <c r="U677" t="s">
        <v>49</v>
      </c>
      <c r="V677" t="s">
        <v>49</v>
      </c>
      <c r="W677" t="s">
        <v>37</v>
      </c>
      <c r="X677" t="s">
        <v>37</v>
      </c>
      <c r="Y677" t="s">
        <v>38</v>
      </c>
      <c r="Z677">
        <v>87000</v>
      </c>
    </row>
    <row r="678" spans="1:26" x14ac:dyDescent="0.35">
      <c r="A678">
        <v>678</v>
      </c>
      <c r="B678">
        <v>30</v>
      </c>
      <c r="C678" t="s">
        <v>26</v>
      </c>
      <c r="D678">
        <v>52</v>
      </c>
      <c r="E678">
        <v>9022</v>
      </c>
      <c r="F678" t="s">
        <v>27</v>
      </c>
      <c r="G678" t="s">
        <v>28</v>
      </c>
      <c r="H678" t="s">
        <v>39</v>
      </c>
      <c r="I678">
        <v>5</v>
      </c>
      <c r="J678">
        <v>8</v>
      </c>
      <c r="K678" t="s">
        <v>42</v>
      </c>
      <c r="L678" t="s">
        <v>32</v>
      </c>
      <c r="M678" t="s">
        <v>32</v>
      </c>
      <c r="N678" t="s">
        <v>33</v>
      </c>
      <c r="O678" t="s">
        <v>34</v>
      </c>
      <c r="P678" t="s">
        <v>35</v>
      </c>
      <c r="Q678" t="s">
        <v>36</v>
      </c>
      <c r="R678" t="s">
        <v>31</v>
      </c>
      <c r="S678">
        <v>0</v>
      </c>
      <c r="T678" t="s">
        <v>37</v>
      </c>
      <c r="U678" t="s">
        <v>49</v>
      </c>
      <c r="V678" t="s">
        <v>49</v>
      </c>
      <c r="W678" t="s">
        <v>37</v>
      </c>
      <c r="X678" t="s">
        <v>37</v>
      </c>
      <c r="Y678" t="s">
        <v>38</v>
      </c>
      <c r="Z678">
        <v>109500</v>
      </c>
    </row>
    <row r="679" spans="1:26" x14ac:dyDescent="0.35">
      <c r="A679">
        <v>679</v>
      </c>
      <c r="B679">
        <v>20</v>
      </c>
      <c r="C679" t="s">
        <v>26</v>
      </c>
      <c r="D679">
        <v>80</v>
      </c>
      <c r="E679">
        <v>11844</v>
      </c>
      <c r="F679" t="s">
        <v>41</v>
      </c>
      <c r="G679" t="s">
        <v>28</v>
      </c>
      <c r="H679" t="s">
        <v>39</v>
      </c>
      <c r="I679">
        <v>8</v>
      </c>
      <c r="J679">
        <v>5</v>
      </c>
      <c r="K679" t="s">
        <v>30</v>
      </c>
      <c r="L679" t="s">
        <v>34</v>
      </c>
      <c r="M679" t="s">
        <v>32</v>
      </c>
      <c r="N679" t="s">
        <v>33</v>
      </c>
      <c r="O679" t="s">
        <v>34</v>
      </c>
      <c r="P679" t="s">
        <v>35</v>
      </c>
      <c r="Q679" t="s">
        <v>36</v>
      </c>
      <c r="R679" t="s">
        <v>31</v>
      </c>
      <c r="S679">
        <v>1</v>
      </c>
      <c r="T679" t="s">
        <v>31</v>
      </c>
      <c r="U679" t="s">
        <v>32</v>
      </c>
      <c r="V679" t="s">
        <v>32</v>
      </c>
      <c r="W679" t="s">
        <v>37</v>
      </c>
      <c r="X679" t="s">
        <v>37</v>
      </c>
      <c r="Y679" t="s">
        <v>52</v>
      </c>
      <c r="Z679">
        <v>372500</v>
      </c>
    </row>
    <row r="680" spans="1:26" x14ac:dyDescent="0.35">
      <c r="A680">
        <v>680</v>
      </c>
      <c r="B680">
        <v>20</v>
      </c>
      <c r="C680" t="s">
        <v>26</v>
      </c>
      <c r="D680" t="s">
        <v>37</v>
      </c>
      <c r="E680">
        <v>4403</v>
      </c>
      <c r="F680" t="s">
        <v>41</v>
      </c>
      <c r="G680" t="s">
        <v>28</v>
      </c>
      <c r="H680" t="s">
        <v>39</v>
      </c>
      <c r="I680">
        <v>5</v>
      </c>
      <c r="J680">
        <v>5</v>
      </c>
      <c r="K680" t="s">
        <v>40</v>
      </c>
      <c r="L680" t="s">
        <v>32</v>
      </c>
      <c r="M680" t="s">
        <v>32</v>
      </c>
      <c r="N680" t="s">
        <v>33</v>
      </c>
      <c r="O680" t="s">
        <v>32</v>
      </c>
      <c r="P680" t="s">
        <v>35</v>
      </c>
      <c r="Q680" t="s">
        <v>36</v>
      </c>
      <c r="R680" t="s">
        <v>32</v>
      </c>
      <c r="S680">
        <v>0</v>
      </c>
      <c r="T680" t="s">
        <v>37</v>
      </c>
      <c r="U680" t="s">
        <v>32</v>
      </c>
      <c r="V680" t="s">
        <v>32</v>
      </c>
      <c r="W680" t="s">
        <v>37</v>
      </c>
      <c r="X680" t="s">
        <v>37</v>
      </c>
      <c r="Y680" t="s">
        <v>38</v>
      </c>
      <c r="Z680">
        <v>128500</v>
      </c>
    </row>
    <row r="681" spans="1:26" x14ac:dyDescent="0.35">
      <c r="A681">
        <v>681</v>
      </c>
      <c r="B681">
        <v>120</v>
      </c>
      <c r="C681" t="s">
        <v>26</v>
      </c>
      <c r="D681">
        <v>50</v>
      </c>
      <c r="E681">
        <v>8012</v>
      </c>
      <c r="F681" t="s">
        <v>27</v>
      </c>
      <c r="G681" t="s">
        <v>59</v>
      </c>
      <c r="H681" t="s">
        <v>39</v>
      </c>
      <c r="I681">
        <v>6</v>
      </c>
      <c r="J681">
        <v>5</v>
      </c>
      <c r="K681" t="s">
        <v>40</v>
      </c>
      <c r="L681" t="s">
        <v>31</v>
      </c>
      <c r="M681" t="s">
        <v>32</v>
      </c>
      <c r="N681" t="s">
        <v>33</v>
      </c>
      <c r="O681" t="s">
        <v>32</v>
      </c>
      <c r="P681" t="s">
        <v>35</v>
      </c>
      <c r="Q681" t="s">
        <v>36</v>
      </c>
      <c r="R681" t="s">
        <v>32</v>
      </c>
      <c r="S681">
        <v>1</v>
      </c>
      <c r="T681" t="s">
        <v>32</v>
      </c>
      <c r="U681" t="s">
        <v>32</v>
      </c>
      <c r="V681" t="s">
        <v>32</v>
      </c>
      <c r="W681" t="s">
        <v>37</v>
      </c>
      <c r="X681" t="s">
        <v>37</v>
      </c>
      <c r="Y681" t="s">
        <v>38</v>
      </c>
      <c r="Z681">
        <v>143000</v>
      </c>
    </row>
    <row r="682" spans="1:26" x14ac:dyDescent="0.35">
      <c r="A682">
        <v>682</v>
      </c>
      <c r="B682">
        <v>50</v>
      </c>
      <c r="C682" t="s">
        <v>78</v>
      </c>
      <c r="D682">
        <v>55</v>
      </c>
      <c r="E682">
        <v>4500</v>
      </c>
      <c r="F682" t="s">
        <v>53</v>
      </c>
      <c r="G682" t="s">
        <v>28</v>
      </c>
      <c r="H682" t="s">
        <v>44</v>
      </c>
      <c r="I682">
        <v>5</v>
      </c>
      <c r="J682">
        <v>5</v>
      </c>
      <c r="K682" t="s">
        <v>42</v>
      </c>
      <c r="L682" t="s">
        <v>32</v>
      </c>
      <c r="M682" t="s">
        <v>32</v>
      </c>
      <c r="N682" t="s">
        <v>33</v>
      </c>
      <c r="O682" t="s">
        <v>34</v>
      </c>
      <c r="P682" t="s">
        <v>35</v>
      </c>
      <c r="Q682" t="s">
        <v>36</v>
      </c>
      <c r="R682" t="s">
        <v>32</v>
      </c>
      <c r="S682">
        <v>0</v>
      </c>
      <c r="T682" t="s">
        <v>37</v>
      </c>
      <c r="U682" t="s">
        <v>32</v>
      </c>
      <c r="V682" t="s">
        <v>32</v>
      </c>
      <c r="W682" t="s">
        <v>37</v>
      </c>
      <c r="X682" t="s">
        <v>37</v>
      </c>
      <c r="Y682" t="s">
        <v>43</v>
      </c>
      <c r="Z682">
        <v>159434</v>
      </c>
    </row>
    <row r="683" spans="1:26" x14ac:dyDescent="0.35">
      <c r="A683">
        <v>683</v>
      </c>
      <c r="B683">
        <v>120</v>
      </c>
      <c r="C683" t="s">
        <v>26</v>
      </c>
      <c r="F683" t="s">
        <v>27</v>
      </c>
      <c r="G683" t="s">
        <v>28</v>
      </c>
      <c r="H683" t="s">
        <v>39</v>
      </c>
      <c r="I683">
        <v>6</v>
      </c>
      <c r="J683">
        <v>5</v>
      </c>
      <c r="K683" t="s">
        <v>30</v>
      </c>
      <c r="L683" t="s">
        <v>31</v>
      </c>
      <c r="M683" t="s">
        <v>32</v>
      </c>
      <c r="N683" t="s">
        <v>33</v>
      </c>
      <c r="O683" t="s">
        <v>34</v>
      </c>
      <c r="P683" t="s">
        <v>35</v>
      </c>
      <c r="Q683" t="s">
        <v>36</v>
      </c>
      <c r="R683" t="s">
        <v>31</v>
      </c>
      <c r="S683">
        <v>1</v>
      </c>
      <c r="T683" t="s">
        <v>31</v>
      </c>
      <c r="U683" t="s">
        <v>32</v>
      </c>
      <c r="V683" t="s">
        <v>32</v>
      </c>
      <c r="W683" t="s">
        <v>37</v>
      </c>
      <c r="X683" t="s">
        <v>37</v>
      </c>
      <c r="Y683" t="s">
        <v>38</v>
      </c>
      <c r="Z683">
        <v>173000</v>
      </c>
    </row>
    <row r="684" spans="1:26" x14ac:dyDescent="0.35">
      <c r="A684">
        <v>684</v>
      </c>
      <c r="B684">
        <v>20</v>
      </c>
      <c r="C684" t="s">
        <v>26</v>
      </c>
      <c r="D684">
        <v>90</v>
      </c>
      <c r="E684">
        <v>11248</v>
      </c>
      <c r="F684" t="s">
        <v>41</v>
      </c>
      <c r="G684" t="s">
        <v>28</v>
      </c>
      <c r="H684" t="s">
        <v>39</v>
      </c>
      <c r="I684">
        <v>9</v>
      </c>
      <c r="J684">
        <v>5</v>
      </c>
      <c r="K684" t="s">
        <v>30</v>
      </c>
      <c r="L684" t="s">
        <v>31</v>
      </c>
      <c r="M684" t="s">
        <v>32</v>
      </c>
      <c r="N684" t="s">
        <v>33</v>
      </c>
      <c r="O684" t="s">
        <v>34</v>
      </c>
      <c r="P684" t="s">
        <v>35</v>
      </c>
      <c r="Q684" t="s">
        <v>36</v>
      </c>
      <c r="R684" t="s">
        <v>31</v>
      </c>
      <c r="S684">
        <v>1</v>
      </c>
      <c r="T684" t="s">
        <v>32</v>
      </c>
      <c r="U684" t="s">
        <v>32</v>
      </c>
      <c r="V684" t="s">
        <v>32</v>
      </c>
      <c r="W684" t="s">
        <v>37</v>
      </c>
      <c r="X684" t="s">
        <v>37</v>
      </c>
      <c r="Y684" t="s">
        <v>38</v>
      </c>
      <c r="Z684">
        <v>285000</v>
      </c>
    </row>
    <row r="685" spans="1:26" x14ac:dyDescent="0.35">
      <c r="A685">
        <v>685</v>
      </c>
      <c r="B685">
        <v>60</v>
      </c>
      <c r="C685" t="s">
        <v>26</v>
      </c>
      <c r="D685">
        <v>58</v>
      </c>
      <c r="E685">
        <v>16770</v>
      </c>
      <c r="F685" t="s">
        <v>53</v>
      </c>
      <c r="G685" t="s">
        <v>28</v>
      </c>
      <c r="H685" t="s">
        <v>29</v>
      </c>
      <c r="I685">
        <v>7</v>
      </c>
      <c r="J685">
        <v>5</v>
      </c>
      <c r="K685" t="s">
        <v>30</v>
      </c>
      <c r="L685" t="s">
        <v>31</v>
      </c>
      <c r="M685" t="s">
        <v>32</v>
      </c>
      <c r="N685" t="s">
        <v>33</v>
      </c>
      <c r="O685" t="s">
        <v>31</v>
      </c>
      <c r="P685" t="s">
        <v>35</v>
      </c>
      <c r="Q685" t="s">
        <v>36</v>
      </c>
      <c r="R685" t="s">
        <v>32</v>
      </c>
      <c r="S685">
        <v>0</v>
      </c>
      <c r="T685" t="s">
        <v>37</v>
      </c>
      <c r="U685" t="s">
        <v>32</v>
      </c>
      <c r="V685" t="s">
        <v>32</v>
      </c>
      <c r="W685" t="s">
        <v>37</v>
      </c>
      <c r="X685" t="s">
        <v>37</v>
      </c>
      <c r="Y685" t="s">
        <v>38</v>
      </c>
      <c r="Z685">
        <v>221000</v>
      </c>
    </row>
    <row r="686" spans="1:26" x14ac:dyDescent="0.35">
      <c r="A686">
        <v>686</v>
      </c>
      <c r="B686">
        <v>160</v>
      </c>
      <c r="C686" t="s">
        <v>26</v>
      </c>
      <c r="F686" t="s">
        <v>41</v>
      </c>
      <c r="G686" t="s">
        <v>59</v>
      </c>
      <c r="H686" t="s">
        <v>29</v>
      </c>
      <c r="I686">
        <v>7</v>
      </c>
      <c r="J686">
        <v>5</v>
      </c>
      <c r="K686" t="s">
        <v>40</v>
      </c>
      <c r="L686" t="s">
        <v>31</v>
      </c>
      <c r="M686" t="s">
        <v>32</v>
      </c>
      <c r="N686" t="s">
        <v>33</v>
      </c>
      <c r="O686" t="s">
        <v>31</v>
      </c>
      <c r="P686" t="s">
        <v>35</v>
      </c>
      <c r="Q686" t="s">
        <v>36</v>
      </c>
      <c r="R686" t="s">
        <v>31</v>
      </c>
      <c r="S686">
        <v>1</v>
      </c>
      <c r="T686" t="s">
        <v>32</v>
      </c>
      <c r="U686" t="s">
        <v>32</v>
      </c>
      <c r="V686" t="s">
        <v>32</v>
      </c>
      <c r="W686" t="s">
        <v>37</v>
      </c>
      <c r="X686" t="s">
        <v>37</v>
      </c>
      <c r="Y686" t="s">
        <v>38</v>
      </c>
      <c r="Z686">
        <v>207500</v>
      </c>
    </row>
    <row r="687" spans="1:26" x14ac:dyDescent="0.35">
      <c r="A687">
        <v>687</v>
      </c>
      <c r="B687">
        <v>60</v>
      </c>
      <c r="C687" t="s">
        <v>65</v>
      </c>
      <c r="D687">
        <v>84</v>
      </c>
      <c r="E687">
        <v>10207</v>
      </c>
      <c r="F687" t="s">
        <v>27</v>
      </c>
      <c r="G687" t="s">
        <v>28</v>
      </c>
      <c r="H687" t="s">
        <v>29</v>
      </c>
      <c r="I687">
        <v>7</v>
      </c>
      <c r="J687">
        <v>6</v>
      </c>
      <c r="K687" t="s">
        <v>30</v>
      </c>
      <c r="L687" t="s">
        <v>31</v>
      </c>
      <c r="M687" t="s">
        <v>32</v>
      </c>
      <c r="N687" t="s">
        <v>33</v>
      </c>
      <c r="O687" t="s">
        <v>34</v>
      </c>
      <c r="P687" t="s">
        <v>35</v>
      </c>
      <c r="Q687" t="s">
        <v>36</v>
      </c>
      <c r="R687" t="s">
        <v>31</v>
      </c>
      <c r="S687">
        <v>0</v>
      </c>
      <c r="T687" t="s">
        <v>37</v>
      </c>
      <c r="U687" t="s">
        <v>32</v>
      </c>
      <c r="V687" t="s">
        <v>32</v>
      </c>
      <c r="W687" t="s">
        <v>37</v>
      </c>
      <c r="X687" t="s">
        <v>37</v>
      </c>
      <c r="Y687" t="s">
        <v>52</v>
      </c>
      <c r="Z687">
        <v>227875</v>
      </c>
    </row>
    <row r="688" spans="1:26" x14ac:dyDescent="0.35">
      <c r="A688">
        <v>688</v>
      </c>
      <c r="B688">
        <v>160</v>
      </c>
      <c r="C688" t="s">
        <v>65</v>
      </c>
      <c r="F688" t="s">
        <v>53</v>
      </c>
      <c r="G688" t="s">
        <v>59</v>
      </c>
      <c r="H688" t="s">
        <v>29</v>
      </c>
      <c r="I688">
        <v>7</v>
      </c>
      <c r="J688">
        <v>5</v>
      </c>
      <c r="K688" t="s">
        <v>30</v>
      </c>
      <c r="L688" t="s">
        <v>31</v>
      </c>
      <c r="M688" t="s">
        <v>32</v>
      </c>
      <c r="N688" t="s">
        <v>33</v>
      </c>
      <c r="O688" t="s">
        <v>34</v>
      </c>
      <c r="P688" t="s">
        <v>35</v>
      </c>
      <c r="Q688" t="s">
        <v>36</v>
      </c>
      <c r="R688" t="s">
        <v>31</v>
      </c>
      <c r="S688">
        <v>0</v>
      </c>
      <c r="T688" t="s">
        <v>37</v>
      </c>
      <c r="U688" t="s">
        <v>32</v>
      </c>
      <c r="V688" t="s">
        <v>32</v>
      </c>
      <c r="W688" t="s">
        <v>37</v>
      </c>
      <c r="X688" t="s">
        <v>37</v>
      </c>
      <c r="Y688" t="s">
        <v>38</v>
      </c>
      <c r="Z688">
        <v>148800</v>
      </c>
    </row>
    <row r="689" spans="1:26" x14ac:dyDescent="0.35">
      <c r="A689">
        <v>689</v>
      </c>
      <c r="B689">
        <v>20</v>
      </c>
      <c r="C689" t="s">
        <v>26</v>
      </c>
      <c r="D689">
        <v>60</v>
      </c>
      <c r="E689">
        <v>8089</v>
      </c>
      <c r="F689" t="s">
        <v>27</v>
      </c>
      <c r="G689" t="s">
        <v>28</v>
      </c>
      <c r="H689" t="s">
        <v>39</v>
      </c>
      <c r="I689">
        <v>8</v>
      </c>
      <c r="J689">
        <v>6</v>
      </c>
      <c r="K689" t="s">
        <v>30</v>
      </c>
      <c r="L689" t="s">
        <v>31</v>
      </c>
      <c r="M689" t="s">
        <v>32</v>
      </c>
      <c r="N689" t="s">
        <v>33</v>
      </c>
      <c r="O689" t="s">
        <v>34</v>
      </c>
      <c r="P689" t="s">
        <v>35</v>
      </c>
      <c r="Q689" t="s">
        <v>36</v>
      </c>
      <c r="R689" t="s">
        <v>31</v>
      </c>
      <c r="S689">
        <v>1</v>
      </c>
      <c r="T689" t="s">
        <v>31</v>
      </c>
      <c r="U689" t="s">
        <v>32</v>
      </c>
      <c r="V689" t="s">
        <v>32</v>
      </c>
      <c r="W689" t="s">
        <v>37</v>
      </c>
      <c r="X689" t="s">
        <v>37</v>
      </c>
      <c r="Y689" t="s">
        <v>52</v>
      </c>
      <c r="Z689">
        <v>392000</v>
      </c>
    </row>
    <row r="690" spans="1:26" x14ac:dyDescent="0.35">
      <c r="A690">
        <v>690</v>
      </c>
      <c r="B690">
        <v>120</v>
      </c>
      <c r="C690" t="s">
        <v>26</v>
      </c>
      <c r="D690">
        <v>61</v>
      </c>
      <c r="E690">
        <v>7577</v>
      </c>
      <c r="F690" t="s">
        <v>41</v>
      </c>
      <c r="G690" t="s">
        <v>59</v>
      </c>
      <c r="H690" t="s">
        <v>39</v>
      </c>
      <c r="I690">
        <v>6</v>
      </c>
      <c r="J690">
        <v>5</v>
      </c>
      <c r="K690" t="s">
        <v>30</v>
      </c>
      <c r="L690" t="s">
        <v>31</v>
      </c>
      <c r="M690" t="s">
        <v>32</v>
      </c>
      <c r="N690" t="s">
        <v>33</v>
      </c>
      <c r="O690" t="s">
        <v>34</v>
      </c>
      <c r="P690" t="s">
        <v>35</v>
      </c>
      <c r="Q690" t="s">
        <v>36</v>
      </c>
      <c r="R690" t="s">
        <v>31</v>
      </c>
      <c r="S690">
        <v>1</v>
      </c>
      <c r="T690" t="s">
        <v>31</v>
      </c>
      <c r="U690" t="s">
        <v>32</v>
      </c>
      <c r="V690" t="s">
        <v>32</v>
      </c>
      <c r="W690" t="s">
        <v>37</v>
      </c>
      <c r="X690" t="s">
        <v>37</v>
      </c>
      <c r="Y690" t="s">
        <v>38</v>
      </c>
      <c r="Z690">
        <v>194700</v>
      </c>
    </row>
    <row r="691" spans="1:26" x14ac:dyDescent="0.35">
      <c r="A691">
        <v>691</v>
      </c>
      <c r="B691">
        <v>120</v>
      </c>
      <c r="C691" t="s">
        <v>47</v>
      </c>
      <c r="F691" t="s">
        <v>27</v>
      </c>
      <c r="G691" t="s">
        <v>59</v>
      </c>
      <c r="H691" t="s">
        <v>39</v>
      </c>
      <c r="I691">
        <v>6</v>
      </c>
      <c r="J691">
        <v>5</v>
      </c>
      <c r="K691" t="s">
        <v>30</v>
      </c>
      <c r="L691" t="s">
        <v>31</v>
      </c>
      <c r="M691" t="s">
        <v>32</v>
      </c>
      <c r="N691" t="s">
        <v>33</v>
      </c>
      <c r="O691" t="s">
        <v>34</v>
      </c>
      <c r="P691" t="s">
        <v>35</v>
      </c>
      <c r="Q691" t="s">
        <v>36</v>
      </c>
      <c r="R691" t="s">
        <v>31</v>
      </c>
      <c r="S691">
        <v>1</v>
      </c>
      <c r="T691" t="s">
        <v>32</v>
      </c>
      <c r="U691" t="s">
        <v>32</v>
      </c>
      <c r="V691" t="s">
        <v>32</v>
      </c>
      <c r="W691" t="s">
        <v>37</v>
      </c>
      <c r="X691" t="s">
        <v>37</v>
      </c>
      <c r="Y691" t="s">
        <v>38</v>
      </c>
      <c r="Z691">
        <v>141000</v>
      </c>
    </row>
    <row r="692" spans="1:26" x14ac:dyDescent="0.35">
      <c r="A692">
        <v>692</v>
      </c>
      <c r="B692">
        <v>60</v>
      </c>
      <c r="C692" t="s">
        <v>26</v>
      </c>
      <c r="D692">
        <v>104</v>
      </c>
      <c r="E692">
        <v>21535</v>
      </c>
      <c r="F692" t="s">
        <v>41</v>
      </c>
      <c r="G692" t="s">
        <v>28</v>
      </c>
      <c r="H692" t="s">
        <v>29</v>
      </c>
      <c r="I692">
        <v>10</v>
      </c>
      <c r="J692">
        <v>6</v>
      </c>
      <c r="K692" t="s">
        <v>30</v>
      </c>
      <c r="L692" t="s">
        <v>34</v>
      </c>
      <c r="M692" t="s">
        <v>32</v>
      </c>
      <c r="N692" t="s">
        <v>33</v>
      </c>
      <c r="O692" t="s">
        <v>34</v>
      </c>
      <c r="P692" t="s">
        <v>35</v>
      </c>
      <c r="Q692" t="s">
        <v>36</v>
      </c>
      <c r="R692" t="s">
        <v>34</v>
      </c>
      <c r="S692">
        <v>2</v>
      </c>
      <c r="T692" t="s">
        <v>34</v>
      </c>
      <c r="U692" t="s">
        <v>32</v>
      </c>
      <c r="V692" t="s">
        <v>32</v>
      </c>
      <c r="W692" t="s">
        <v>37</v>
      </c>
      <c r="X692" t="s">
        <v>37</v>
      </c>
      <c r="Y692" t="s">
        <v>38</v>
      </c>
      <c r="Z692">
        <v>755000</v>
      </c>
    </row>
    <row r="693" spans="1:26" x14ac:dyDescent="0.35">
      <c r="A693">
        <v>693</v>
      </c>
      <c r="B693">
        <v>60</v>
      </c>
      <c r="C693" t="s">
        <v>26</v>
      </c>
      <c r="D693">
        <v>42</v>
      </c>
      <c r="E693">
        <v>26178</v>
      </c>
      <c r="F693" t="s">
        <v>41</v>
      </c>
      <c r="G693" t="s">
        <v>28</v>
      </c>
      <c r="H693" t="s">
        <v>29</v>
      </c>
      <c r="I693">
        <v>7</v>
      </c>
      <c r="J693">
        <v>5</v>
      </c>
      <c r="K693" t="s">
        <v>30</v>
      </c>
      <c r="L693" t="s">
        <v>31</v>
      </c>
      <c r="M693" t="s">
        <v>32</v>
      </c>
      <c r="N693" t="s">
        <v>33</v>
      </c>
      <c r="O693" t="s">
        <v>34</v>
      </c>
      <c r="P693" t="s">
        <v>35</v>
      </c>
      <c r="Q693" t="s">
        <v>36</v>
      </c>
      <c r="R693" t="s">
        <v>31</v>
      </c>
      <c r="S693">
        <v>2</v>
      </c>
      <c r="T693" t="s">
        <v>31</v>
      </c>
      <c r="U693" t="s">
        <v>32</v>
      </c>
      <c r="V693" t="s">
        <v>32</v>
      </c>
      <c r="W693" t="s">
        <v>37</v>
      </c>
      <c r="X693" t="s">
        <v>37</v>
      </c>
      <c r="Y693" t="s">
        <v>38</v>
      </c>
      <c r="Z693">
        <v>335000</v>
      </c>
    </row>
    <row r="694" spans="1:26" x14ac:dyDescent="0.35">
      <c r="A694">
        <v>694</v>
      </c>
      <c r="B694">
        <v>30</v>
      </c>
      <c r="C694" t="s">
        <v>26</v>
      </c>
      <c r="D694">
        <v>60</v>
      </c>
      <c r="E694">
        <v>5400</v>
      </c>
      <c r="F694" t="s">
        <v>27</v>
      </c>
      <c r="G694" t="s">
        <v>28</v>
      </c>
      <c r="H694" t="s">
        <v>39</v>
      </c>
      <c r="I694">
        <v>5</v>
      </c>
      <c r="J694">
        <v>6</v>
      </c>
      <c r="K694" t="s">
        <v>42</v>
      </c>
      <c r="L694" t="s">
        <v>32</v>
      </c>
      <c r="M694" t="s">
        <v>32</v>
      </c>
      <c r="N694" t="s">
        <v>33</v>
      </c>
      <c r="O694" t="s">
        <v>34</v>
      </c>
      <c r="P694" t="s">
        <v>35</v>
      </c>
      <c r="Q694" t="s">
        <v>36</v>
      </c>
      <c r="R694" t="s">
        <v>32</v>
      </c>
      <c r="S694">
        <v>0</v>
      </c>
      <c r="T694" t="s">
        <v>37</v>
      </c>
      <c r="U694" t="s">
        <v>32</v>
      </c>
      <c r="V694" t="s">
        <v>32</v>
      </c>
      <c r="W694" t="s">
        <v>37</v>
      </c>
      <c r="X694" t="s">
        <v>37</v>
      </c>
      <c r="Y694" t="s">
        <v>43</v>
      </c>
      <c r="Z694">
        <v>108480</v>
      </c>
    </row>
    <row r="695" spans="1:26" x14ac:dyDescent="0.35">
      <c r="A695">
        <v>695</v>
      </c>
      <c r="B695">
        <v>50</v>
      </c>
      <c r="C695" t="s">
        <v>47</v>
      </c>
      <c r="D695">
        <v>51</v>
      </c>
      <c r="E695">
        <v>6120</v>
      </c>
      <c r="F695" t="s">
        <v>27</v>
      </c>
      <c r="G695" t="s">
        <v>28</v>
      </c>
      <c r="H695" t="s">
        <v>44</v>
      </c>
      <c r="I695">
        <v>5</v>
      </c>
      <c r="J695">
        <v>6</v>
      </c>
      <c r="K695" t="s">
        <v>42</v>
      </c>
      <c r="L695" t="s">
        <v>32</v>
      </c>
      <c r="M695" t="s">
        <v>32</v>
      </c>
      <c r="N695" t="s">
        <v>33</v>
      </c>
      <c r="O695" t="s">
        <v>32</v>
      </c>
      <c r="P695" t="s">
        <v>35</v>
      </c>
      <c r="Q695" t="s">
        <v>36</v>
      </c>
      <c r="R695" t="s">
        <v>32</v>
      </c>
      <c r="S695">
        <v>0</v>
      </c>
      <c r="T695" t="s">
        <v>37</v>
      </c>
      <c r="U695" t="s">
        <v>32</v>
      </c>
      <c r="V695" t="s">
        <v>32</v>
      </c>
      <c r="W695" t="s">
        <v>37</v>
      </c>
      <c r="X695" t="s">
        <v>46</v>
      </c>
      <c r="Y695" t="s">
        <v>38</v>
      </c>
      <c r="Z695">
        <v>141500</v>
      </c>
    </row>
    <row r="696" spans="1:26" x14ac:dyDescent="0.35">
      <c r="A696">
        <v>696</v>
      </c>
      <c r="B696">
        <v>20</v>
      </c>
      <c r="C696" t="s">
        <v>26</v>
      </c>
      <c r="D696">
        <v>54</v>
      </c>
      <c r="E696">
        <v>13811</v>
      </c>
      <c r="F696" t="s">
        <v>41</v>
      </c>
      <c r="G696" t="s">
        <v>28</v>
      </c>
      <c r="H696" t="s">
        <v>39</v>
      </c>
      <c r="I696">
        <v>6</v>
      </c>
      <c r="J696">
        <v>6</v>
      </c>
      <c r="K696" t="s">
        <v>40</v>
      </c>
      <c r="L696" t="s">
        <v>31</v>
      </c>
      <c r="M696" t="s">
        <v>31</v>
      </c>
      <c r="N696" t="s">
        <v>33</v>
      </c>
      <c r="O696" t="s">
        <v>31</v>
      </c>
      <c r="P696" t="s">
        <v>35</v>
      </c>
      <c r="Q696" t="s">
        <v>36</v>
      </c>
      <c r="R696" t="s">
        <v>31</v>
      </c>
      <c r="S696">
        <v>1</v>
      </c>
      <c r="T696" t="s">
        <v>32</v>
      </c>
      <c r="U696" t="s">
        <v>32</v>
      </c>
      <c r="V696" t="s">
        <v>32</v>
      </c>
      <c r="W696" t="s">
        <v>37</v>
      </c>
      <c r="X696" t="s">
        <v>37</v>
      </c>
      <c r="Y696" t="s">
        <v>38</v>
      </c>
      <c r="Z696">
        <v>176000</v>
      </c>
    </row>
    <row r="697" spans="1:26" x14ac:dyDescent="0.35">
      <c r="A697">
        <v>697</v>
      </c>
      <c r="B697">
        <v>30</v>
      </c>
      <c r="C697" t="s">
        <v>47</v>
      </c>
      <c r="D697">
        <v>50</v>
      </c>
      <c r="E697">
        <v>6000</v>
      </c>
      <c r="F697" t="s">
        <v>27</v>
      </c>
      <c r="G697" t="s">
        <v>28</v>
      </c>
      <c r="H697" t="s">
        <v>39</v>
      </c>
      <c r="I697">
        <v>5</v>
      </c>
      <c r="J697">
        <v>7</v>
      </c>
      <c r="K697" t="s">
        <v>40</v>
      </c>
      <c r="L697" t="s">
        <v>32</v>
      </c>
      <c r="M697" t="s">
        <v>32</v>
      </c>
      <c r="N697" t="s">
        <v>33</v>
      </c>
      <c r="O697" t="s">
        <v>31</v>
      </c>
      <c r="P697" t="s">
        <v>35</v>
      </c>
      <c r="Q697" t="s">
        <v>36</v>
      </c>
      <c r="R697" t="s">
        <v>32</v>
      </c>
      <c r="S697">
        <v>0</v>
      </c>
      <c r="T697" t="s">
        <v>37</v>
      </c>
      <c r="U697" t="s">
        <v>32</v>
      </c>
      <c r="V697" t="s">
        <v>32</v>
      </c>
      <c r="W697" t="s">
        <v>37</v>
      </c>
      <c r="X697" t="s">
        <v>37</v>
      </c>
      <c r="Y697" t="s">
        <v>38</v>
      </c>
      <c r="Z697">
        <v>89000</v>
      </c>
    </row>
    <row r="698" spans="1:26" x14ac:dyDescent="0.35">
      <c r="A698">
        <v>698</v>
      </c>
      <c r="B698">
        <v>20</v>
      </c>
      <c r="C698" t="s">
        <v>26</v>
      </c>
      <c r="D698">
        <v>57</v>
      </c>
      <c r="E698">
        <v>6420</v>
      </c>
      <c r="F698" t="s">
        <v>41</v>
      </c>
      <c r="G698" t="s">
        <v>28</v>
      </c>
      <c r="H698" t="s">
        <v>39</v>
      </c>
      <c r="I698">
        <v>5</v>
      </c>
      <c r="J698">
        <v>7</v>
      </c>
      <c r="K698" t="s">
        <v>30</v>
      </c>
      <c r="L698" t="s">
        <v>34</v>
      </c>
      <c r="M698" t="s">
        <v>31</v>
      </c>
      <c r="N698" t="s">
        <v>33</v>
      </c>
      <c r="O698" t="s">
        <v>49</v>
      </c>
      <c r="P698" t="s">
        <v>35</v>
      </c>
      <c r="Q698" t="s">
        <v>55</v>
      </c>
      <c r="R698" t="s">
        <v>32</v>
      </c>
      <c r="S698">
        <v>0</v>
      </c>
      <c r="T698" t="s">
        <v>37</v>
      </c>
      <c r="U698" t="s">
        <v>32</v>
      </c>
      <c r="V698" t="s">
        <v>32</v>
      </c>
      <c r="W698" t="s">
        <v>37</v>
      </c>
      <c r="X698" t="s">
        <v>37</v>
      </c>
      <c r="Y698" t="s">
        <v>38</v>
      </c>
      <c r="Z698">
        <v>123500</v>
      </c>
    </row>
    <row r="699" spans="1:26" x14ac:dyDescent="0.35">
      <c r="A699">
        <v>699</v>
      </c>
      <c r="B699">
        <v>20</v>
      </c>
      <c r="C699" t="s">
        <v>26</v>
      </c>
      <c r="D699">
        <v>65</v>
      </c>
      <c r="E699">
        <v>8450</v>
      </c>
      <c r="F699" t="s">
        <v>27</v>
      </c>
      <c r="G699" t="s">
        <v>28</v>
      </c>
      <c r="H699" t="s">
        <v>39</v>
      </c>
      <c r="I699">
        <v>5</v>
      </c>
      <c r="J699">
        <v>8</v>
      </c>
      <c r="K699" t="s">
        <v>40</v>
      </c>
      <c r="L699" t="s">
        <v>32</v>
      </c>
      <c r="M699" t="s">
        <v>32</v>
      </c>
      <c r="N699" t="s">
        <v>33</v>
      </c>
      <c r="O699" t="s">
        <v>34</v>
      </c>
      <c r="P699" t="s">
        <v>35</v>
      </c>
      <c r="Q699" t="s">
        <v>36</v>
      </c>
      <c r="R699" t="s">
        <v>32</v>
      </c>
      <c r="S699">
        <v>1</v>
      </c>
      <c r="T699" t="s">
        <v>31</v>
      </c>
      <c r="U699" t="s">
        <v>32</v>
      </c>
      <c r="V699" t="s">
        <v>32</v>
      </c>
      <c r="W699" t="s">
        <v>37</v>
      </c>
      <c r="X699" t="s">
        <v>46</v>
      </c>
      <c r="Y699" t="s">
        <v>38</v>
      </c>
      <c r="Z699">
        <v>138500</v>
      </c>
    </row>
    <row r="700" spans="1:26" x14ac:dyDescent="0.35">
      <c r="A700">
        <v>700</v>
      </c>
      <c r="B700">
        <v>120</v>
      </c>
      <c r="C700" t="s">
        <v>65</v>
      </c>
      <c r="D700">
        <v>59</v>
      </c>
      <c r="E700">
        <v>4282</v>
      </c>
      <c r="F700" t="s">
        <v>53</v>
      </c>
      <c r="G700" t="s">
        <v>59</v>
      </c>
      <c r="H700" t="s">
        <v>39</v>
      </c>
      <c r="I700">
        <v>7</v>
      </c>
      <c r="J700">
        <v>5</v>
      </c>
      <c r="K700" t="s">
        <v>30</v>
      </c>
      <c r="L700" t="s">
        <v>31</v>
      </c>
      <c r="M700" t="s">
        <v>32</v>
      </c>
      <c r="N700" t="s">
        <v>33</v>
      </c>
      <c r="O700" t="s">
        <v>34</v>
      </c>
      <c r="P700" t="s">
        <v>35</v>
      </c>
      <c r="Q700" t="s">
        <v>36</v>
      </c>
      <c r="R700" t="s">
        <v>31</v>
      </c>
      <c r="S700">
        <v>0</v>
      </c>
      <c r="T700" t="s">
        <v>37</v>
      </c>
      <c r="U700" t="s">
        <v>32</v>
      </c>
      <c r="V700" t="s">
        <v>32</v>
      </c>
      <c r="W700" t="s">
        <v>37</v>
      </c>
      <c r="X700" t="s">
        <v>37</v>
      </c>
      <c r="Y700" t="s">
        <v>38</v>
      </c>
      <c r="Z700">
        <v>196000</v>
      </c>
    </row>
    <row r="701" spans="1:26" x14ac:dyDescent="0.35">
      <c r="A701">
        <v>701</v>
      </c>
      <c r="B701">
        <v>20</v>
      </c>
      <c r="C701" t="s">
        <v>26</v>
      </c>
      <c r="D701">
        <v>85</v>
      </c>
      <c r="E701">
        <v>14331</v>
      </c>
      <c r="F701" t="s">
        <v>27</v>
      </c>
      <c r="G701" t="s">
        <v>28</v>
      </c>
      <c r="H701" t="s">
        <v>39</v>
      </c>
      <c r="I701">
        <v>8</v>
      </c>
      <c r="J701">
        <v>5</v>
      </c>
      <c r="K701" t="s">
        <v>30</v>
      </c>
      <c r="L701" t="s">
        <v>34</v>
      </c>
      <c r="M701" t="s">
        <v>32</v>
      </c>
      <c r="N701" t="s">
        <v>33</v>
      </c>
      <c r="O701" t="s">
        <v>34</v>
      </c>
      <c r="P701" t="s">
        <v>35</v>
      </c>
      <c r="Q701" t="s">
        <v>36</v>
      </c>
      <c r="R701" t="s">
        <v>31</v>
      </c>
      <c r="S701">
        <v>1</v>
      </c>
      <c r="T701" t="s">
        <v>31</v>
      </c>
      <c r="U701" t="s">
        <v>32</v>
      </c>
      <c r="V701" t="s">
        <v>32</v>
      </c>
      <c r="W701" t="s">
        <v>37</v>
      </c>
      <c r="X701" t="s">
        <v>37</v>
      </c>
      <c r="Y701" t="s">
        <v>38</v>
      </c>
      <c r="Z701">
        <v>312500</v>
      </c>
    </row>
    <row r="702" spans="1:26" x14ac:dyDescent="0.35">
      <c r="A702">
        <v>702</v>
      </c>
      <c r="B702">
        <v>20</v>
      </c>
      <c r="C702" t="s">
        <v>26</v>
      </c>
      <c r="D702">
        <v>80</v>
      </c>
      <c r="E702">
        <v>9600</v>
      </c>
      <c r="F702" t="s">
        <v>27</v>
      </c>
      <c r="G702" t="s">
        <v>28</v>
      </c>
      <c r="H702" t="s">
        <v>39</v>
      </c>
      <c r="I702">
        <v>7</v>
      </c>
      <c r="J702">
        <v>5</v>
      </c>
      <c r="K702" t="s">
        <v>40</v>
      </c>
      <c r="L702" t="s">
        <v>32</v>
      </c>
      <c r="M702" t="s">
        <v>32</v>
      </c>
      <c r="N702" t="s">
        <v>33</v>
      </c>
      <c r="O702" t="s">
        <v>32</v>
      </c>
      <c r="P702" t="s">
        <v>35</v>
      </c>
      <c r="Q702" t="s">
        <v>36</v>
      </c>
      <c r="R702" t="s">
        <v>32</v>
      </c>
      <c r="S702">
        <v>0</v>
      </c>
      <c r="T702" t="s">
        <v>37</v>
      </c>
      <c r="U702" t="s">
        <v>32</v>
      </c>
      <c r="V702" t="s">
        <v>32</v>
      </c>
      <c r="W702" t="s">
        <v>37</v>
      </c>
      <c r="X702" t="s">
        <v>37</v>
      </c>
      <c r="Y702" t="s">
        <v>38</v>
      </c>
      <c r="Z702">
        <v>140000</v>
      </c>
    </row>
    <row r="703" spans="1:26" x14ac:dyDescent="0.35">
      <c r="A703">
        <v>703</v>
      </c>
      <c r="B703">
        <v>60</v>
      </c>
      <c r="C703" t="s">
        <v>26</v>
      </c>
      <c r="D703">
        <v>82</v>
      </c>
      <c r="E703">
        <v>12438</v>
      </c>
      <c r="F703" t="s">
        <v>41</v>
      </c>
      <c r="G703" t="s">
        <v>28</v>
      </c>
      <c r="H703" t="s">
        <v>29</v>
      </c>
      <c r="I703">
        <v>8</v>
      </c>
      <c r="J703">
        <v>5</v>
      </c>
      <c r="K703" t="s">
        <v>30</v>
      </c>
      <c r="L703" t="s">
        <v>34</v>
      </c>
      <c r="M703" t="s">
        <v>31</v>
      </c>
      <c r="N703" t="s">
        <v>33</v>
      </c>
      <c r="O703" t="s">
        <v>34</v>
      </c>
      <c r="P703" t="s">
        <v>35</v>
      </c>
      <c r="Q703" t="s">
        <v>36</v>
      </c>
      <c r="R703" t="s">
        <v>34</v>
      </c>
      <c r="S703">
        <v>1</v>
      </c>
      <c r="T703" t="s">
        <v>31</v>
      </c>
      <c r="U703" t="s">
        <v>32</v>
      </c>
      <c r="V703" t="s">
        <v>32</v>
      </c>
      <c r="W703" t="s">
        <v>37</v>
      </c>
      <c r="X703" t="s">
        <v>37</v>
      </c>
      <c r="Y703" t="s">
        <v>52</v>
      </c>
      <c r="Z703">
        <v>361919</v>
      </c>
    </row>
    <row r="704" spans="1:26" x14ac:dyDescent="0.35">
      <c r="A704">
        <v>704</v>
      </c>
      <c r="B704">
        <v>190</v>
      </c>
      <c r="C704" t="s">
        <v>47</v>
      </c>
      <c r="D704">
        <v>76</v>
      </c>
      <c r="E704">
        <v>7630</v>
      </c>
      <c r="F704" t="s">
        <v>27</v>
      </c>
      <c r="G704" t="s">
        <v>50</v>
      </c>
      <c r="H704" t="s">
        <v>29</v>
      </c>
      <c r="I704">
        <v>5</v>
      </c>
      <c r="J704">
        <v>9</v>
      </c>
      <c r="K704" t="s">
        <v>42</v>
      </c>
      <c r="L704" t="s">
        <v>31</v>
      </c>
      <c r="M704" t="s">
        <v>32</v>
      </c>
      <c r="N704" t="s">
        <v>33</v>
      </c>
      <c r="O704" t="s">
        <v>31</v>
      </c>
      <c r="P704" t="s">
        <v>35</v>
      </c>
      <c r="Q704" t="s">
        <v>36</v>
      </c>
      <c r="R704" t="s">
        <v>31</v>
      </c>
      <c r="S704">
        <v>1</v>
      </c>
      <c r="T704" t="s">
        <v>71</v>
      </c>
      <c r="U704" t="s">
        <v>32</v>
      </c>
      <c r="V704" t="s">
        <v>32</v>
      </c>
      <c r="W704" t="s">
        <v>37</v>
      </c>
      <c r="X704" t="s">
        <v>46</v>
      </c>
      <c r="Y704" t="s">
        <v>38</v>
      </c>
      <c r="Z704">
        <v>140000</v>
      </c>
    </row>
    <row r="705" spans="1:26" x14ac:dyDescent="0.35">
      <c r="A705">
        <v>705</v>
      </c>
      <c r="B705">
        <v>20</v>
      </c>
      <c r="C705" t="s">
        <v>26</v>
      </c>
      <c r="D705">
        <v>70</v>
      </c>
      <c r="E705">
        <v>8400</v>
      </c>
      <c r="F705" t="s">
        <v>27</v>
      </c>
      <c r="G705" t="s">
        <v>28</v>
      </c>
      <c r="H705" t="s">
        <v>39</v>
      </c>
      <c r="I705">
        <v>7</v>
      </c>
      <c r="J705">
        <v>5</v>
      </c>
      <c r="K705" t="s">
        <v>30</v>
      </c>
      <c r="L705" t="s">
        <v>31</v>
      </c>
      <c r="M705" t="s">
        <v>32</v>
      </c>
      <c r="N705" t="s">
        <v>33</v>
      </c>
      <c r="O705" t="s">
        <v>34</v>
      </c>
      <c r="P705" t="s">
        <v>35</v>
      </c>
      <c r="Q705" t="s">
        <v>36</v>
      </c>
      <c r="R705" t="s">
        <v>31</v>
      </c>
      <c r="S705">
        <v>0</v>
      </c>
      <c r="T705" t="s">
        <v>37</v>
      </c>
      <c r="U705" t="s">
        <v>32</v>
      </c>
      <c r="V705" t="s">
        <v>32</v>
      </c>
      <c r="W705" t="s">
        <v>37</v>
      </c>
      <c r="X705" t="s">
        <v>37</v>
      </c>
      <c r="Y705" t="s">
        <v>38</v>
      </c>
      <c r="Z705">
        <v>213000</v>
      </c>
    </row>
    <row r="706" spans="1:26" x14ac:dyDescent="0.35">
      <c r="A706">
        <v>706</v>
      </c>
      <c r="B706">
        <v>190</v>
      </c>
      <c r="C706" t="s">
        <v>47</v>
      </c>
      <c r="D706">
        <v>70</v>
      </c>
      <c r="E706">
        <v>5600</v>
      </c>
      <c r="F706" t="s">
        <v>27</v>
      </c>
      <c r="G706" t="s">
        <v>50</v>
      </c>
      <c r="H706" t="s">
        <v>29</v>
      </c>
      <c r="I706">
        <v>4</v>
      </c>
      <c r="J706">
        <v>5</v>
      </c>
      <c r="K706" t="s">
        <v>58</v>
      </c>
      <c r="L706" t="s">
        <v>37</v>
      </c>
      <c r="M706" t="s">
        <v>37</v>
      </c>
      <c r="N706" t="s">
        <v>33</v>
      </c>
      <c r="O706" t="s">
        <v>49</v>
      </c>
      <c r="P706" t="s">
        <v>60</v>
      </c>
      <c r="Q706" t="s">
        <v>36</v>
      </c>
      <c r="R706" t="s">
        <v>49</v>
      </c>
      <c r="S706">
        <v>0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t="s">
        <v>38</v>
      </c>
      <c r="Z706">
        <v>55000</v>
      </c>
    </row>
    <row r="707" spans="1:26" x14ac:dyDescent="0.35">
      <c r="A707">
        <v>707</v>
      </c>
      <c r="B707">
        <v>20</v>
      </c>
      <c r="C707" t="s">
        <v>26</v>
      </c>
      <c r="D707" t="s">
        <v>37</v>
      </c>
      <c r="E707">
        <v>11400</v>
      </c>
      <c r="F707" t="s">
        <v>53</v>
      </c>
      <c r="G707" t="s">
        <v>28</v>
      </c>
      <c r="H707" t="s">
        <v>39</v>
      </c>
      <c r="I707">
        <v>7</v>
      </c>
      <c r="J707">
        <v>5</v>
      </c>
      <c r="K707" t="s">
        <v>40</v>
      </c>
      <c r="L707" t="s">
        <v>31</v>
      </c>
      <c r="M707" t="s">
        <v>32</v>
      </c>
      <c r="N707" t="s">
        <v>33</v>
      </c>
      <c r="O707" t="s">
        <v>32</v>
      </c>
      <c r="P707" t="s">
        <v>35</v>
      </c>
      <c r="Q707" t="s">
        <v>36</v>
      </c>
      <c r="R707" t="s">
        <v>31</v>
      </c>
      <c r="S707">
        <v>2</v>
      </c>
      <c r="T707" t="s">
        <v>32</v>
      </c>
      <c r="U707" t="s">
        <v>32</v>
      </c>
      <c r="V707" t="s">
        <v>32</v>
      </c>
      <c r="W707" t="s">
        <v>37</v>
      </c>
      <c r="X707" t="s">
        <v>37</v>
      </c>
      <c r="Y707" t="s">
        <v>38</v>
      </c>
      <c r="Z707">
        <v>302000</v>
      </c>
    </row>
    <row r="708" spans="1:26" x14ac:dyDescent="0.35">
      <c r="A708">
        <v>708</v>
      </c>
      <c r="B708">
        <v>120</v>
      </c>
      <c r="C708" t="s">
        <v>26</v>
      </c>
      <c r="D708">
        <v>48</v>
      </c>
      <c r="E708">
        <v>6240</v>
      </c>
      <c r="F708" t="s">
        <v>27</v>
      </c>
      <c r="G708" t="s">
        <v>59</v>
      </c>
      <c r="H708" t="s">
        <v>39</v>
      </c>
      <c r="I708">
        <v>8</v>
      </c>
      <c r="J708">
        <v>5</v>
      </c>
      <c r="K708" t="s">
        <v>30</v>
      </c>
      <c r="L708" t="s">
        <v>31</v>
      </c>
      <c r="M708" t="s">
        <v>32</v>
      </c>
      <c r="N708" t="s">
        <v>33</v>
      </c>
      <c r="O708" t="s">
        <v>34</v>
      </c>
      <c r="P708" t="s">
        <v>35</v>
      </c>
      <c r="Q708" t="s">
        <v>36</v>
      </c>
      <c r="R708" t="s">
        <v>31</v>
      </c>
      <c r="S708">
        <v>1</v>
      </c>
      <c r="T708" t="s">
        <v>31</v>
      </c>
      <c r="U708" t="s">
        <v>32</v>
      </c>
      <c r="V708" t="s">
        <v>32</v>
      </c>
      <c r="W708" t="s">
        <v>37</v>
      </c>
      <c r="X708" t="s">
        <v>37</v>
      </c>
      <c r="Y708" t="s">
        <v>38</v>
      </c>
      <c r="Z708">
        <v>254000</v>
      </c>
    </row>
    <row r="709" spans="1:26" x14ac:dyDescent="0.35">
      <c r="A709">
        <v>709</v>
      </c>
      <c r="B709">
        <v>60</v>
      </c>
      <c r="C709" t="s">
        <v>26</v>
      </c>
      <c r="D709">
        <v>65</v>
      </c>
      <c r="E709">
        <v>9018</v>
      </c>
      <c r="F709" t="s">
        <v>41</v>
      </c>
      <c r="G709" t="s">
        <v>28</v>
      </c>
      <c r="H709" t="s">
        <v>29</v>
      </c>
      <c r="I709">
        <v>7</v>
      </c>
      <c r="J709">
        <v>5</v>
      </c>
      <c r="K709" t="s">
        <v>30</v>
      </c>
      <c r="L709" t="s">
        <v>31</v>
      </c>
      <c r="M709" t="s">
        <v>32</v>
      </c>
      <c r="N709" t="s">
        <v>33</v>
      </c>
      <c r="O709" t="s">
        <v>34</v>
      </c>
      <c r="P709" t="s">
        <v>35</v>
      </c>
      <c r="Q709" t="s">
        <v>36</v>
      </c>
      <c r="R709" t="s">
        <v>31</v>
      </c>
      <c r="S709">
        <v>1</v>
      </c>
      <c r="T709" t="s">
        <v>31</v>
      </c>
      <c r="U709" t="s">
        <v>32</v>
      </c>
      <c r="V709" t="s">
        <v>32</v>
      </c>
      <c r="W709" t="s">
        <v>37</v>
      </c>
      <c r="X709" t="s">
        <v>37</v>
      </c>
      <c r="Y709" t="s">
        <v>52</v>
      </c>
      <c r="Z709">
        <v>179540</v>
      </c>
    </row>
    <row r="710" spans="1:26" x14ac:dyDescent="0.35">
      <c r="A710">
        <v>710</v>
      </c>
      <c r="B710">
        <v>20</v>
      </c>
      <c r="C710" t="s">
        <v>26</v>
      </c>
      <c r="F710" t="s">
        <v>41</v>
      </c>
      <c r="G710" t="s">
        <v>28</v>
      </c>
      <c r="H710" t="s">
        <v>39</v>
      </c>
      <c r="I710">
        <v>5</v>
      </c>
      <c r="J710">
        <v>7</v>
      </c>
      <c r="K710" t="s">
        <v>30</v>
      </c>
      <c r="L710" t="s">
        <v>32</v>
      </c>
      <c r="M710" t="s">
        <v>32</v>
      </c>
      <c r="N710" t="s">
        <v>33</v>
      </c>
      <c r="O710" t="s">
        <v>32</v>
      </c>
      <c r="P710" t="s">
        <v>35</v>
      </c>
      <c r="Q710" t="s">
        <v>36</v>
      </c>
      <c r="R710" t="s">
        <v>32</v>
      </c>
      <c r="S710">
        <v>0</v>
      </c>
      <c r="T710" t="s">
        <v>37</v>
      </c>
      <c r="U710" t="s">
        <v>32</v>
      </c>
      <c r="V710" t="s">
        <v>32</v>
      </c>
      <c r="W710" t="s">
        <v>37</v>
      </c>
      <c r="X710" t="s">
        <v>46</v>
      </c>
      <c r="Y710" t="s">
        <v>43</v>
      </c>
      <c r="Z710">
        <v>109900</v>
      </c>
    </row>
    <row r="711" spans="1:26" x14ac:dyDescent="0.35">
      <c r="A711">
        <v>711</v>
      </c>
      <c r="B711">
        <v>30</v>
      </c>
      <c r="C711" t="s">
        <v>26</v>
      </c>
      <c r="D711">
        <v>56</v>
      </c>
      <c r="E711">
        <v>4130</v>
      </c>
      <c r="F711" t="s">
        <v>41</v>
      </c>
      <c r="G711" t="s">
        <v>28</v>
      </c>
      <c r="H711" t="s">
        <v>39</v>
      </c>
      <c r="I711">
        <v>3</v>
      </c>
      <c r="J711">
        <v>6</v>
      </c>
      <c r="K711" t="s">
        <v>40</v>
      </c>
      <c r="L711" t="s">
        <v>32</v>
      </c>
      <c r="M711" t="s">
        <v>32</v>
      </c>
      <c r="N711" t="s">
        <v>33</v>
      </c>
      <c r="O711" t="s">
        <v>31</v>
      </c>
      <c r="P711" t="s">
        <v>35</v>
      </c>
      <c r="Q711" t="s">
        <v>36</v>
      </c>
      <c r="R711" t="s">
        <v>32</v>
      </c>
      <c r="S711">
        <v>0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38</v>
      </c>
      <c r="Z711">
        <v>52000</v>
      </c>
    </row>
    <row r="712" spans="1:26" x14ac:dyDescent="0.35">
      <c r="A712">
        <v>712</v>
      </c>
      <c r="B712">
        <v>50</v>
      </c>
      <c r="C712" t="s">
        <v>61</v>
      </c>
      <c r="D712">
        <v>66</v>
      </c>
      <c r="E712">
        <v>8712</v>
      </c>
      <c r="F712" t="s">
        <v>27</v>
      </c>
      <c r="G712" t="s">
        <v>28</v>
      </c>
      <c r="H712" t="s">
        <v>44</v>
      </c>
      <c r="I712">
        <v>4</v>
      </c>
      <c r="J712">
        <v>7</v>
      </c>
      <c r="K712" t="s">
        <v>76</v>
      </c>
      <c r="L712" t="s">
        <v>32</v>
      </c>
      <c r="M712" t="s">
        <v>32</v>
      </c>
      <c r="N712" t="s">
        <v>33</v>
      </c>
      <c r="O712" t="s">
        <v>31</v>
      </c>
      <c r="P712" t="s">
        <v>35</v>
      </c>
      <c r="Q712" t="s">
        <v>36</v>
      </c>
      <c r="R712" t="s">
        <v>32</v>
      </c>
      <c r="S712">
        <v>0</v>
      </c>
      <c r="T712" t="s">
        <v>37</v>
      </c>
      <c r="U712" t="s">
        <v>32</v>
      </c>
      <c r="V712" t="s">
        <v>32</v>
      </c>
      <c r="W712" t="s">
        <v>37</v>
      </c>
      <c r="X712" t="s">
        <v>37</v>
      </c>
      <c r="Y712" t="s">
        <v>43</v>
      </c>
      <c r="Z712">
        <v>102776</v>
      </c>
    </row>
    <row r="713" spans="1:26" x14ac:dyDescent="0.35">
      <c r="A713">
        <v>713</v>
      </c>
      <c r="B713">
        <v>120</v>
      </c>
      <c r="C713" t="s">
        <v>26</v>
      </c>
      <c r="D713">
        <v>40</v>
      </c>
      <c r="E713">
        <v>4671</v>
      </c>
      <c r="F713" t="s">
        <v>41</v>
      </c>
      <c r="G713" t="s">
        <v>59</v>
      </c>
      <c r="H713" t="s">
        <v>39</v>
      </c>
      <c r="I713">
        <v>8</v>
      </c>
      <c r="J713">
        <v>5</v>
      </c>
      <c r="K713" t="s">
        <v>30</v>
      </c>
      <c r="L713" t="s">
        <v>31</v>
      </c>
      <c r="M713" t="s">
        <v>32</v>
      </c>
      <c r="N713" t="s">
        <v>33</v>
      </c>
      <c r="O713" t="s">
        <v>31</v>
      </c>
      <c r="P713" t="s">
        <v>35</v>
      </c>
      <c r="Q713" t="s">
        <v>36</v>
      </c>
      <c r="R713" t="s">
        <v>31</v>
      </c>
      <c r="S713">
        <v>1</v>
      </c>
      <c r="T713" t="s">
        <v>31</v>
      </c>
      <c r="U713" t="s">
        <v>32</v>
      </c>
      <c r="V713" t="s">
        <v>32</v>
      </c>
      <c r="W713" t="s">
        <v>37</v>
      </c>
      <c r="X713" t="s">
        <v>37</v>
      </c>
      <c r="Y713" t="s">
        <v>38</v>
      </c>
      <c r="Z713">
        <v>189000</v>
      </c>
    </row>
    <row r="714" spans="1:26" x14ac:dyDescent="0.35">
      <c r="A714">
        <v>714</v>
      </c>
      <c r="B714">
        <v>190</v>
      </c>
      <c r="C714" t="s">
        <v>26</v>
      </c>
      <c r="D714">
        <v>60</v>
      </c>
      <c r="E714">
        <v>9873</v>
      </c>
      <c r="F714" t="s">
        <v>27</v>
      </c>
      <c r="G714" t="s">
        <v>50</v>
      </c>
      <c r="H714" t="s">
        <v>39</v>
      </c>
      <c r="I714">
        <v>4</v>
      </c>
      <c r="J714">
        <v>5</v>
      </c>
      <c r="K714" t="s">
        <v>40</v>
      </c>
      <c r="L714" t="s">
        <v>32</v>
      </c>
      <c r="M714" t="s">
        <v>32</v>
      </c>
      <c r="N714" t="s">
        <v>69</v>
      </c>
      <c r="O714" t="s">
        <v>32</v>
      </c>
      <c r="P714" t="s">
        <v>60</v>
      </c>
      <c r="Q714" t="s">
        <v>36</v>
      </c>
      <c r="R714" t="s">
        <v>32</v>
      </c>
      <c r="S714">
        <v>0</v>
      </c>
      <c r="T714" t="s">
        <v>37</v>
      </c>
      <c r="U714" t="s">
        <v>32</v>
      </c>
      <c r="V714" t="s">
        <v>32</v>
      </c>
      <c r="W714" t="s">
        <v>37</v>
      </c>
      <c r="X714" t="s">
        <v>37</v>
      </c>
      <c r="Y714" t="s">
        <v>38</v>
      </c>
      <c r="Z714">
        <v>129000</v>
      </c>
    </row>
    <row r="715" spans="1:26" x14ac:dyDescent="0.35">
      <c r="A715">
        <v>715</v>
      </c>
      <c r="B715">
        <v>60</v>
      </c>
      <c r="C715" t="s">
        <v>26</v>
      </c>
      <c r="D715" t="s">
        <v>37</v>
      </c>
      <c r="E715">
        <v>9303</v>
      </c>
      <c r="F715" t="s">
        <v>41</v>
      </c>
      <c r="G715" t="s">
        <v>28</v>
      </c>
      <c r="H715" t="s">
        <v>29</v>
      </c>
      <c r="I715">
        <v>6</v>
      </c>
      <c r="J715">
        <v>8</v>
      </c>
      <c r="K715" t="s">
        <v>40</v>
      </c>
      <c r="L715" t="s">
        <v>32</v>
      </c>
      <c r="M715" t="s">
        <v>32</v>
      </c>
      <c r="N715" t="s">
        <v>33</v>
      </c>
      <c r="O715" t="s">
        <v>34</v>
      </c>
      <c r="P715" t="s">
        <v>35</v>
      </c>
      <c r="Q715" t="s">
        <v>36</v>
      </c>
      <c r="R715" t="s">
        <v>31</v>
      </c>
      <c r="S715">
        <v>0</v>
      </c>
      <c r="T715" t="s">
        <v>37</v>
      </c>
      <c r="U715" t="s">
        <v>32</v>
      </c>
      <c r="V715" t="s">
        <v>32</v>
      </c>
      <c r="W715" t="s">
        <v>37</v>
      </c>
      <c r="X715" t="s">
        <v>37</v>
      </c>
      <c r="Y715" t="s">
        <v>38</v>
      </c>
      <c r="Z715">
        <v>130500</v>
      </c>
    </row>
    <row r="716" spans="1:26" x14ac:dyDescent="0.35">
      <c r="A716">
        <v>716</v>
      </c>
      <c r="B716">
        <v>20</v>
      </c>
      <c r="C716" t="s">
        <v>26</v>
      </c>
      <c r="D716">
        <v>78</v>
      </c>
      <c r="E716">
        <v>10140</v>
      </c>
      <c r="F716" t="s">
        <v>27</v>
      </c>
      <c r="G716" t="s">
        <v>28</v>
      </c>
      <c r="H716" t="s">
        <v>39</v>
      </c>
      <c r="I716">
        <v>6</v>
      </c>
      <c r="J716">
        <v>5</v>
      </c>
      <c r="K716" t="s">
        <v>40</v>
      </c>
      <c r="L716" t="s">
        <v>31</v>
      </c>
      <c r="M716" t="s">
        <v>32</v>
      </c>
      <c r="N716" t="s">
        <v>33</v>
      </c>
      <c r="O716" t="s">
        <v>32</v>
      </c>
      <c r="P716" t="s">
        <v>35</v>
      </c>
      <c r="Q716" t="s">
        <v>36</v>
      </c>
      <c r="R716" t="s">
        <v>32</v>
      </c>
      <c r="S716">
        <v>1</v>
      </c>
      <c r="T716" t="s">
        <v>32</v>
      </c>
      <c r="U716" t="s">
        <v>32</v>
      </c>
      <c r="V716" t="s">
        <v>32</v>
      </c>
      <c r="W716" t="s">
        <v>37</v>
      </c>
      <c r="X716" t="s">
        <v>46</v>
      </c>
      <c r="Y716" t="s">
        <v>38</v>
      </c>
      <c r="Z716">
        <v>165000</v>
      </c>
    </row>
    <row r="717" spans="1:26" x14ac:dyDescent="0.35">
      <c r="A717">
        <v>717</v>
      </c>
      <c r="B717">
        <v>70</v>
      </c>
      <c r="C717" t="s">
        <v>47</v>
      </c>
      <c r="D717">
        <v>60</v>
      </c>
      <c r="E717">
        <v>10800</v>
      </c>
      <c r="F717" t="s">
        <v>27</v>
      </c>
      <c r="G717" t="s">
        <v>28</v>
      </c>
      <c r="H717" t="s">
        <v>29</v>
      </c>
      <c r="I717">
        <v>7</v>
      </c>
      <c r="J717">
        <v>8</v>
      </c>
      <c r="K717" t="s">
        <v>42</v>
      </c>
      <c r="L717" t="s">
        <v>32</v>
      </c>
      <c r="M717" t="s">
        <v>32</v>
      </c>
      <c r="N717" t="s">
        <v>33</v>
      </c>
      <c r="O717" t="s">
        <v>34</v>
      </c>
      <c r="P717" t="s">
        <v>35</v>
      </c>
      <c r="Q717" t="s">
        <v>36</v>
      </c>
      <c r="R717" t="s">
        <v>32</v>
      </c>
      <c r="S717">
        <v>0</v>
      </c>
      <c r="T717" t="s">
        <v>37</v>
      </c>
      <c r="U717" t="s">
        <v>32</v>
      </c>
      <c r="V717" t="s">
        <v>32</v>
      </c>
      <c r="W717" t="s">
        <v>37</v>
      </c>
      <c r="X717" t="s">
        <v>37</v>
      </c>
      <c r="Y717" t="s">
        <v>38</v>
      </c>
      <c r="Z717">
        <v>159500</v>
      </c>
    </row>
    <row r="718" spans="1:26" x14ac:dyDescent="0.35">
      <c r="A718">
        <v>718</v>
      </c>
      <c r="B718">
        <v>20</v>
      </c>
      <c r="C718" t="s">
        <v>26</v>
      </c>
      <c r="D718">
        <v>80</v>
      </c>
      <c r="E718">
        <v>10000</v>
      </c>
      <c r="F718" t="s">
        <v>27</v>
      </c>
      <c r="G718" t="s">
        <v>28</v>
      </c>
      <c r="H718" t="s">
        <v>39</v>
      </c>
      <c r="I718">
        <v>5</v>
      </c>
      <c r="J718">
        <v>6</v>
      </c>
      <c r="K718" t="s">
        <v>40</v>
      </c>
      <c r="L718" t="s">
        <v>31</v>
      </c>
      <c r="M718" t="s">
        <v>32</v>
      </c>
      <c r="N718" t="s">
        <v>33</v>
      </c>
      <c r="O718" t="s">
        <v>31</v>
      </c>
      <c r="P718" t="s">
        <v>35</v>
      </c>
      <c r="Q718" t="s">
        <v>36</v>
      </c>
      <c r="R718" t="s">
        <v>31</v>
      </c>
      <c r="S718">
        <v>1</v>
      </c>
      <c r="T718" t="s">
        <v>49</v>
      </c>
      <c r="U718" t="s">
        <v>32</v>
      </c>
      <c r="V718" t="s">
        <v>32</v>
      </c>
      <c r="W718" t="s">
        <v>37</v>
      </c>
      <c r="X718" t="s">
        <v>46</v>
      </c>
      <c r="Y718" t="s">
        <v>38</v>
      </c>
      <c r="Z718">
        <v>157000</v>
      </c>
    </row>
    <row r="719" spans="1:26" x14ac:dyDescent="0.35">
      <c r="A719">
        <v>719</v>
      </c>
      <c r="B719">
        <v>60</v>
      </c>
      <c r="C719" t="s">
        <v>26</v>
      </c>
      <c r="D719">
        <v>96</v>
      </c>
      <c r="E719">
        <v>10542</v>
      </c>
      <c r="F719" t="s">
        <v>27</v>
      </c>
      <c r="G719" t="s">
        <v>28</v>
      </c>
      <c r="H719" t="s">
        <v>29</v>
      </c>
      <c r="I719">
        <v>7</v>
      </c>
      <c r="J719">
        <v>5</v>
      </c>
      <c r="K719" t="s">
        <v>30</v>
      </c>
      <c r="L719" t="s">
        <v>31</v>
      </c>
      <c r="M719" t="s">
        <v>32</v>
      </c>
      <c r="N719" t="s">
        <v>33</v>
      </c>
      <c r="O719" t="s">
        <v>34</v>
      </c>
      <c r="P719" t="s">
        <v>35</v>
      </c>
      <c r="Q719" t="s">
        <v>36</v>
      </c>
      <c r="R719" t="s">
        <v>31</v>
      </c>
      <c r="S719">
        <v>1</v>
      </c>
      <c r="T719" t="s">
        <v>32</v>
      </c>
      <c r="U719" t="s">
        <v>32</v>
      </c>
      <c r="V719" t="s">
        <v>32</v>
      </c>
      <c r="W719" t="s">
        <v>37</v>
      </c>
      <c r="X719" t="s">
        <v>37</v>
      </c>
      <c r="Y719" t="s">
        <v>38</v>
      </c>
      <c r="Z719">
        <v>341000</v>
      </c>
    </row>
    <row r="720" spans="1:26" x14ac:dyDescent="0.35">
      <c r="A720">
        <v>720</v>
      </c>
      <c r="B720">
        <v>20</v>
      </c>
      <c r="C720" t="s">
        <v>26</v>
      </c>
      <c r="D720">
        <v>69</v>
      </c>
      <c r="E720">
        <v>9920</v>
      </c>
      <c r="F720" t="s">
        <v>41</v>
      </c>
      <c r="G720" t="s">
        <v>28</v>
      </c>
      <c r="H720" t="s">
        <v>39</v>
      </c>
      <c r="I720">
        <v>5</v>
      </c>
      <c r="J720">
        <v>6</v>
      </c>
      <c r="K720" t="s">
        <v>40</v>
      </c>
      <c r="L720" t="s">
        <v>31</v>
      </c>
      <c r="M720" t="s">
        <v>32</v>
      </c>
      <c r="N720" t="s">
        <v>33</v>
      </c>
      <c r="O720" t="s">
        <v>32</v>
      </c>
      <c r="P720" t="s">
        <v>35</v>
      </c>
      <c r="Q720" t="s">
        <v>36</v>
      </c>
      <c r="R720" t="s">
        <v>32</v>
      </c>
      <c r="S720">
        <v>1</v>
      </c>
      <c r="T720" t="s">
        <v>71</v>
      </c>
      <c r="U720" t="s">
        <v>32</v>
      </c>
      <c r="V720" t="s">
        <v>32</v>
      </c>
      <c r="W720" t="s">
        <v>37</v>
      </c>
      <c r="X720" t="s">
        <v>37</v>
      </c>
      <c r="Y720" t="s">
        <v>38</v>
      </c>
      <c r="Z720">
        <v>128500</v>
      </c>
    </row>
    <row r="721" spans="1:26" x14ac:dyDescent="0.35">
      <c r="A721">
        <v>721</v>
      </c>
      <c r="B721">
        <v>120</v>
      </c>
      <c r="C721" t="s">
        <v>26</v>
      </c>
      <c r="F721" t="s">
        <v>41</v>
      </c>
      <c r="G721" t="s">
        <v>28</v>
      </c>
      <c r="H721" t="s">
        <v>39</v>
      </c>
      <c r="I721">
        <v>8</v>
      </c>
      <c r="J721">
        <v>5</v>
      </c>
      <c r="K721" t="s">
        <v>30</v>
      </c>
      <c r="L721" t="s">
        <v>31</v>
      </c>
      <c r="M721" t="s">
        <v>32</v>
      </c>
      <c r="N721" t="s">
        <v>33</v>
      </c>
      <c r="O721" t="s">
        <v>32</v>
      </c>
      <c r="P721" t="s">
        <v>35</v>
      </c>
      <c r="Q721" t="s">
        <v>36</v>
      </c>
      <c r="R721" t="s">
        <v>31</v>
      </c>
      <c r="S721">
        <v>1</v>
      </c>
      <c r="T721" t="s">
        <v>32</v>
      </c>
      <c r="U721" t="s">
        <v>32</v>
      </c>
      <c r="V721" t="s">
        <v>32</v>
      </c>
      <c r="W721" t="s">
        <v>37</v>
      </c>
      <c r="X721" t="s">
        <v>37</v>
      </c>
      <c r="Y721" t="s">
        <v>38</v>
      </c>
      <c r="Z721">
        <v>275000</v>
      </c>
    </row>
    <row r="722" spans="1:26" x14ac:dyDescent="0.35">
      <c r="A722">
        <v>722</v>
      </c>
      <c r="B722">
        <v>120</v>
      </c>
      <c r="C722" t="s">
        <v>47</v>
      </c>
      <c r="F722" t="s">
        <v>27</v>
      </c>
      <c r="G722" t="s">
        <v>59</v>
      </c>
      <c r="H722" t="s">
        <v>39</v>
      </c>
      <c r="I722">
        <v>6</v>
      </c>
      <c r="J722">
        <v>5</v>
      </c>
      <c r="K722" t="s">
        <v>30</v>
      </c>
      <c r="L722" t="s">
        <v>31</v>
      </c>
      <c r="M722" t="s">
        <v>32</v>
      </c>
      <c r="N722" t="s">
        <v>33</v>
      </c>
      <c r="O722" t="s">
        <v>34</v>
      </c>
      <c r="P722" t="s">
        <v>35</v>
      </c>
      <c r="Q722" t="s">
        <v>36</v>
      </c>
      <c r="R722" t="s">
        <v>31</v>
      </c>
      <c r="S722">
        <v>0</v>
      </c>
      <c r="T722" t="s">
        <v>37</v>
      </c>
      <c r="U722" t="s">
        <v>32</v>
      </c>
      <c r="V722" t="s">
        <v>32</v>
      </c>
      <c r="W722" t="s">
        <v>37</v>
      </c>
      <c r="X722" t="s">
        <v>37</v>
      </c>
      <c r="Y722" t="s">
        <v>38</v>
      </c>
      <c r="Z722">
        <v>143000</v>
      </c>
    </row>
    <row r="723" spans="1:26" x14ac:dyDescent="0.35">
      <c r="A723">
        <v>723</v>
      </c>
      <c r="B723">
        <v>20</v>
      </c>
      <c r="C723" t="s">
        <v>26</v>
      </c>
      <c r="D723">
        <v>70</v>
      </c>
      <c r="E723">
        <v>8120</v>
      </c>
      <c r="F723" t="s">
        <v>27</v>
      </c>
      <c r="G723" t="s">
        <v>28</v>
      </c>
      <c r="H723" t="s">
        <v>39</v>
      </c>
      <c r="I723">
        <v>4</v>
      </c>
      <c r="J723">
        <v>7</v>
      </c>
      <c r="K723" t="s">
        <v>40</v>
      </c>
      <c r="L723" t="s">
        <v>32</v>
      </c>
      <c r="M723" t="s">
        <v>32</v>
      </c>
      <c r="N723" t="s">
        <v>33</v>
      </c>
      <c r="O723" t="s">
        <v>34</v>
      </c>
      <c r="P723" t="s">
        <v>35</v>
      </c>
      <c r="Q723" t="s">
        <v>36</v>
      </c>
      <c r="R723" t="s">
        <v>32</v>
      </c>
      <c r="S723">
        <v>0</v>
      </c>
      <c r="T723" t="s">
        <v>37</v>
      </c>
      <c r="U723" t="s">
        <v>32</v>
      </c>
      <c r="V723" t="s">
        <v>32</v>
      </c>
      <c r="W723" t="s">
        <v>37</v>
      </c>
      <c r="X723" t="s">
        <v>37</v>
      </c>
      <c r="Y723" t="s">
        <v>38</v>
      </c>
      <c r="Z723">
        <v>124500</v>
      </c>
    </row>
    <row r="724" spans="1:26" x14ac:dyDescent="0.35">
      <c r="A724">
        <v>724</v>
      </c>
      <c r="B724">
        <v>50</v>
      </c>
      <c r="C724" t="s">
        <v>26</v>
      </c>
      <c r="D724">
        <v>60</v>
      </c>
      <c r="E724">
        <v>8172</v>
      </c>
      <c r="F724" t="s">
        <v>27</v>
      </c>
      <c r="G724" t="s">
        <v>28</v>
      </c>
      <c r="H724" t="s">
        <v>44</v>
      </c>
      <c r="I724">
        <v>4</v>
      </c>
      <c r="J724">
        <v>6</v>
      </c>
      <c r="K724" t="s">
        <v>30</v>
      </c>
      <c r="L724" t="s">
        <v>32</v>
      </c>
      <c r="M724" t="s">
        <v>32</v>
      </c>
      <c r="N724" t="s">
        <v>33</v>
      </c>
      <c r="O724" t="s">
        <v>34</v>
      </c>
      <c r="P724" t="s">
        <v>35</v>
      </c>
      <c r="Q724" t="s">
        <v>36</v>
      </c>
      <c r="R724" t="s">
        <v>32</v>
      </c>
      <c r="S724">
        <v>0</v>
      </c>
      <c r="T724" t="s">
        <v>37</v>
      </c>
      <c r="U724" t="s">
        <v>32</v>
      </c>
      <c r="V724" t="s">
        <v>32</v>
      </c>
      <c r="W724" t="s">
        <v>37</v>
      </c>
      <c r="X724" t="s">
        <v>37</v>
      </c>
      <c r="Y724" t="s">
        <v>38</v>
      </c>
      <c r="Z724">
        <v>135000</v>
      </c>
    </row>
    <row r="725" spans="1:26" x14ac:dyDescent="0.35">
      <c r="A725">
        <v>725</v>
      </c>
      <c r="B725">
        <v>20</v>
      </c>
      <c r="C725" t="s">
        <v>26</v>
      </c>
      <c r="D725">
        <v>86</v>
      </c>
      <c r="E725">
        <v>13286</v>
      </c>
      <c r="F725" t="s">
        <v>41</v>
      </c>
      <c r="G725" t="s">
        <v>28</v>
      </c>
      <c r="H725" t="s">
        <v>39</v>
      </c>
      <c r="I725">
        <v>9</v>
      </c>
      <c r="J725">
        <v>5</v>
      </c>
      <c r="K725" t="s">
        <v>30</v>
      </c>
      <c r="L725" t="s">
        <v>34</v>
      </c>
      <c r="M725" t="s">
        <v>32</v>
      </c>
      <c r="N725" t="s">
        <v>33</v>
      </c>
      <c r="O725" t="s">
        <v>34</v>
      </c>
      <c r="P725" t="s">
        <v>35</v>
      </c>
      <c r="Q725" t="s">
        <v>36</v>
      </c>
      <c r="R725" t="s">
        <v>34</v>
      </c>
      <c r="S725">
        <v>1</v>
      </c>
      <c r="T725" t="s">
        <v>31</v>
      </c>
      <c r="U725" t="s">
        <v>32</v>
      </c>
      <c r="V725" t="s">
        <v>32</v>
      </c>
      <c r="W725" t="s">
        <v>37</v>
      </c>
      <c r="X725" t="s">
        <v>37</v>
      </c>
      <c r="Y725" t="s">
        <v>38</v>
      </c>
      <c r="Z725">
        <v>320000</v>
      </c>
    </row>
    <row r="726" spans="1:26" x14ac:dyDescent="0.35">
      <c r="A726">
        <v>726</v>
      </c>
      <c r="B726">
        <v>20</v>
      </c>
      <c r="C726" t="s">
        <v>26</v>
      </c>
      <c r="D726">
        <v>60</v>
      </c>
      <c r="E726">
        <v>6960</v>
      </c>
      <c r="F726" t="s">
        <v>27</v>
      </c>
      <c r="G726" t="s">
        <v>28</v>
      </c>
      <c r="H726" t="s">
        <v>39</v>
      </c>
      <c r="I726">
        <v>4</v>
      </c>
      <c r="J726">
        <v>6</v>
      </c>
      <c r="K726" t="s">
        <v>40</v>
      </c>
      <c r="L726" t="s">
        <v>32</v>
      </c>
      <c r="M726" t="s">
        <v>32</v>
      </c>
      <c r="N726" t="s">
        <v>33</v>
      </c>
      <c r="O726" t="s">
        <v>32</v>
      </c>
      <c r="P726" t="s">
        <v>35</v>
      </c>
      <c r="Q726" t="s">
        <v>36</v>
      </c>
      <c r="R726" t="s">
        <v>31</v>
      </c>
      <c r="S726">
        <v>0</v>
      </c>
      <c r="T726" t="s">
        <v>37</v>
      </c>
      <c r="U726" t="s">
        <v>32</v>
      </c>
      <c r="V726" t="s">
        <v>32</v>
      </c>
      <c r="W726" t="s">
        <v>37</v>
      </c>
      <c r="X726" t="s">
        <v>37</v>
      </c>
      <c r="Y726" t="s">
        <v>38</v>
      </c>
      <c r="Z726">
        <v>120500</v>
      </c>
    </row>
    <row r="727" spans="1:26" x14ac:dyDescent="0.35">
      <c r="A727">
        <v>727</v>
      </c>
      <c r="B727">
        <v>20</v>
      </c>
      <c r="C727" t="s">
        <v>26</v>
      </c>
      <c r="D727" t="s">
        <v>37</v>
      </c>
      <c r="E727">
        <v>11029</v>
      </c>
      <c r="F727" t="s">
        <v>41</v>
      </c>
      <c r="G727" t="s">
        <v>28</v>
      </c>
      <c r="H727" t="s">
        <v>39</v>
      </c>
      <c r="I727">
        <v>6</v>
      </c>
      <c r="J727">
        <v>9</v>
      </c>
      <c r="K727" t="s">
        <v>40</v>
      </c>
      <c r="L727" t="s">
        <v>31</v>
      </c>
      <c r="M727" t="s">
        <v>32</v>
      </c>
      <c r="N727" t="s">
        <v>33</v>
      </c>
      <c r="O727" t="s">
        <v>34</v>
      </c>
      <c r="P727" t="s">
        <v>35</v>
      </c>
      <c r="Q727" t="s">
        <v>36</v>
      </c>
      <c r="R727" t="s">
        <v>31</v>
      </c>
      <c r="S727">
        <v>1</v>
      </c>
      <c r="T727" t="s">
        <v>31</v>
      </c>
      <c r="U727" t="s">
        <v>32</v>
      </c>
      <c r="V727" t="s">
        <v>32</v>
      </c>
      <c r="W727" t="s">
        <v>37</v>
      </c>
      <c r="X727" t="s">
        <v>37</v>
      </c>
      <c r="Y727" t="s">
        <v>38</v>
      </c>
      <c r="Z727">
        <v>222000</v>
      </c>
    </row>
    <row r="728" spans="1:26" x14ac:dyDescent="0.35">
      <c r="A728">
        <v>728</v>
      </c>
      <c r="B728">
        <v>20</v>
      </c>
      <c r="C728" t="s">
        <v>26</v>
      </c>
      <c r="D728">
        <v>64</v>
      </c>
      <c r="E728">
        <v>7314</v>
      </c>
      <c r="F728" t="s">
        <v>27</v>
      </c>
      <c r="G728" t="s">
        <v>28</v>
      </c>
      <c r="H728" t="s">
        <v>39</v>
      </c>
      <c r="I728">
        <v>7</v>
      </c>
      <c r="J728">
        <v>5</v>
      </c>
      <c r="K728" t="s">
        <v>30</v>
      </c>
      <c r="L728" t="s">
        <v>31</v>
      </c>
      <c r="M728" t="s">
        <v>32</v>
      </c>
      <c r="N728" t="s">
        <v>33</v>
      </c>
      <c r="O728" t="s">
        <v>34</v>
      </c>
      <c r="P728" t="s">
        <v>35</v>
      </c>
      <c r="Q728" t="s">
        <v>36</v>
      </c>
      <c r="R728" t="s">
        <v>31</v>
      </c>
      <c r="S728">
        <v>0</v>
      </c>
      <c r="T728" t="s">
        <v>37</v>
      </c>
      <c r="U728" t="s">
        <v>32</v>
      </c>
      <c r="V728" t="s">
        <v>32</v>
      </c>
      <c r="W728" t="s">
        <v>37</v>
      </c>
      <c r="X728" t="s">
        <v>37</v>
      </c>
      <c r="Y728" t="s">
        <v>38</v>
      </c>
      <c r="Z728">
        <v>194500</v>
      </c>
    </row>
    <row r="729" spans="1:26" x14ac:dyDescent="0.35">
      <c r="A729">
        <v>729</v>
      </c>
      <c r="B729">
        <v>90</v>
      </c>
      <c r="C729" t="s">
        <v>26</v>
      </c>
      <c r="D729">
        <v>85</v>
      </c>
      <c r="E729">
        <v>11475</v>
      </c>
      <c r="F729" t="s">
        <v>27</v>
      </c>
      <c r="G729" t="s">
        <v>57</v>
      </c>
      <c r="H729" t="s">
        <v>39</v>
      </c>
      <c r="I729">
        <v>5</v>
      </c>
      <c r="J729">
        <v>5</v>
      </c>
      <c r="K729" t="s">
        <v>40</v>
      </c>
      <c r="L729" t="s">
        <v>32</v>
      </c>
      <c r="M729" t="s">
        <v>32</v>
      </c>
      <c r="N729" t="s">
        <v>33</v>
      </c>
      <c r="O729" t="s">
        <v>32</v>
      </c>
      <c r="P729" t="s">
        <v>35</v>
      </c>
      <c r="Q729" t="s">
        <v>36</v>
      </c>
      <c r="R729" t="s">
        <v>32</v>
      </c>
      <c r="S729">
        <v>0</v>
      </c>
      <c r="T729" t="s">
        <v>37</v>
      </c>
      <c r="U729" t="s">
        <v>32</v>
      </c>
      <c r="V729" t="s">
        <v>32</v>
      </c>
      <c r="W729" t="s">
        <v>37</v>
      </c>
      <c r="X729" t="s">
        <v>37</v>
      </c>
      <c r="Y729" t="s">
        <v>43</v>
      </c>
      <c r="Z729">
        <v>110000</v>
      </c>
    </row>
    <row r="730" spans="1:26" x14ac:dyDescent="0.35">
      <c r="A730">
        <v>730</v>
      </c>
      <c r="B730">
        <v>30</v>
      </c>
      <c r="C730" t="s">
        <v>47</v>
      </c>
      <c r="D730">
        <v>52</v>
      </c>
      <c r="E730">
        <v>6240</v>
      </c>
      <c r="F730" t="s">
        <v>27</v>
      </c>
      <c r="G730" t="s">
        <v>28</v>
      </c>
      <c r="H730" t="s">
        <v>44</v>
      </c>
      <c r="I730">
        <v>4</v>
      </c>
      <c r="J730">
        <v>5</v>
      </c>
      <c r="K730" t="s">
        <v>40</v>
      </c>
      <c r="L730" t="s">
        <v>32</v>
      </c>
      <c r="M730" t="s">
        <v>32</v>
      </c>
      <c r="N730" t="s">
        <v>33</v>
      </c>
      <c r="O730" t="s">
        <v>32</v>
      </c>
      <c r="P730" t="s">
        <v>35</v>
      </c>
      <c r="Q730" t="s">
        <v>55</v>
      </c>
      <c r="R730" t="s">
        <v>32</v>
      </c>
      <c r="S730">
        <v>0</v>
      </c>
      <c r="T730" t="s">
        <v>37</v>
      </c>
      <c r="U730" t="s">
        <v>32</v>
      </c>
      <c r="V730" t="s">
        <v>32</v>
      </c>
      <c r="W730" t="s">
        <v>37</v>
      </c>
      <c r="X730" t="s">
        <v>37</v>
      </c>
      <c r="Y730" t="s">
        <v>38</v>
      </c>
      <c r="Z730">
        <v>103000</v>
      </c>
    </row>
    <row r="731" spans="1:26" x14ac:dyDescent="0.35">
      <c r="A731">
        <v>731</v>
      </c>
      <c r="B731">
        <v>120</v>
      </c>
      <c r="C731" t="s">
        <v>26</v>
      </c>
      <c r="D731">
        <v>39</v>
      </c>
      <c r="E731">
        <v>5389</v>
      </c>
      <c r="F731" t="s">
        <v>41</v>
      </c>
      <c r="G731" t="s">
        <v>59</v>
      </c>
      <c r="H731" t="s">
        <v>39</v>
      </c>
      <c r="I731">
        <v>8</v>
      </c>
      <c r="J731">
        <v>5</v>
      </c>
      <c r="K731" t="s">
        <v>30</v>
      </c>
      <c r="L731" t="s">
        <v>31</v>
      </c>
      <c r="M731" t="s">
        <v>32</v>
      </c>
      <c r="N731" t="s">
        <v>33</v>
      </c>
      <c r="O731" t="s">
        <v>34</v>
      </c>
      <c r="P731" t="s">
        <v>35</v>
      </c>
      <c r="Q731" t="s">
        <v>36</v>
      </c>
      <c r="R731" t="s">
        <v>31</v>
      </c>
      <c r="S731">
        <v>1</v>
      </c>
      <c r="T731" t="s">
        <v>32</v>
      </c>
      <c r="U731" t="s">
        <v>32</v>
      </c>
      <c r="V731" t="s">
        <v>32</v>
      </c>
      <c r="W731" t="s">
        <v>37</v>
      </c>
      <c r="X731" t="s">
        <v>37</v>
      </c>
      <c r="Y731" t="s">
        <v>38</v>
      </c>
      <c r="Z731">
        <v>236500</v>
      </c>
    </row>
    <row r="732" spans="1:26" x14ac:dyDescent="0.35">
      <c r="A732">
        <v>732</v>
      </c>
      <c r="B732">
        <v>80</v>
      </c>
      <c r="C732" t="s">
        <v>26</v>
      </c>
      <c r="D732">
        <v>73</v>
      </c>
      <c r="E732">
        <v>9590</v>
      </c>
      <c r="F732" t="s">
        <v>41</v>
      </c>
      <c r="G732" t="s">
        <v>28</v>
      </c>
      <c r="H732" t="s">
        <v>66</v>
      </c>
      <c r="I732">
        <v>7</v>
      </c>
      <c r="J732">
        <v>5</v>
      </c>
      <c r="K732" t="s">
        <v>30</v>
      </c>
      <c r="L732" t="s">
        <v>34</v>
      </c>
      <c r="M732" t="s">
        <v>32</v>
      </c>
      <c r="N732" t="s">
        <v>33</v>
      </c>
      <c r="O732" t="s">
        <v>34</v>
      </c>
      <c r="P732" t="s">
        <v>35</v>
      </c>
      <c r="Q732" t="s">
        <v>36</v>
      </c>
      <c r="R732" t="s">
        <v>31</v>
      </c>
      <c r="S732">
        <v>1</v>
      </c>
      <c r="T732" t="s">
        <v>31</v>
      </c>
      <c r="U732" t="s">
        <v>32</v>
      </c>
      <c r="V732" t="s">
        <v>32</v>
      </c>
      <c r="W732" t="s">
        <v>37</v>
      </c>
      <c r="X732" t="s">
        <v>37</v>
      </c>
      <c r="Y732" t="s">
        <v>38</v>
      </c>
      <c r="Z732">
        <v>187500</v>
      </c>
    </row>
    <row r="733" spans="1:26" x14ac:dyDescent="0.35">
      <c r="A733">
        <v>733</v>
      </c>
      <c r="B733">
        <v>60</v>
      </c>
      <c r="C733" t="s">
        <v>26</v>
      </c>
      <c r="D733">
        <v>75</v>
      </c>
      <c r="E733">
        <v>11404</v>
      </c>
      <c r="F733" t="s">
        <v>41</v>
      </c>
      <c r="G733" t="s">
        <v>28</v>
      </c>
      <c r="H733" t="s">
        <v>29</v>
      </c>
      <c r="I733">
        <v>7</v>
      </c>
      <c r="J733">
        <v>5</v>
      </c>
      <c r="K733" t="s">
        <v>30</v>
      </c>
      <c r="L733" t="s">
        <v>31</v>
      </c>
      <c r="M733" t="s">
        <v>32</v>
      </c>
      <c r="N733" t="s">
        <v>33</v>
      </c>
      <c r="O733" t="s">
        <v>34</v>
      </c>
      <c r="P733" t="s">
        <v>35</v>
      </c>
      <c r="Q733" t="s">
        <v>36</v>
      </c>
      <c r="R733" t="s">
        <v>31</v>
      </c>
      <c r="S733">
        <v>1</v>
      </c>
      <c r="T733" t="s">
        <v>32</v>
      </c>
      <c r="U733" t="s">
        <v>32</v>
      </c>
      <c r="V733" t="s">
        <v>32</v>
      </c>
      <c r="W733" t="s">
        <v>37</v>
      </c>
      <c r="X733" t="s">
        <v>37</v>
      </c>
      <c r="Y733" t="s">
        <v>38</v>
      </c>
      <c r="Z733">
        <v>222500</v>
      </c>
    </row>
    <row r="734" spans="1:26" x14ac:dyDescent="0.35">
      <c r="A734">
        <v>734</v>
      </c>
      <c r="B734">
        <v>20</v>
      </c>
      <c r="C734" t="s">
        <v>26</v>
      </c>
      <c r="D734">
        <v>80</v>
      </c>
      <c r="E734">
        <v>10000</v>
      </c>
      <c r="F734" t="s">
        <v>27</v>
      </c>
      <c r="G734" t="s">
        <v>28</v>
      </c>
      <c r="H734" t="s">
        <v>39</v>
      </c>
      <c r="I734">
        <v>5</v>
      </c>
      <c r="J734">
        <v>6</v>
      </c>
      <c r="K734" t="s">
        <v>40</v>
      </c>
      <c r="L734" t="s">
        <v>32</v>
      </c>
      <c r="M734" t="s">
        <v>32</v>
      </c>
      <c r="N734" t="s">
        <v>33</v>
      </c>
      <c r="O734" t="s">
        <v>34</v>
      </c>
      <c r="P734" t="s">
        <v>35</v>
      </c>
      <c r="Q734" t="s">
        <v>36</v>
      </c>
      <c r="R734" t="s">
        <v>32</v>
      </c>
      <c r="S734">
        <v>1</v>
      </c>
      <c r="T734" t="s">
        <v>32</v>
      </c>
      <c r="U734" t="s">
        <v>32</v>
      </c>
      <c r="V734" t="s">
        <v>32</v>
      </c>
      <c r="W734" t="s">
        <v>37</v>
      </c>
      <c r="X734" t="s">
        <v>54</v>
      </c>
      <c r="Y734" t="s">
        <v>38</v>
      </c>
      <c r="Z734">
        <v>131400</v>
      </c>
    </row>
    <row r="735" spans="1:26" x14ac:dyDescent="0.35">
      <c r="A735">
        <v>735</v>
      </c>
      <c r="B735">
        <v>20</v>
      </c>
      <c r="C735" t="s">
        <v>26</v>
      </c>
      <c r="F735" t="s">
        <v>41</v>
      </c>
      <c r="G735" t="s">
        <v>28</v>
      </c>
      <c r="H735" t="s">
        <v>39</v>
      </c>
      <c r="I735">
        <v>5</v>
      </c>
      <c r="J735">
        <v>5</v>
      </c>
      <c r="K735" t="s">
        <v>30</v>
      </c>
      <c r="L735" t="s">
        <v>32</v>
      </c>
      <c r="M735" t="s">
        <v>32</v>
      </c>
      <c r="N735" t="s">
        <v>33</v>
      </c>
      <c r="O735" t="s">
        <v>32</v>
      </c>
      <c r="P735" t="s">
        <v>35</v>
      </c>
      <c r="Q735" t="s">
        <v>36</v>
      </c>
      <c r="R735" t="s">
        <v>32</v>
      </c>
      <c r="S735">
        <v>0</v>
      </c>
      <c r="T735" t="s">
        <v>37</v>
      </c>
      <c r="U735" t="s">
        <v>32</v>
      </c>
      <c r="V735" t="s">
        <v>32</v>
      </c>
      <c r="W735" t="s">
        <v>37</v>
      </c>
      <c r="X735" t="s">
        <v>37</v>
      </c>
      <c r="Y735" t="s">
        <v>73</v>
      </c>
      <c r="Z735">
        <v>108000</v>
      </c>
    </row>
    <row r="736" spans="1:26" x14ac:dyDescent="0.35">
      <c r="A736">
        <v>736</v>
      </c>
      <c r="B736">
        <v>75</v>
      </c>
      <c r="C736" t="s">
        <v>47</v>
      </c>
      <c r="D736">
        <v>60</v>
      </c>
      <c r="E736">
        <v>10800</v>
      </c>
      <c r="F736" t="s">
        <v>27</v>
      </c>
      <c r="G736" t="s">
        <v>28</v>
      </c>
      <c r="H736" t="s">
        <v>68</v>
      </c>
      <c r="I736">
        <v>7</v>
      </c>
      <c r="J736">
        <v>7</v>
      </c>
      <c r="K736" t="s">
        <v>42</v>
      </c>
      <c r="L736" t="s">
        <v>31</v>
      </c>
      <c r="M736" t="s">
        <v>32</v>
      </c>
      <c r="N736" t="s">
        <v>69</v>
      </c>
      <c r="O736" t="s">
        <v>49</v>
      </c>
      <c r="P736" t="s">
        <v>60</v>
      </c>
      <c r="Q736" t="s">
        <v>36</v>
      </c>
      <c r="R736" t="s">
        <v>32</v>
      </c>
      <c r="S736">
        <v>2</v>
      </c>
      <c r="T736" t="s">
        <v>32</v>
      </c>
      <c r="U736" t="s">
        <v>32</v>
      </c>
      <c r="V736" t="s">
        <v>32</v>
      </c>
      <c r="W736" t="s">
        <v>37</v>
      </c>
      <c r="X736" t="s">
        <v>37</v>
      </c>
      <c r="Y736" t="s">
        <v>38</v>
      </c>
      <c r="Z736">
        <v>163000</v>
      </c>
    </row>
    <row r="737" spans="1:26" x14ac:dyDescent="0.35">
      <c r="A737">
        <v>737</v>
      </c>
      <c r="B737">
        <v>90</v>
      </c>
      <c r="C737" t="s">
        <v>26</v>
      </c>
      <c r="D737">
        <v>60</v>
      </c>
      <c r="E737">
        <v>8544</v>
      </c>
      <c r="F737" t="s">
        <v>27</v>
      </c>
      <c r="G737" t="s">
        <v>57</v>
      </c>
      <c r="H737" t="s">
        <v>39</v>
      </c>
      <c r="I737">
        <v>3</v>
      </c>
      <c r="J737">
        <v>4</v>
      </c>
      <c r="K737" t="s">
        <v>40</v>
      </c>
      <c r="L737" t="s">
        <v>37</v>
      </c>
      <c r="M737" t="s">
        <v>37</v>
      </c>
      <c r="N737" t="s">
        <v>33</v>
      </c>
      <c r="O737" t="s">
        <v>31</v>
      </c>
      <c r="P737" t="s">
        <v>60</v>
      </c>
      <c r="Q737" t="s">
        <v>48</v>
      </c>
      <c r="R737" t="s">
        <v>32</v>
      </c>
      <c r="S737">
        <v>0</v>
      </c>
      <c r="T737" t="s">
        <v>37</v>
      </c>
      <c r="U737" t="s">
        <v>32</v>
      </c>
      <c r="V737" t="s">
        <v>32</v>
      </c>
      <c r="W737" t="s">
        <v>37</v>
      </c>
      <c r="X737" t="s">
        <v>37</v>
      </c>
      <c r="Y737" t="s">
        <v>38</v>
      </c>
      <c r="Z737">
        <v>93500</v>
      </c>
    </row>
    <row r="738" spans="1:26" x14ac:dyDescent="0.35">
      <c r="A738">
        <v>738</v>
      </c>
      <c r="B738">
        <v>60</v>
      </c>
      <c r="C738" t="s">
        <v>26</v>
      </c>
      <c r="D738">
        <v>72</v>
      </c>
      <c r="E738">
        <v>10463</v>
      </c>
      <c r="F738" t="s">
        <v>41</v>
      </c>
      <c r="G738" t="s">
        <v>28</v>
      </c>
      <c r="H738" t="s">
        <v>29</v>
      </c>
      <c r="I738">
        <v>8</v>
      </c>
      <c r="J738">
        <v>5</v>
      </c>
      <c r="K738" t="s">
        <v>30</v>
      </c>
      <c r="L738" t="s">
        <v>31</v>
      </c>
      <c r="M738" t="s">
        <v>32</v>
      </c>
      <c r="N738" t="s">
        <v>33</v>
      </c>
      <c r="O738" t="s">
        <v>34</v>
      </c>
      <c r="P738" t="s">
        <v>35</v>
      </c>
      <c r="Q738" t="s">
        <v>36</v>
      </c>
      <c r="R738" t="s">
        <v>31</v>
      </c>
      <c r="S738">
        <v>1</v>
      </c>
      <c r="T738" t="s">
        <v>31</v>
      </c>
      <c r="U738" t="s">
        <v>32</v>
      </c>
      <c r="V738" t="s">
        <v>32</v>
      </c>
      <c r="W738" t="s">
        <v>37</v>
      </c>
      <c r="X738" t="s">
        <v>37</v>
      </c>
      <c r="Y738" t="s">
        <v>38</v>
      </c>
      <c r="Z738">
        <v>239900</v>
      </c>
    </row>
    <row r="739" spans="1:26" x14ac:dyDescent="0.35">
      <c r="A739">
        <v>739</v>
      </c>
      <c r="B739">
        <v>90</v>
      </c>
      <c r="C739" t="s">
        <v>26</v>
      </c>
      <c r="D739">
        <v>60</v>
      </c>
      <c r="E739">
        <v>10800</v>
      </c>
      <c r="F739" t="s">
        <v>27</v>
      </c>
      <c r="G739" t="s">
        <v>57</v>
      </c>
      <c r="H739" t="s">
        <v>39</v>
      </c>
      <c r="I739">
        <v>5</v>
      </c>
      <c r="J739">
        <v>5</v>
      </c>
      <c r="K739" t="s">
        <v>40</v>
      </c>
      <c r="L739" t="s">
        <v>31</v>
      </c>
      <c r="M739" t="s">
        <v>31</v>
      </c>
      <c r="N739" t="s">
        <v>33</v>
      </c>
      <c r="O739" t="s">
        <v>32</v>
      </c>
      <c r="P739" t="s">
        <v>35</v>
      </c>
      <c r="Q739" t="s">
        <v>36</v>
      </c>
      <c r="R739" t="s">
        <v>32</v>
      </c>
      <c r="S739">
        <v>0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t="s">
        <v>70</v>
      </c>
      <c r="Z739">
        <v>179000</v>
      </c>
    </row>
    <row r="740" spans="1:26" x14ac:dyDescent="0.35">
      <c r="A740">
        <v>740</v>
      </c>
      <c r="B740">
        <v>60</v>
      </c>
      <c r="C740" t="s">
        <v>26</v>
      </c>
      <c r="D740">
        <v>65</v>
      </c>
      <c r="E740">
        <v>9313</v>
      </c>
      <c r="F740" t="s">
        <v>41</v>
      </c>
      <c r="G740" t="s">
        <v>28</v>
      </c>
      <c r="H740" t="s">
        <v>29</v>
      </c>
      <c r="I740">
        <v>7</v>
      </c>
      <c r="J740">
        <v>5</v>
      </c>
      <c r="K740" t="s">
        <v>30</v>
      </c>
      <c r="L740" t="s">
        <v>31</v>
      </c>
      <c r="M740" t="s">
        <v>32</v>
      </c>
      <c r="N740" t="s">
        <v>33</v>
      </c>
      <c r="O740" t="s">
        <v>34</v>
      </c>
      <c r="P740" t="s">
        <v>35</v>
      </c>
      <c r="Q740" t="s">
        <v>36</v>
      </c>
      <c r="R740" t="s">
        <v>31</v>
      </c>
      <c r="S740">
        <v>0</v>
      </c>
      <c r="T740" t="s">
        <v>37</v>
      </c>
      <c r="U740" t="s">
        <v>32</v>
      </c>
      <c r="V740" t="s">
        <v>32</v>
      </c>
      <c r="W740" t="s">
        <v>37</v>
      </c>
      <c r="X740" t="s">
        <v>37</v>
      </c>
      <c r="Y740" t="s">
        <v>38</v>
      </c>
      <c r="Z740">
        <v>190000</v>
      </c>
    </row>
    <row r="741" spans="1:26" x14ac:dyDescent="0.35">
      <c r="A741">
        <v>741</v>
      </c>
      <c r="B741">
        <v>70</v>
      </c>
      <c r="C741" t="s">
        <v>47</v>
      </c>
      <c r="D741">
        <v>60</v>
      </c>
      <c r="E741">
        <v>9600</v>
      </c>
      <c r="F741" t="s">
        <v>27</v>
      </c>
      <c r="G741" t="s">
        <v>28</v>
      </c>
      <c r="H741" t="s">
        <v>29</v>
      </c>
      <c r="I741">
        <v>5</v>
      </c>
      <c r="J741">
        <v>7</v>
      </c>
      <c r="K741" t="s">
        <v>42</v>
      </c>
      <c r="L741" t="s">
        <v>49</v>
      </c>
      <c r="M741" t="s">
        <v>49</v>
      </c>
      <c r="N741" t="s">
        <v>33</v>
      </c>
      <c r="O741" t="s">
        <v>34</v>
      </c>
      <c r="P741" t="s">
        <v>35</v>
      </c>
      <c r="Q741" t="s">
        <v>36</v>
      </c>
      <c r="R741" t="s">
        <v>32</v>
      </c>
      <c r="S741">
        <v>0</v>
      </c>
      <c r="T741" t="s">
        <v>37</v>
      </c>
      <c r="U741" t="s">
        <v>32</v>
      </c>
      <c r="V741" t="s">
        <v>31</v>
      </c>
      <c r="W741" t="s">
        <v>37</v>
      </c>
      <c r="X741" t="s">
        <v>56</v>
      </c>
      <c r="Y741" t="s">
        <v>43</v>
      </c>
      <c r="Z741">
        <v>132000</v>
      </c>
    </row>
    <row r="742" spans="1:26" x14ac:dyDescent="0.35">
      <c r="A742">
        <v>742</v>
      </c>
      <c r="B742">
        <v>20</v>
      </c>
      <c r="C742" t="s">
        <v>26</v>
      </c>
      <c r="D742">
        <v>65</v>
      </c>
      <c r="E742">
        <v>6768</v>
      </c>
      <c r="F742" t="s">
        <v>41</v>
      </c>
      <c r="G742" t="s">
        <v>28</v>
      </c>
      <c r="H742" t="s">
        <v>39</v>
      </c>
      <c r="I742">
        <v>6</v>
      </c>
      <c r="J742">
        <v>8</v>
      </c>
      <c r="K742" t="s">
        <v>40</v>
      </c>
      <c r="L742" t="s">
        <v>32</v>
      </c>
      <c r="M742" t="s">
        <v>32</v>
      </c>
      <c r="N742" t="s">
        <v>33</v>
      </c>
      <c r="O742" t="s">
        <v>31</v>
      </c>
      <c r="P742" t="s">
        <v>35</v>
      </c>
      <c r="Q742" t="s">
        <v>36</v>
      </c>
      <c r="R742" t="s">
        <v>31</v>
      </c>
      <c r="S742">
        <v>0</v>
      </c>
      <c r="T742" t="s">
        <v>37</v>
      </c>
      <c r="U742" t="s">
        <v>32</v>
      </c>
      <c r="V742" t="s">
        <v>32</v>
      </c>
      <c r="W742" t="s">
        <v>37</v>
      </c>
      <c r="X742" t="s">
        <v>56</v>
      </c>
      <c r="Y742" t="s">
        <v>38</v>
      </c>
      <c r="Z742">
        <v>142000</v>
      </c>
    </row>
    <row r="743" spans="1:26" x14ac:dyDescent="0.35">
      <c r="A743">
        <v>743</v>
      </c>
      <c r="B743">
        <v>20</v>
      </c>
      <c r="C743" t="s">
        <v>26</v>
      </c>
      <c r="D743">
        <v>65</v>
      </c>
      <c r="E743">
        <v>8450</v>
      </c>
      <c r="F743" t="s">
        <v>27</v>
      </c>
      <c r="G743" t="s">
        <v>28</v>
      </c>
      <c r="H743" t="s">
        <v>39</v>
      </c>
      <c r="I743">
        <v>7</v>
      </c>
      <c r="J743">
        <v>5</v>
      </c>
      <c r="K743" t="s">
        <v>30</v>
      </c>
      <c r="L743" t="s">
        <v>31</v>
      </c>
      <c r="M743" t="s">
        <v>32</v>
      </c>
      <c r="N743" t="s">
        <v>33</v>
      </c>
      <c r="O743" t="s">
        <v>34</v>
      </c>
      <c r="P743" t="s">
        <v>35</v>
      </c>
      <c r="Q743" t="s">
        <v>36</v>
      </c>
      <c r="R743" t="s">
        <v>32</v>
      </c>
      <c r="S743">
        <v>0</v>
      </c>
      <c r="T743" t="s">
        <v>37</v>
      </c>
      <c r="U743" t="s">
        <v>32</v>
      </c>
      <c r="V743" t="s">
        <v>32</v>
      </c>
      <c r="W743" t="s">
        <v>37</v>
      </c>
      <c r="X743" t="s">
        <v>56</v>
      </c>
      <c r="Y743" t="s">
        <v>38</v>
      </c>
      <c r="Z743">
        <v>179000</v>
      </c>
    </row>
    <row r="744" spans="1:26" x14ac:dyDescent="0.35">
      <c r="A744">
        <v>744</v>
      </c>
      <c r="B744">
        <v>80</v>
      </c>
      <c r="C744" t="s">
        <v>26</v>
      </c>
      <c r="D744">
        <v>70</v>
      </c>
      <c r="E744">
        <v>12886</v>
      </c>
      <c r="F744" t="s">
        <v>41</v>
      </c>
      <c r="G744" t="s">
        <v>28</v>
      </c>
      <c r="H744" t="s">
        <v>66</v>
      </c>
      <c r="I744">
        <v>5</v>
      </c>
      <c r="J744">
        <v>6</v>
      </c>
      <c r="K744" t="s">
        <v>40</v>
      </c>
      <c r="L744" t="s">
        <v>31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t="s">
        <v>32</v>
      </c>
      <c r="S744">
        <v>1</v>
      </c>
      <c r="T744" t="s">
        <v>32</v>
      </c>
      <c r="U744" t="s">
        <v>32</v>
      </c>
      <c r="V744" t="s">
        <v>32</v>
      </c>
      <c r="W744" t="s">
        <v>37</v>
      </c>
      <c r="X744" t="s">
        <v>37</v>
      </c>
      <c r="Y744" t="s">
        <v>38</v>
      </c>
      <c r="Z744">
        <v>175000</v>
      </c>
    </row>
    <row r="745" spans="1:26" x14ac:dyDescent="0.35">
      <c r="A745">
        <v>745</v>
      </c>
      <c r="B745">
        <v>120</v>
      </c>
      <c r="C745" t="s">
        <v>26</v>
      </c>
      <c r="D745">
        <v>41</v>
      </c>
      <c r="E745">
        <v>5395</v>
      </c>
      <c r="F745" t="s">
        <v>41</v>
      </c>
      <c r="G745" t="s">
        <v>59</v>
      </c>
      <c r="H745" t="s">
        <v>39</v>
      </c>
      <c r="I745">
        <v>8</v>
      </c>
      <c r="J745">
        <v>5</v>
      </c>
      <c r="K745" t="s">
        <v>30</v>
      </c>
      <c r="L745" t="s">
        <v>31</v>
      </c>
      <c r="M745" t="s">
        <v>32</v>
      </c>
      <c r="N745" t="s">
        <v>33</v>
      </c>
      <c r="O745" t="s">
        <v>31</v>
      </c>
      <c r="P745" t="s">
        <v>35</v>
      </c>
      <c r="Q745" t="s">
        <v>36</v>
      </c>
      <c r="R745" t="s">
        <v>31</v>
      </c>
      <c r="S745">
        <v>1</v>
      </c>
      <c r="T745" t="s">
        <v>32</v>
      </c>
      <c r="U745" t="s">
        <v>32</v>
      </c>
      <c r="V745" t="s">
        <v>32</v>
      </c>
      <c r="W745" t="s">
        <v>37</v>
      </c>
      <c r="X745" t="s">
        <v>37</v>
      </c>
      <c r="Y745" t="s">
        <v>38</v>
      </c>
      <c r="Z745">
        <v>180000</v>
      </c>
    </row>
    <row r="746" spans="1:26" x14ac:dyDescent="0.35">
      <c r="A746">
        <v>746</v>
      </c>
      <c r="B746">
        <v>60</v>
      </c>
      <c r="C746" t="s">
        <v>26</v>
      </c>
      <c r="F746" t="s">
        <v>41</v>
      </c>
      <c r="G746" t="s">
        <v>28</v>
      </c>
      <c r="H746" t="s">
        <v>29</v>
      </c>
      <c r="I746">
        <v>8</v>
      </c>
      <c r="J746">
        <v>9</v>
      </c>
      <c r="K746" t="s">
        <v>40</v>
      </c>
      <c r="L746" t="s">
        <v>32</v>
      </c>
      <c r="M746" t="s">
        <v>31</v>
      </c>
      <c r="N746" t="s">
        <v>33</v>
      </c>
      <c r="O746" t="s">
        <v>34</v>
      </c>
      <c r="P746" t="s">
        <v>35</v>
      </c>
      <c r="Q746" t="s">
        <v>36</v>
      </c>
      <c r="R746" t="s">
        <v>31</v>
      </c>
      <c r="S746">
        <v>2</v>
      </c>
      <c r="T746" t="s">
        <v>32</v>
      </c>
      <c r="U746" t="s">
        <v>32</v>
      </c>
      <c r="V746" t="s">
        <v>32</v>
      </c>
      <c r="W746" t="s">
        <v>37</v>
      </c>
      <c r="X746" t="s">
        <v>37</v>
      </c>
      <c r="Y746" t="s">
        <v>38</v>
      </c>
      <c r="Z746">
        <v>299800</v>
      </c>
    </row>
    <row r="747" spans="1:26" x14ac:dyDescent="0.35">
      <c r="A747">
        <v>747</v>
      </c>
      <c r="B747">
        <v>60</v>
      </c>
      <c r="C747" t="s">
        <v>26</v>
      </c>
      <c r="F747" t="s">
        <v>41</v>
      </c>
      <c r="G747" t="s">
        <v>28</v>
      </c>
      <c r="H747" t="s">
        <v>29</v>
      </c>
      <c r="I747">
        <v>7</v>
      </c>
      <c r="J747">
        <v>5</v>
      </c>
      <c r="K747" t="s">
        <v>30</v>
      </c>
      <c r="L747" t="s">
        <v>31</v>
      </c>
      <c r="M747" t="s">
        <v>32</v>
      </c>
      <c r="N747" t="s">
        <v>33</v>
      </c>
      <c r="O747" t="s">
        <v>34</v>
      </c>
      <c r="P747" t="s">
        <v>35</v>
      </c>
      <c r="Q747" t="s">
        <v>36</v>
      </c>
      <c r="R747" t="s">
        <v>31</v>
      </c>
      <c r="S747">
        <v>1</v>
      </c>
      <c r="T747" t="s">
        <v>32</v>
      </c>
      <c r="U747" t="s">
        <v>32</v>
      </c>
      <c r="V747" t="s">
        <v>32</v>
      </c>
      <c r="W747" t="s">
        <v>37</v>
      </c>
      <c r="X747" t="s">
        <v>37</v>
      </c>
      <c r="Y747" t="s">
        <v>38</v>
      </c>
      <c r="Z747">
        <v>236000</v>
      </c>
    </row>
    <row r="748" spans="1:26" x14ac:dyDescent="0.35">
      <c r="A748">
        <v>748</v>
      </c>
      <c r="B748">
        <v>70</v>
      </c>
      <c r="C748" t="s">
        <v>47</v>
      </c>
      <c r="D748">
        <v>65</v>
      </c>
      <c r="E748">
        <v>11700</v>
      </c>
      <c r="F748" t="s">
        <v>41</v>
      </c>
      <c r="G748" t="s">
        <v>28</v>
      </c>
      <c r="H748" t="s">
        <v>29</v>
      </c>
      <c r="I748">
        <v>7</v>
      </c>
      <c r="J748">
        <v>7</v>
      </c>
      <c r="K748" t="s">
        <v>76</v>
      </c>
      <c r="L748" t="s">
        <v>32</v>
      </c>
      <c r="M748" t="s">
        <v>49</v>
      </c>
      <c r="N748" t="s">
        <v>69</v>
      </c>
      <c r="O748" t="s">
        <v>32</v>
      </c>
      <c r="P748" t="s">
        <v>60</v>
      </c>
      <c r="Q748" t="s">
        <v>36</v>
      </c>
      <c r="R748" t="s">
        <v>31</v>
      </c>
      <c r="S748">
        <v>1</v>
      </c>
      <c r="T748" t="s">
        <v>31</v>
      </c>
      <c r="U748" t="s">
        <v>32</v>
      </c>
      <c r="V748" t="s">
        <v>32</v>
      </c>
      <c r="W748" t="s">
        <v>37</v>
      </c>
      <c r="X748" t="s">
        <v>37</v>
      </c>
      <c r="Y748" t="s">
        <v>38</v>
      </c>
      <c r="Z748">
        <v>265979</v>
      </c>
    </row>
    <row r="749" spans="1:26" x14ac:dyDescent="0.35">
      <c r="A749">
        <v>749</v>
      </c>
      <c r="B749">
        <v>20</v>
      </c>
      <c r="C749" t="s">
        <v>26</v>
      </c>
      <c r="D749">
        <v>59</v>
      </c>
      <c r="E749">
        <v>10593</v>
      </c>
      <c r="F749" t="s">
        <v>41</v>
      </c>
      <c r="G749" t="s">
        <v>28</v>
      </c>
      <c r="H749" t="s">
        <v>39</v>
      </c>
      <c r="I749">
        <v>7</v>
      </c>
      <c r="J749">
        <v>5</v>
      </c>
      <c r="K749" t="s">
        <v>30</v>
      </c>
      <c r="L749" t="s">
        <v>31</v>
      </c>
      <c r="M749" t="s">
        <v>32</v>
      </c>
      <c r="N749" t="s">
        <v>33</v>
      </c>
      <c r="O749" t="s">
        <v>34</v>
      </c>
      <c r="P749" t="s">
        <v>35</v>
      </c>
      <c r="Q749" t="s">
        <v>36</v>
      </c>
      <c r="R749" t="s">
        <v>31</v>
      </c>
      <c r="S749">
        <v>1</v>
      </c>
      <c r="T749" t="s">
        <v>32</v>
      </c>
      <c r="U749" t="s">
        <v>32</v>
      </c>
      <c r="V749" t="s">
        <v>32</v>
      </c>
      <c r="W749" t="s">
        <v>37</v>
      </c>
      <c r="X749" t="s">
        <v>37</v>
      </c>
      <c r="Y749" t="s">
        <v>38</v>
      </c>
      <c r="Z749">
        <v>260400</v>
      </c>
    </row>
    <row r="750" spans="1:26" x14ac:dyDescent="0.35">
      <c r="A750">
        <v>750</v>
      </c>
      <c r="B750">
        <v>50</v>
      </c>
      <c r="C750" t="s">
        <v>26</v>
      </c>
      <c r="D750">
        <v>50</v>
      </c>
      <c r="E750">
        <v>8405</v>
      </c>
      <c r="F750" t="s">
        <v>27</v>
      </c>
      <c r="G750" t="s">
        <v>28</v>
      </c>
      <c r="H750" t="s">
        <v>44</v>
      </c>
      <c r="I750">
        <v>4</v>
      </c>
      <c r="J750">
        <v>3</v>
      </c>
      <c r="K750" t="s">
        <v>58</v>
      </c>
      <c r="L750" t="s">
        <v>37</v>
      </c>
      <c r="M750" t="s">
        <v>37</v>
      </c>
      <c r="N750" t="s">
        <v>79</v>
      </c>
      <c r="O750" t="s">
        <v>32</v>
      </c>
      <c r="P750" t="s">
        <v>60</v>
      </c>
      <c r="Q750" t="s">
        <v>48</v>
      </c>
      <c r="R750" t="s">
        <v>32</v>
      </c>
      <c r="S750">
        <v>0</v>
      </c>
      <c r="T750" t="s">
        <v>37</v>
      </c>
      <c r="U750" t="s">
        <v>32</v>
      </c>
      <c r="V750" t="s">
        <v>32</v>
      </c>
      <c r="W750" t="s">
        <v>37</v>
      </c>
      <c r="X750" t="s">
        <v>37</v>
      </c>
      <c r="Y750" t="s">
        <v>38</v>
      </c>
      <c r="Z750">
        <v>98000</v>
      </c>
    </row>
    <row r="751" spans="1:26" x14ac:dyDescent="0.35">
      <c r="A751">
        <v>751</v>
      </c>
      <c r="B751">
        <v>50</v>
      </c>
      <c r="C751" t="s">
        <v>47</v>
      </c>
      <c r="D751">
        <v>55</v>
      </c>
      <c r="E751">
        <v>8800</v>
      </c>
      <c r="F751" t="s">
        <v>27</v>
      </c>
      <c r="G751" t="s">
        <v>28</v>
      </c>
      <c r="H751" t="s">
        <v>44</v>
      </c>
      <c r="I751">
        <v>4</v>
      </c>
      <c r="J751">
        <v>7</v>
      </c>
      <c r="K751" t="s">
        <v>42</v>
      </c>
      <c r="L751" t="s">
        <v>32</v>
      </c>
      <c r="M751" t="s">
        <v>49</v>
      </c>
      <c r="N751" t="s">
        <v>33</v>
      </c>
      <c r="O751" t="s">
        <v>31</v>
      </c>
      <c r="P751" t="s">
        <v>35</v>
      </c>
      <c r="Q751" t="s">
        <v>36</v>
      </c>
      <c r="R751" t="s">
        <v>32</v>
      </c>
      <c r="S751">
        <v>0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38</v>
      </c>
      <c r="Z751">
        <v>96500</v>
      </c>
    </row>
    <row r="752" spans="1:26" x14ac:dyDescent="0.35">
      <c r="A752">
        <v>752</v>
      </c>
      <c r="B752">
        <v>60</v>
      </c>
      <c r="C752" t="s">
        <v>26</v>
      </c>
      <c r="F752" t="s">
        <v>27</v>
      </c>
      <c r="G752" t="s">
        <v>28</v>
      </c>
      <c r="H752" t="s">
        <v>29</v>
      </c>
      <c r="I752">
        <v>7</v>
      </c>
      <c r="J752">
        <v>5</v>
      </c>
      <c r="K752" t="s">
        <v>30</v>
      </c>
      <c r="L752" t="s">
        <v>31</v>
      </c>
      <c r="M752" t="s">
        <v>32</v>
      </c>
      <c r="N752" t="s">
        <v>33</v>
      </c>
      <c r="O752" t="s">
        <v>34</v>
      </c>
      <c r="P752" t="s">
        <v>35</v>
      </c>
      <c r="Q752" t="s">
        <v>36</v>
      </c>
      <c r="R752" t="s">
        <v>31</v>
      </c>
      <c r="S752">
        <v>0</v>
      </c>
      <c r="T752" t="s">
        <v>37</v>
      </c>
      <c r="U752" t="s">
        <v>32</v>
      </c>
      <c r="V752" t="s">
        <v>32</v>
      </c>
      <c r="W752" t="s">
        <v>37</v>
      </c>
      <c r="X752" t="s">
        <v>37</v>
      </c>
      <c r="Y752" t="s">
        <v>38</v>
      </c>
      <c r="Z752">
        <v>162000</v>
      </c>
    </row>
    <row r="753" spans="1:26" x14ac:dyDescent="0.35">
      <c r="A753">
        <v>753</v>
      </c>
      <c r="B753">
        <v>20</v>
      </c>
      <c r="C753" t="s">
        <v>26</v>
      </c>
      <c r="D753">
        <v>79</v>
      </c>
      <c r="E753">
        <v>9236</v>
      </c>
      <c r="F753" t="s">
        <v>41</v>
      </c>
      <c r="G753" t="s">
        <v>28</v>
      </c>
      <c r="H753" t="s">
        <v>39</v>
      </c>
      <c r="I753">
        <v>6</v>
      </c>
      <c r="J753">
        <v>5</v>
      </c>
      <c r="K753" t="s">
        <v>30</v>
      </c>
      <c r="L753" t="s">
        <v>31</v>
      </c>
      <c r="M753" t="s">
        <v>32</v>
      </c>
      <c r="N753" t="s">
        <v>33</v>
      </c>
      <c r="O753" t="s">
        <v>34</v>
      </c>
      <c r="P753" t="s">
        <v>35</v>
      </c>
      <c r="Q753" t="s">
        <v>36</v>
      </c>
      <c r="R753" t="s">
        <v>31</v>
      </c>
      <c r="S753">
        <v>0</v>
      </c>
      <c r="T753" t="s">
        <v>37</v>
      </c>
      <c r="U753" t="s">
        <v>32</v>
      </c>
      <c r="V753" t="s">
        <v>32</v>
      </c>
      <c r="W753" t="s">
        <v>37</v>
      </c>
      <c r="X753" t="s">
        <v>37</v>
      </c>
      <c r="Y753" t="s">
        <v>38</v>
      </c>
      <c r="Z753">
        <v>217000</v>
      </c>
    </row>
    <row r="754" spans="1:26" x14ac:dyDescent="0.35">
      <c r="A754">
        <v>754</v>
      </c>
      <c r="B754">
        <v>60</v>
      </c>
      <c r="C754" t="s">
        <v>26</v>
      </c>
      <c r="D754">
        <v>80</v>
      </c>
      <c r="E754">
        <v>10240</v>
      </c>
      <c r="F754" t="s">
        <v>27</v>
      </c>
      <c r="G754" t="s">
        <v>28</v>
      </c>
      <c r="H754" t="s">
        <v>29</v>
      </c>
      <c r="I754">
        <v>8</v>
      </c>
      <c r="J754">
        <v>5</v>
      </c>
      <c r="K754" t="s">
        <v>30</v>
      </c>
      <c r="L754" t="s">
        <v>31</v>
      </c>
      <c r="M754" t="s">
        <v>32</v>
      </c>
      <c r="N754" t="s">
        <v>33</v>
      </c>
      <c r="O754" t="s">
        <v>31</v>
      </c>
      <c r="P754" t="s">
        <v>35</v>
      </c>
      <c r="Q754" t="s">
        <v>36</v>
      </c>
      <c r="R754" t="s">
        <v>34</v>
      </c>
      <c r="S754">
        <v>1</v>
      </c>
      <c r="T754" t="s">
        <v>31</v>
      </c>
      <c r="U754" t="s">
        <v>32</v>
      </c>
      <c r="V754" t="s">
        <v>32</v>
      </c>
      <c r="W754" t="s">
        <v>37</v>
      </c>
      <c r="X754" t="s">
        <v>37</v>
      </c>
      <c r="Y754" t="s">
        <v>38</v>
      </c>
      <c r="Z754">
        <v>275500</v>
      </c>
    </row>
    <row r="755" spans="1:26" x14ac:dyDescent="0.35">
      <c r="A755">
        <v>755</v>
      </c>
      <c r="B755">
        <v>20</v>
      </c>
      <c r="C755" t="s">
        <v>26</v>
      </c>
      <c r="D755">
        <v>61</v>
      </c>
      <c r="E755">
        <v>7930</v>
      </c>
      <c r="F755" t="s">
        <v>27</v>
      </c>
      <c r="G755" t="s">
        <v>28</v>
      </c>
      <c r="H755" t="s">
        <v>39</v>
      </c>
      <c r="I755">
        <v>6</v>
      </c>
      <c r="J755">
        <v>8</v>
      </c>
      <c r="K755" t="s">
        <v>40</v>
      </c>
      <c r="L755" t="s">
        <v>32</v>
      </c>
      <c r="M755" t="s">
        <v>32</v>
      </c>
      <c r="N755" t="s">
        <v>33</v>
      </c>
      <c r="O755" t="s">
        <v>31</v>
      </c>
      <c r="P755" t="s">
        <v>35</v>
      </c>
      <c r="Q755" t="s">
        <v>36</v>
      </c>
      <c r="R755" t="s">
        <v>31</v>
      </c>
      <c r="S755">
        <v>0</v>
      </c>
      <c r="T755" t="s">
        <v>37</v>
      </c>
      <c r="U755" t="s">
        <v>32</v>
      </c>
      <c r="V755" t="s">
        <v>32</v>
      </c>
      <c r="W755" t="s">
        <v>37</v>
      </c>
      <c r="X755" t="s">
        <v>37</v>
      </c>
      <c r="Y755" t="s">
        <v>38</v>
      </c>
      <c r="Z755">
        <v>156000</v>
      </c>
    </row>
    <row r="756" spans="1:26" x14ac:dyDescent="0.35">
      <c r="A756">
        <v>756</v>
      </c>
      <c r="B756">
        <v>160</v>
      </c>
      <c r="C756" t="s">
        <v>65</v>
      </c>
      <c r="D756">
        <v>34</v>
      </c>
      <c r="E756">
        <v>3230</v>
      </c>
      <c r="F756" t="s">
        <v>27</v>
      </c>
      <c r="G756" t="s">
        <v>59</v>
      </c>
      <c r="H756" t="s">
        <v>29</v>
      </c>
      <c r="I756">
        <v>6</v>
      </c>
      <c r="J756">
        <v>5</v>
      </c>
      <c r="K756" t="s">
        <v>30</v>
      </c>
      <c r="L756" t="s">
        <v>31</v>
      </c>
      <c r="M756" t="s">
        <v>32</v>
      </c>
      <c r="N756" t="s">
        <v>33</v>
      </c>
      <c r="O756" t="s">
        <v>31</v>
      </c>
      <c r="P756" t="s">
        <v>35</v>
      </c>
      <c r="Q756" t="s">
        <v>36</v>
      </c>
      <c r="R756" t="s">
        <v>32</v>
      </c>
      <c r="S756">
        <v>0</v>
      </c>
      <c r="T756" t="s">
        <v>37</v>
      </c>
      <c r="U756" t="s">
        <v>32</v>
      </c>
      <c r="V756" t="s">
        <v>32</v>
      </c>
      <c r="W756" t="s">
        <v>37</v>
      </c>
      <c r="X756" t="s">
        <v>37</v>
      </c>
      <c r="Y756" t="s">
        <v>38</v>
      </c>
      <c r="Z756">
        <v>172500</v>
      </c>
    </row>
    <row r="757" spans="1:26" x14ac:dyDescent="0.35">
      <c r="A757">
        <v>757</v>
      </c>
      <c r="B757">
        <v>60</v>
      </c>
      <c r="C757" t="s">
        <v>26</v>
      </c>
      <c r="D757">
        <v>68</v>
      </c>
      <c r="E757">
        <v>10769</v>
      </c>
      <c r="F757" t="s">
        <v>41</v>
      </c>
      <c r="G757" t="s">
        <v>28</v>
      </c>
      <c r="H757" t="s">
        <v>29</v>
      </c>
      <c r="I757">
        <v>8</v>
      </c>
      <c r="J757">
        <v>5</v>
      </c>
      <c r="K757" t="s">
        <v>30</v>
      </c>
      <c r="L757" t="s">
        <v>31</v>
      </c>
      <c r="M757" t="s">
        <v>32</v>
      </c>
      <c r="N757" t="s">
        <v>33</v>
      </c>
      <c r="O757" t="s">
        <v>34</v>
      </c>
      <c r="P757" t="s">
        <v>35</v>
      </c>
      <c r="Q757" t="s">
        <v>36</v>
      </c>
      <c r="R757" t="s">
        <v>31</v>
      </c>
      <c r="S757">
        <v>0</v>
      </c>
      <c r="T757" t="s">
        <v>37</v>
      </c>
      <c r="U757" t="s">
        <v>32</v>
      </c>
      <c r="V757" t="s">
        <v>32</v>
      </c>
      <c r="W757" t="s">
        <v>37</v>
      </c>
      <c r="X757" t="s">
        <v>37</v>
      </c>
      <c r="Y757" t="s">
        <v>38</v>
      </c>
      <c r="Z757">
        <v>212000</v>
      </c>
    </row>
    <row r="758" spans="1:26" x14ac:dyDescent="0.35">
      <c r="A758">
        <v>758</v>
      </c>
      <c r="B758">
        <v>60</v>
      </c>
      <c r="C758" t="s">
        <v>26</v>
      </c>
      <c r="D758" t="s">
        <v>37</v>
      </c>
      <c r="E758">
        <v>7851</v>
      </c>
      <c r="F758" t="s">
        <v>41</v>
      </c>
      <c r="G758" t="s">
        <v>28</v>
      </c>
      <c r="H758" t="s">
        <v>29</v>
      </c>
      <c r="I758">
        <v>6</v>
      </c>
      <c r="J758">
        <v>5</v>
      </c>
      <c r="K758" t="s">
        <v>40</v>
      </c>
      <c r="L758" t="s">
        <v>32</v>
      </c>
      <c r="M758" t="s">
        <v>32</v>
      </c>
      <c r="N758" t="s">
        <v>33</v>
      </c>
      <c r="O758" t="s">
        <v>32</v>
      </c>
      <c r="P758" t="s">
        <v>35</v>
      </c>
      <c r="Q758" t="s">
        <v>36</v>
      </c>
      <c r="R758" t="s">
        <v>32</v>
      </c>
      <c r="S758">
        <v>1</v>
      </c>
      <c r="T758" t="s">
        <v>32</v>
      </c>
      <c r="U758" t="s">
        <v>32</v>
      </c>
      <c r="V758" t="s">
        <v>32</v>
      </c>
      <c r="W758" t="s">
        <v>37</v>
      </c>
      <c r="X758" t="s">
        <v>56</v>
      </c>
      <c r="Y758" t="s">
        <v>43</v>
      </c>
      <c r="Z758">
        <v>158900</v>
      </c>
    </row>
    <row r="759" spans="1:26" x14ac:dyDescent="0.35">
      <c r="A759">
        <v>759</v>
      </c>
      <c r="B759">
        <v>160</v>
      </c>
      <c r="C759" t="s">
        <v>65</v>
      </c>
      <c r="D759">
        <v>24</v>
      </c>
      <c r="E759">
        <v>2280</v>
      </c>
      <c r="F759" t="s">
        <v>27</v>
      </c>
      <c r="G759" t="s">
        <v>67</v>
      </c>
      <c r="H759" t="s">
        <v>29</v>
      </c>
      <c r="I759">
        <v>7</v>
      </c>
      <c r="J759">
        <v>5</v>
      </c>
      <c r="K759" t="s">
        <v>30</v>
      </c>
      <c r="L759" t="s">
        <v>31</v>
      </c>
      <c r="M759" t="s">
        <v>32</v>
      </c>
      <c r="N759" t="s">
        <v>33</v>
      </c>
      <c r="O759" t="s">
        <v>31</v>
      </c>
      <c r="P759" t="s">
        <v>35</v>
      </c>
      <c r="Q759" t="s">
        <v>36</v>
      </c>
      <c r="R759" t="s">
        <v>32</v>
      </c>
      <c r="S759">
        <v>0</v>
      </c>
      <c r="T759" t="s">
        <v>37</v>
      </c>
      <c r="U759" t="s">
        <v>32</v>
      </c>
      <c r="V759" t="s">
        <v>32</v>
      </c>
      <c r="W759" t="s">
        <v>37</v>
      </c>
      <c r="X759" t="s">
        <v>37</v>
      </c>
      <c r="Y759" t="s">
        <v>38</v>
      </c>
      <c r="Z759">
        <v>179400</v>
      </c>
    </row>
    <row r="760" spans="1:26" x14ac:dyDescent="0.35">
      <c r="A760">
        <v>760</v>
      </c>
      <c r="B760">
        <v>60</v>
      </c>
      <c r="C760" t="s">
        <v>26</v>
      </c>
      <c r="D760">
        <v>65</v>
      </c>
      <c r="E760">
        <v>12257</v>
      </c>
      <c r="F760" t="s">
        <v>41</v>
      </c>
      <c r="G760" t="s">
        <v>28</v>
      </c>
      <c r="H760" t="s">
        <v>29</v>
      </c>
      <c r="I760">
        <v>8</v>
      </c>
      <c r="J760">
        <v>5</v>
      </c>
      <c r="K760" t="s">
        <v>30</v>
      </c>
      <c r="L760" t="s">
        <v>31</v>
      </c>
      <c r="M760" t="s">
        <v>32</v>
      </c>
      <c r="N760" t="s">
        <v>33</v>
      </c>
      <c r="O760" t="s">
        <v>34</v>
      </c>
      <c r="P760" t="s">
        <v>35</v>
      </c>
      <c r="Q760" t="s">
        <v>36</v>
      </c>
      <c r="R760" t="s">
        <v>31</v>
      </c>
      <c r="S760">
        <v>1</v>
      </c>
      <c r="T760" t="s">
        <v>32</v>
      </c>
      <c r="U760" t="s">
        <v>32</v>
      </c>
      <c r="V760" t="s">
        <v>32</v>
      </c>
      <c r="W760" t="s">
        <v>37</v>
      </c>
      <c r="X760" t="s">
        <v>37</v>
      </c>
      <c r="Y760" t="s">
        <v>38</v>
      </c>
      <c r="Z760">
        <v>290000</v>
      </c>
    </row>
    <row r="761" spans="1:26" x14ac:dyDescent="0.35">
      <c r="A761">
        <v>761</v>
      </c>
      <c r="B761">
        <v>20</v>
      </c>
      <c r="C761" t="s">
        <v>26</v>
      </c>
      <c r="D761">
        <v>70</v>
      </c>
      <c r="E761">
        <v>9100</v>
      </c>
      <c r="F761" t="s">
        <v>27</v>
      </c>
      <c r="G761" t="s">
        <v>28</v>
      </c>
      <c r="H761" t="s">
        <v>39</v>
      </c>
      <c r="I761">
        <v>6</v>
      </c>
      <c r="J761">
        <v>6</v>
      </c>
      <c r="K761" t="s">
        <v>40</v>
      </c>
      <c r="L761" t="s">
        <v>32</v>
      </c>
      <c r="M761" t="s">
        <v>32</v>
      </c>
      <c r="N761" t="s">
        <v>33</v>
      </c>
      <c r="O761" t="s">
        <v>34</v>
      </c>
      <c r="P761" t="s">
        <v>35</v>
      </c>
      <c r="Q761" t="s">
        <v>36</v>
      </c>
      <c r="R761" t="s">
        <v>32</v>
      </c>
      <c r="S761">
        <v>0</v>
      </c>
      <c r="T761" t="s">
        <v>37</v>
      </c>
      <c r="U761" t="s">
        <v>34</v>
      </c>
      <c r="V761" t="s">
        <v>34</v>
      </c>
      <c r="W761" t="s">
        <v>37</v>
      </c>
      <c r="X761" t="s">
        <v>37</v>
      </c>
      <c r="Y761" t="s">
        <v>38</v>
      </c>
      <c r="Z761">
        <v>127500</v>
      </c>
    </row>
    <row r="762" spans="1:26" x14ac:dyDescent="0.35">
      <c r="A762">
        <v>762</v>
      </c>
      <c r="B762">
        <v>30</v>
      </c>
      <c r="C762" t="s">
        <v>47</v>
      </c>
      <c r="D762">
        <v>60</v>
      </c>
      <c r="E762">
        <v>6911</v>
      </c>
      <c r="F762" t="s">
        <v>27</v>
      </c>
      <c r="G762" t="s">
        <v>28</v>
      </c>
      <c r="H762" t="s">
        <v>39</v>
      </c>
      <c r="I762">
        <v>5</v>
      </c>
      <c r="J762">
        <v>5</v>
      </c>
      <c r="K762" t="s">
        <v>30</v>
      </c>
      <c r="L762" t="s">
        <v>32</v>
      </c>
      <c r="M762" t="s">
        <v>32</v>
      </c>
      <c r="N762" t="s">
        <v>33</v>
      </c>
      <c r="O762" t="s">
        <v>32</v>
      </c>
      <c r="P762" t="s">
        <v>35</v>
      </c>
      <c r="Q762" t="s">
        <v>36</v>
      </c>
      <c r="R762" t="s">
        <v>49</v>
      </c>
      <c r="S762">
        <v>0</v>
      </c>
      <c r="T762" t="s">
        <v>37</v>
      </c>
      <c r="U762" t="s">
        <v>32</v>
      </c>
      <c r="V762" t="s">
        <v>32</v>
      </c>
      <c r="W762" t="s">
        <v>37</v>
      </c>
      <c r="X762" t="s">
        <v>37</v>
      </c>
      <c r="Y762" t="s">
        <v>38</v>
      </c>
      <c r="Z762">
        <v>100000</v>
      </c>
    </row>
    <row r="763" spans="1:26" x14ac:dyDescent="0.35">
      <c r="A763">
        <v>763</v>
      </c>
      <c r="B763">
        <v>60</v>
      </c>
      <c r="C763" t="s">
        <v>65</v>
      </c>
      <c r="D763">
        <v>72</v>
      </c>
      <c r="E763">
        <v>8640</v>
      </c>
      <c r="F763" t="s">
        <v>27</v>
      </c>
      <c r="G763" t="s">
        <v>28</v>
      </c>
      <c r="H763" t="s">
        <v>29</v>
      </c>
      <c r="I763">
        <v>7</v>
      </c>
      <c r="J763">
        <v>5</v>
      </c>
      <c r="K763" t="s">
        <v>30</v>
      </c>
      <c r="L763" t="s">
        <v>31</v>
      </c>
      <c r="M763" t="s">
        <v>32</v>
      </c>
      <c r="N763" t="s">
        <v>33</v>
      </c>
      <c r="O763" t="s">
        <v>34</v>
      </c>
      <c r="P763" t="s">
        <v>35</v>
      </c>
      <c r="Q763" t="s">
        <v>36</v>
      </c>
      <c r="R763" t="s">
        <v>31</v>
      </c>
      <c r="S763">
        <v>0</v>
      </c>
      <c r="T763" t="s">
        <v>37</v>
      </c>
      <c r="U763" t="s">
        <v>32</v>
      </c>
      <c r="V763" t="s">
        <v>32</v>
      </c>
      <c r="W763" t="s">
        <v>37</v>
      </c>
      <c r="X763" t="s">
        <v>37</v>
      </c>
      <c r="Y763" t="s">
        <v>38</v>
      </c>
      <c r="Z763">
        <v>215200</v>
      </c>
    </row>
    <row r="764" spans="1:26" x14ac:dyDescent="0.35">
      <c r="A764">
        <v>764</v>
      </c>
      <c r="B764">
        <v>60</v>
      </c>
      <c r="C764" t="s">
        <v>26</v>
      </c>
      <c r="D764">
        <v>82</v>
      </c>
      <c r="E764">
        <v>9430</v>
      </c>
      <c r="F764" t="s">
        <v>27</v>
      </c>
      <c r="G764" t="s">
        <v>28</v>
      </c>
      <c r="H764" t="s">
        <v>29</v>
      </c>
      <c r="I764">
        <v>8</v>
      </c>
      <c r="J764">
        <v>5</v>
      </c>
      <c r="K764" t="s">
        <v>30</v>
      </c>
      <c r="L764" t="s">
        <v>31</v>
      </c>
      <c r="M764" t="s">
        <v>32</v>
      </c>
      <c r="N764" t="s">
        <v>33</v>
      </c>
      <c r="O764" t="s">
        <v>34</v>
      </c>
      <c r="P764" t="s">
        <v>35</v>
      </c>
      <c r="Q764" t="s">
        <v>36</v>
      </c>
      <c r="R764" t="s">
        <v>31</v>
      </c>
      <c r="S764">
        <v>1</v>
      </c>
      <c r="T764" t="s">
        <v>31</v>
      </c>
      <c r="U764" t="s">
        <v>32</v>
      </c>
      <c r="V764" t="s">
        <v>32</v>
      </c>
      <c r="W764" t="s">
        <v>37</v>
      </c>
      <c r="X764" t="s">
        <v>37</v>
      </c>
      <c r="Y764" t="s">
        <v>38</v>
      </c>
      <c r="Z764">
        <v>337000</v>
      </c>
    </row>
    <row r="765" spans="1:26" x14ac:dyDescent="0.35">
      <c r="A765">
        <v>765</v>
      </c>
      <c r="B765">
        <v>120</v>
      </c>
      <c r="C765" t="s">
        <v>26</v>
      </c>
      <c r="D765">
        <v>30</v>
      </c>
      <c r="E765">
        <v>9549</v>
      </c>
      <c r="F765" t="s">
        <v>41</v>
      </c>
      <c r="G765" t="s">
        <v>59</v>
      </c>
      <c r="H765" t="s">
        <v>39</v>
      </c>
      <c r="I765">
        <v>8</v>
      </c>
      <c r="J765">
        <v>5</v>
      </c>
      <c r="K765" t="s">
        <v>30</v>
      </c>
      <c r="L765" t="s">
        <v>31</v>
      </c>
      <c r="M765" t="s">
        <v>31</v>
      </c>
      <c r="N765" t="s">
        <v>33</v>
      </c>
      <c r="O765" t="s">
        <v>34</v>
      </c>
      <c r="P765" t="s">
        <v>35</v>
      </c>
      <c r="Q765" t="s">
        <v>36</v>
      </c>
      <c r="R765" t="s">
        <v>34</v>
      </c>
      <c r="S765">
        <v>1</v>
      </c>
      <c r="T765" t="s">
        <v>31</v>
      </c>
      <c r="U765" t="s">
        <v>32</v>
      </c>
      <c r="V765" t="s">
        <v>32</v>
      </c>
      <c r="W765" t="s">
        <v>37</v>
      </c>
      <c r="X765" t="s">
        <v>37</v>
      </c>
      <c r="Y765" t="s">
        <v>38</v>
      </c>
      <c r="Z765">
        <v>270000</v>
      </c>
    </row>
    <row r="766" spans="1:26" x14ac:dyDescent="0.35">
      <c r="A766">
        <v>766</v>
      </c>
      <c r="B766">
        <v>20</v>
      </c>
      <c r="C766" t="s">
        <v>26</v>
      </c>
      <c r="D766">
        <v>75</v>
      </c>
      <c r="E766">
        <v>14587</v>
      </c>
      <c r="F766" t="s">
        <v>41</v>
      </c>
      <c r="G766" t="s">
        <v>28</v>
      </c>
      <c r="H766" t="s">
        <v>39</v>
      </c>
      <c r="I766">
        <v>9</v>
      </c>
      <c r="J766">
        <v>5</v>
      </c>
      <c r="K766" t="s">
        <v>30</v>
      </c>
      <c r="L766" t="s">
        <v>31</v>
      </c>
      <c r="M766" t="s">
        <v>32</v>
      </c>
      <c r="N766" t="s">
        <v>33</v>
      </c>
      <c r="O766" t="s">
        <v>34</v>
      </c>
      <c r="P766" t="s">
        <v>35</v>
      </c>
      <c r="Q766" t="s">
        <v>36</v>
      </c>
      <c r="R766" t="s">
        <v>34</v>
      </c>
      <c r="S766">
        <v>1</v>
      </c>
      <c r="T766" t="s">
        <v>31</v>
      </c>
      <c r="U766" t="s">
        <v>32</v>
      </c>
      <c r="V766" t="s">
        <v>32</v>
      </c>
      <c r="W766" t="s">
        <v>37</v>
      </c>
      <c r="X766" t="s">
        <v>37</v>
      </c>
      <c r="Y766" t="s">
        <v>52</v>
      </c>
      <c r="Z766">
        <v>264132</v>
      </c>
    </row>
    <row r="767" spans="1:26" x14ac:dyDescent="0.35">
      <c r="A767">
        <v>767</v>
      </c>
      <c r="B767">
        <v>60</v>
      </c>
      <c r="C767" t="s">
        <v>26</v>
      </c>
      <c r="D767">
        <v>80</v>
      </c>
      <c r="E767">
        <v>10421</v>
      </c>
      <c r="F767" t="s">
        <v>27</v>
      </c>
      <c r="G767" t="s">
        <v>28</v>
      </c>
      <c r="H767" t="s">
        <v>29</v>
      </c>
      <c r="I767">
        <v>7</v>
      </c>
      <c r="J767">
        <v>5</v>
      </c>
      <c r="K767" t="s">
        <v>40</v>
      </c>
      <c r="L767" t="s">
        <v>31</v>
      </c>
      <c r="M767" t="s">
        <v>32</v>
      </c>
      <c r="N767" t="s">
        <v>33</v>
      </c>
      <c r="O767" t="s">
        <v>32</v>
      </c>
      <c r="P767" t="s">
        <v>35</v>
      </c>
      <c r="Q767" t="s">
        <v>36</v>
      </c>
      <c r="R767" t="s">
        <v>32</v>
      </c>
      <c r="S767">
        <v>1</v>
      </c>
      <c r="T767" t="s">
        <v>32</v>
      </c>
      <c r="U767" t="s">
        <v>32</v>
      </c>
      <c r="V767" t="s">
        <v>32</v>
      </c>
      <c r="W767" t="s">
        <v>37</v>
      </c>
      <c r="X767" t="s">
        <v>46</v>
      </c>
      <c r="Y767" t="s">
        <v>38</v>
      </c>
      <c r="Z767">
        <v>196500</v>
      </c>
    </row>
    <row r="768" spans="1:26" x14ac:dyDescent="0.35">
      <c r="A768">
        <v>768</v>
      </c>
      <c r="B768">
        <v>50</v>
      </c>
      <c r="C768" t="s">
        <v>26</v>
      </c>
      <c r="D768">
        <v>75</v>
      </c>
      <c r="E768">
        <v>12508</v>
      </c>
      <c r="F768" t="s">
        <v>41</v>
      </c>
      <c r="G768" t="s">
        <v>28</v>
      </c>
      <c r="H768" t="s">
        <v>44</v>
      </c>
      <c r="I768">
        <v>6</v>
      </c>
      <c r="J768">
        <v>7</v>
      </c>
      <c r="K768" t="s">
        <v>40</v>
      </c>
      <c r="L768" t="s">
        <v>31</v>
      </c>
      <c r="M768" t="s">
        <v>32</v>
      </c>
      <c r="N768" t="s">
        <v>33</v>
      </c>
      <c r="O768" t="s">
        <v>34</v>
      </c>
      <c r="P768" t="s">
        <v>35</v>
      </c>
      <c r="Q768" t="s">
        <v>36</v>
      </c>
      <c r="R768" t="s">
        <v>32</v>
      </c>
      <c r="S768">
        <v>0</v>
      </c>
      <c r="T768" t="s">
        <v>37</v>
      </c>
      <c r="U768" t="s">
        <v>32</v>
      </c>
      <c r="V768" t="s">
        <v>32</v>
      </c>
      <c r="W768" t="s">
        <v>37</v>
      </c>
      <c r="X768" t="s">
        <v>37</v>
      </c>
      <c r="Y768" t="s">
        <v>38</v>
      </c>
      <c r="Z768">
        <v>160000</v>
      </c>
    </row>
    <row r="769" spans="1:26" x14ac:dyDescent="0.35">
      <c r="A769">
        <v>769</v>
      </c>
      <c r="B769">
        <v>20</v>
      </c>
      <c r="C769" t="s">
        <v>26</v>
      </c>
      <c r="D769">
        <v>70</v>
      </c>
      <c r="E769">
        <v>9100</v>
      </c>
      <c r="F769" t="s">
        <v>27</v>
      </c>
      <c r="G769" t="s">
        <v>28</v>
      </c>
      <c r="H769" t="s">
        <v>39</v>
      </c>
      <c r="I769">
        <v>7</v>
      </c>
      <c r="J769">
        <v>5</v>
      </c>
      <c r="K769" t="s">
        <v>30</v>
      </c>
      <c r="L769" t="s">
        <v>31</v>
      </c>
      <c r="M769" t="s">
        <v>32</v>
      </c>
      <c r="N769" t="s">
        <v>33</v>
      </c>
      <c r="O769" t="s">
        <v>34</v>
      </c>
      <c r="P769" t="s">
        <v>35</v>
      </c>
      <c r="Q769" t="s">
        <v>36</v>
      </c>
      <c r="R769" t="s">
        <v>31</v>
      </c>
      <c r="S769">
        <v>1</v>
      </c>
      <c r="T769" t="s">
        <v>31</v>
      </c>
      <c r="U769" t="s">
        <v>32</v>
      </c>
      <c r="V769" t="s">
        <v>32</v>
      </c>
      <c r="W769" t="s">
        <v>37</v>
      </c>
      <c r="X769" t="s">
        <v>37</v>
      </c>
      <c r="Y769" t="s">
        <v>38</v>
      </c>
      <c r="Z769">
        <v>216837</v>
      </c>
    </row>
    <row r="770" spans="1:26" x14ac:dyDescent="0.35">
      <c r="A770">
        <v>770</v>
      </c>
      <c r="B770">
        <v>60</v>
      </c>
      <c r="C770" t="s">
        <v>26</v>
      </c>
      <c r="D770">
        <v>47</v>
      </c>
      <c r="E770">
        <v>53504</v>
      </c>
      <c r="F770" t="s">
        <v>53</v>
      </c>
      <c r="G770" t="s">
        <v>28</v>
      </c>
      <c r="H770" t="s">
        <v>29</v>
      </c>
      <c r="I770">
        <v>8</v>
      </c>
      <c r="J770">
        <v>5</v>
      </c>
      <c r="K770" t="s">
        <v>30</v>
      </c>
      <c r="L770" t="s">
        <v>31</v>
      </c>
      <c r="M770" t="s">
        <v>32</v>
      </c>
      <c r="N770" t="s">
        <v>33</v>
      </c>
      <c r="O770" t="s">
        <v>34</v>
      </c>
      <c r="P770" t="s">
        <v>35</v>
      </c>
      <c r="Q770" t="s">
        <v>36</v>
      </c>
      <c r="R770" t="s">
        <v>34</v>
      </c>
      <c r="S770">
        <v>1</v>
      </c>
      <c r="T770" t="s">
        <v>31</v>
      </c>
      <c r="U770" t="s">
        <v>32</v>
      </c>
      <c r="V770" t="s">
        <v>32</v>
      </c>
      <c r="W770" t="s">
        <v>37</v>
      </c>
      <c r="X770" t="s">
        <v>37</v>
      </c>
      <c r="Y770" t="s">
        <v>38</v>
      </c>
      <c r="Z770">
        <v>538000</v>
      </c>
    </row>
    <row r="771" spans="1:26" x14ac:dyDescent="0.35">
      <c r="A771">
        <v>771</v>
      </c>
      <c r="B771">
        <v>85</v>
      </c>
      <c r="C771" t="s">
        <v>26</v>
      </c>
      <c r="F771" t="s">
        <v>41</v>
      </c>
      <c r="G771" t="s">
        <v>28</v>
      </c>
      <c r="H771" t="s">
        <v>64</v>
      </c>
      <c r="I771">
        <v>5</v>
      </c>
      <c r="J771">
        <v>5</v>
      </c>
      <c r="K771" t="s">
        <v>40</v>
      </c>
      <c r="L771" t="s">
        <v>31</v>
      </c>
      <c r="M771" t="s">
        <v>32</v>
      </c>
      <c r="N771" t="s">
        <v>33</v>
      </c>
      <c r="O771" t="s">
        <v>32</v>
      </c>
      <c r="P771" t="s">
        <v>35</v>
      </c>
      <c r="Q771" t="s">
        <v>36</v>
      </c>
      <c r="R771" t="s">
        <v>32</v>
      </c>
      <c r="S771">
        <v>0</v>
      </c>
      <c r="T771" t="s">
        <v>37</v>
      </c>
      <c r="U771" t="s">
        <v>32</v>
      </c>
      <c r="V771" t="s">
        <v>32</v>
      </c>
      <c r="W771" t="s">
        <v>37</v>
      </c>
      <c r="X771" t="s">
        <v>37</v>
      </c>
      <c r="Y771" t="s">
        <v>38</v>
      </c>
      <c r="Z771">
        <v>134900</v>
      </c>
    </row>
    <row r="772" spans="1:26" x14ac:dyDescent="0.35">
      <c r="A772">
        <v>772</v>
      </c>
      <c r="B772">
        <v>20</v>
      </c>
      <c r="C772" t="s">
        <v>26</v>
      </c>
      <c r="D772">
        <v>67</v>
      </c>
      <c r="E772">
        <v>8877</v>
      </c>
      <c r="F772" t="s">
        <v>27</v>
      </c>
      <c r="G772" t="s">
        <v>28</v>
      </c>
      <c r="H772" t="s">
        <v>39</v>
      </c>
      <c r="I772">
        <v>4</v>
      </c>
      <c r="J772">
        <v>5</v>
      </c>
      <c r="K772" t="s">
        <v>40</v>
      </c>
      <c r="L772" t="s">
        <v>49</v>
      </c>
      <c r="M772" t="s">
        <v>49</v>
      </c>
      <c r="N772" t="s">
        <v>33</v>
      </c>
      <c r="O772" t="s">
        <v>32</v>
      </c>
      <c r="P772" t="s">
        <v>35</v>
      </c>
      <c r="Q772" t="s">
        <v>48</v>
      </c>
      <c r="R772" t="s">
        <v>32</v>
      </c>
      <c r="S772">
        <v>0</v>
      </c>
      <c r="T772" t="s">
        <v>37</v>
      </c>
      <c r="U772" t="s">
        <v>32</v>
      </c>
      <c r="V772" t="s">
        <v>32</v>
      </c>
      <c r="W772" t="s">
        <v>37</v>
      </c>
      <c r="X772" t="s">
        <v>37</v>
      </c>
      <c r="Y772" t="s">
        <v>38</v>
      </c>
      <c r="Z772">
        <v>102000</v>
      </c>
    </row>
    <row r="773" spans="1:26" x14ac:dyDescent="0.35">
      <c r="A773">
        <v>773</v>
      </c>
      <c r="B773">
        <v>80</v>
      </c>
      <c r="C773" t="s">
        <v>26</v>
      </c>
      <c r="D773">
        <v>94</v>
      </c>
      <c r="E773">
        <v>7819</v>
      </c>
      <c r="F773" t="s">
        <v>27</v>
      </c>
      <c r="G773" t="s">
        <v>28</v>
      </c>
      <c r="H773" t="s">
        <v>66</v>
      </c>
      <c r="I773">
        <v>6</v>
      </c>
      <c r="J773">
        <v>5</v>
      </c>
      <c r="K773" t="s">
        <v>40</v>
      </c>
      <c r="L773" t="s">
        <v>32</v>
      </c>
      <c r="M773" t="s">
        <v>32</v>
      </c>
      <c r="N773" t="s">
        <v>33</v>
      </c>
      <c r="O773" t="s">
        <v>32</v>
      </c>
      <c r="P773" t="s">
        <v>35</v>
      </c>
      <c r="Q773" t="s">
        <v>36</v>
      </c>
      <c r="R773" t="s">
        <v>32</v>
      </c>
      <c r="S773">
        <v>1</v>
      </c>
      <c r="T773" t="s">
        <v>32</v>
      </c>
      <c r="U773" t="s">
        <v>32</v>
      </c>
      <c r="V773" t="s">
        <v>32</v>
      </c>
      <c r="W773" t="s">
        <v>37</v>
      </c>
      <c r="X773" t="s">
        <v>46</v>
      </c>
      <c r="Y773" t="s">
        <v>43</v>
      </c>
      <c r="Z773">
        <v>107000</v>
      </c>
    </row>
    <row r="774" spans="1:26" x14ac:dyDescent="0.35">
      <c r="A774">
        <v>774</v>
      </c>
      <c r="B774">
        <v>20</v>
      </c>
      <c r="C774" t="s">
        <v>26</v>
      </c>
      <c r="D774">
        <v>70</v>
      </c>
      <c r="E774">
        <v>10150</v>
      </c>
      <c r="F774" t="s">
        <v>27</v>
      </c>
      <c r="G774" t="s">
        <v>28</v>
      </c>
      <c r="H774" t="s">
        <v>39</v>
      </c>
      <c r="I774">
        <v>5</v>
      </c>
      <c r="J774">
        <v>5</v>
      </c>
      <c r="K774" t="s">
        <v>40</v>
      </c>
      <c r="L774" t="s">
        <v>32</v>
      </c>
      <c r="M774" t="s">
        <v>32</v>
      </c>
      <c r="N774" t="s">
        <v>33</v>
      </c>
      <c r="O774" t="s">
        <v>34</v>
      </c>
      <c r="P774" t="s">
        <v>35</v>
      </c>
      <c r="Q774" t="s">
        <v>55</v>
      </c>
      <c r="R774" t="s">
        <v>32</v>
      </c>
      <c r="S774">
        <v>0</v>
      </c>
      <c r="T774" t="s">
        <v>37</v>
      </c>
      <c r="U774" t="s">
        <v>32</v>
      </c>
      <c r="V774" t="s">
        <v>32</v>
      </c>
      <c r="W774" t="s">
        <v>37</v>
      </c>
      <c r="X774" t="s">
        <v>37</v>
      </c>
      <c r="Y774" t="s">
        <v>38</v>
      </c>
      <c r="Z774">
        <v>114500</v>
      </c>
    </row>
    <row r="775" spans="1:26" x14ac:dyDescent="0.35">
      <c r="A775">
        <v>775</v>
      </c>
      <c r="B775">
        <v>20</v>
      </c>
      <c r="C775" t="s">
        <v>26</v>
      </c>
      <c r="D775">
        <v>110</v>
      </c>
      <c r="E775">
        <v>14226</v>
      </c>
      <c r="F775" t="s">
        <v>27</v>
      </c>
      <c r="G775" t="s">
        <v>28</v>
      </c>
      <c r="H775" t="s">
        <v>39</v>
      </c>
      <c r="I775">
        <v>8</v>
      </c>
      <c r="J775">
        <v>5</v>
      </c>
      <c r="K775" t="s">
        <v>30</v>
      </c>
      <c r="L775" t="s">
        <v>31</v>
      </c>
      <c r="M775" t="s">
        <v>32</v>
      </c>
      <c r="N775" t="s">
        <v>33</v>
      </c>
      <c r="O775" t="s">
        <v>31</v>
      </c>
      <c r="P775" t="s">
        <v>35</v>
      </c>
      <c r="Q775" t="s">
        <v>36</v>
      </c>
      <c r="R775" t="s">
        <v>31</v>
      </c>
      <c r="S775">
        <v>1</v>
      </c>
      <c r="T775" t="s">
        <v>31</v>
      </c>
      <c r="U775" t="s">
        <v>32</v>
      </c>
      <c r="V775" t="s">
        <v>32</v>
      </c>
      <c r="W775" t="s">
        <v>37</v>
      </c>
      <c r="X775" t="s">
        <v>37</v>
      </c>
      <c r="Y775" t="s">
        <v>52</v>
      </c>
      <c r="Z775">
        <v>395000</v>
      </c>
    </row>
    <row r="776" spans="1:26" x14ac:dyDescent="0.35">
      <c r="A776">
        <v>776</v>
      </c>
      <c r="B776">
        <v>120</v>
      </c>
      <c r="C776" t="s">
        <v>47</v>
      </c>
      <c r="D776">
        <v>32</v>
      </c>
      <c r="E776">
        <v>4500</v>
      </c>
      <c r="F776" t="s">
        <v>27</v>
      </c>
      <c r="G776" t="s">
        <v>59</v>
      </c>
      <c r="H776" t="s">
        <v>39</v>
      </c>
      <c r="I776">
        <v>6</v>
      </c>
      <c r="J776">
        <v>5</v>
      </c>
      <c r="K776" t="s">
        <v>30</v>
      </c>
      <c r="L776" t="s">
        <v>34</v>
      </c>
      <c r="M776" t="s">
        <v>32</v>
      </c>
      <c r="N776" t="s">
        <v>33</v>
      </c>
      <c r="O776" t="s">
        <v>34</v>
      </c>
      <c r="P776" t="s">
        <v>35</v>
      </c>
      <c r="Q776" t="s">
        <v>36</v>
      </c>
      <c r="R776" t="s">
        <v>32</v>
      </c>
      <c r="S776">
        <v>0</v>
      </c>
      <c r="T776" t="s">
        <v>37</v>
      </c>
      <c r="U776" t="s">
        <v>32</v>
      </c>
      <c r="V776" t="s">
        <v>32</v>
      </c>
      <c r="W776" t="s">
        <v>37</v>
      </c>
      <c r="X776" t="s">
        <v>37</v>
      </c>
      <c r="Y776" t="s">
        <v>38</v>
      </c>
      <c r="Z776">
        <v>162000</v>
      </c>
    </row>
    <row r="777" spans="1:26" x14ac:dyDescent="0.35">
      <c r="A777">
        <v>777</v>
      </c>
      <c r="B777">
        <v>20</v>
      </c>
      <c r="C777" t="s">
        <v>26</v>
      </c>
      <c r="D777">
        <v>86</v>
      </c>
      <c r="E777">
        <v>11210</v>
      </c>
      <c r="F777" t="s">
        <v>41</v>
      </c>
      <c r="G777" t="s">
        <v>28</v>
      </c>
      <c r="H777" t="s">
        <v>39</v>
      </c>
      <c r="I777">
        <v>7</v>
      </c>
      <c r="J777">
        <v>5</v>
      </c>
      <c r="K777" t="s">
        <v>30</v>
      </c>
      <c r="L777" t="s">
        <v>31</v>
      </c>
      <c r="M777" t="s">
        <v>32</v>
      </c>
      <c r="N777" t="s">
        <v>33</v>
      </c>
      <c r="O777" t="s">
        <v>34</v>
      </c>
      <c r="P777" t="s">
        <v>35</v>
      </c>
      <c r="Q777" t="s">
        <v>36</v>
      </c>
      <c r="R777" t="s">
        <v>31</v>
      </c>
      <c r="S777">
        <v>0</v>
      </c>
      <c r="T777" t="s">
        <v>37</v>
      </c>
      <c r="U777" t="s">
        <v>32</v>
      </c>
      <c r="V777" t="s">
        <v>32</v>
      </c>
      <c r="W777" t="s">
        <v>37</v>
      </c>
      <c r="X777" t="s">
        <v>37</v>
      </c>
      <c r="Y777" t="s">
        <v>52</v>
      </c>
      <c r="Z777">
        <v>221500</v>
      </c>
    </row>
    <row r="778" spans="1:26" x14ac:dyDescent="0.35">
      <c r="A778">
        <v>778</v>
      </c>
      <c r="B778">
        <v>20</v>
      </c>
      <c r="C778" t="s">
        <v>26</v>
      </c>
      <c r="D778">
        <v>100</v>
      </c>
      <c r="E778">
        <v>13350</v>
      </c>
      <c r="F778" t="s">
        <v>41</v>
      </c>
      <c r="G778" t="s">
        <v>28</v>
      </c>
      <c r="H778" t="s">
        <v>39</v>
      </c>
      <c r="I778">
        <v>5</v>
      </c>
      <c r="J778">
        <v>5</v>
      </c>
      <c r="K778" t="s">
        <v>40</v>
      </c>
      <c r="L778" t="s">
        <v>32</v>
      </c>
      <c r="M778" t="s">
        <v>32</v>
      </c>
      <c r="N778" t="s">
        <v>33</v>
      </c>
      <c r="O778" t="s">
        <v>32</v>
      </c>
      <c r="P778" t="s">
        <v>35</v>
      </c>
      <c r="Q778" t="s">
        <v>36</v>
      </c>
      <c r="R778" t="s">
        <v>32</v>
      </c>
      <c r="S778">
        <v>1</v>
      </c>
      <c r="T778" t="s">
        <v>49</v>
      </c>
      <c r="U778" t="s">
        <v>32</v>
      </c>
      <c r="V778" t="s">
        <v>32</v>
      </c>
      <c r="W778" t="s">
        <v>37</v>
      </c>
      <c r="X778" t="s">
        <v>46</v>
      </c>
      <c r="Y778" t="s">
        <v>38</v>
      </c>
      <c r="Z778">
        <v>142500</v>
      </c>
    </row>
    <row r="779" spans="1:26" x14ac:dyDescent="0.35">
      <c r="A779">
        <v>779</v>
      </c>
      <c r="B779">
        <v>90</v>
      </c>
      <c r="C779" t="s">
        <v>78</v>
      </c>
      <c r="D779">
        <v>60</v>
      </c>
      <c r="E779">
        <v>8400</v>
      </c>
      <c r="F779" t="s">
        <v>27</v>
      </c>
      <c r="G779" t="s">
        <v>57</v>
      </c>
      <c r="H779" t="s">
        <v>39</v>
      </c>
      <c r="I779">
        <v>5</v>
      </c>
      <c r="J779">
        <v>5</v>
      </c>
      <c r="K779" t="s">
        <v>58</v>
      </c>
      <c r="L779" t="s">
        <v>37</v>
      </c>
      <c r="M779" t="s">
        <v>37</v>
      </c>
      <c r="N779" t="s">
        <v>33</v>
      </c>
      <c r="O779" t="s">
        <v>32</v>
      </c>
      <c r="P779" t="s">
        <v>35</v>
      </c>
      <c r="Q779" t="s">
        <v>36</v>
      </c>
      <c r="R779" t="s">
        <v>32</v>
      </c>
      <c r="S779">
        <v>2</v>
      </c>
      <c r="T779" t="s">
        <v>32</v>
      </c>
      <c r="U779" t="s">
        <v>32</v>
      </c>
      <c r="V779" t="s">
        <v>32</v>
      </c>
      <c r="W779" t="s">
        <v>37</v>
      </c>
      <c r="X779" t="s">
        <v>37</v>
      </c>
      <c r="Y779" t="s">
        <v>38</v>
      </c>
      <c r="Z779">
        <v>144000</v>
      </c>
    </row>
    <row r="780" spans="1:26" x14ac:dyDescent="0.35">
      <c r="A780">
        <v>780</v>
      </c>
      <c r="B780">
        <v>90</v>
      </c>
      <c r="C780" t="s">
        <v>26</v>
      </c>
      <c r="D780">
        <v>78</v>
      </c>
      <c r="E780">
        <v>10530</v>
      </c>
      <c r="F780" t="s">
        <v>27</v>
      </c>
      <c r="G780" t="s">
        <v>57</v>
      </c>
      <c r="H780" t="s">
        <v>64</v>
      </c>
      <c r="I780">
        <v>6</v>
      </c>
      <c r="J780">
        <v>5</v>
      </c>
      <c r="K780" t="s">
        <v>40</v>
      </c>
      <c r="L780" t="s">
        <v>31</v>
      </c>
      <c r="M780" t="s">
        <v>32</v>
      </c>
      <c r="N780" t="s">
        <v>33</v>
      </c>
      <c r="O780" t="s">
        <v>32</v>
      </c>
      <c r="P780" t="s">
        <v>35</v>
      </c>
      <c r="Q780" t="s">
        <v>36</v>
      </c>
      <c r="R780" t="s">
        <v>32</v>
      </c>
      <c r="S780">
        <v>0</v>
      </c>
      <c r="T780" t="s">
        <v>37</v>
      </c>
      <c r="U780" t="s">
        <v>32</v>
      </c>
      <c r="V780" t="s">
        <v>32</v>
      </c>
      <c r="W780" t="s">
        <v>37</v>
      </c>
      <c r="X780" t="s">
        <v>37</v>
      </c>
      <c r="Y780" t="s">
        <v>38</v>
      </c>
      <c r="Z780">
        <v>135000</v>
      </c>
    </row>
    <row r="781" spans="1:26" x14ac:dyDescent="0.35">
      <c r="A781">
        <v>781</v>
      </c>
      <c r="B781">
        <v>20</v>
      </c>
      <c r="C781" t="s">
        <v>26</v>
      </c>
      <c r="D781">
        <v>63</v>
      </c>
      <c r="E781">
        <v>7875</v>
      </c>
      <c r="F781" t="s">
        <v>27</v>
      </c>
      <c r="G781" t="s">
        <v>28</v>
      </c>
      <c r="H781" t="s">
        <v>39</v>
      </c>
      <c r="I781">
        <v>7</v>
      </c>
      <c r="J781">
        <v>5</v>
      </c>
      <c r="K781" t="s">
        <v>30</v>
      </c>
      <c r="L781" t="s">
        <v>31</v>
      </c>
      <c r="M781" t="s">
        <v>31</v>
      </c>
      <c r="N781" t="s">
        <v>33</v>
      </c>
      <c r="O781" t="s">
        <v>31</v>
      </c>
      <c r="P781" t="s">
        <v>35</v>
      </c>
      <c r="Q781" t="s">
        <v>36</v>
      </c>
      <c r="R781" t="s">
        <v>32</v>
      </c>
      <c r="S781">
        <v>1</v>
      </c>
      <c r="T781" t="s">
        <v>32</v>
      </c>
      <c r="U781" t="s">
        <v>32</v>
      </c>
      <c r="V781" t="s">
        <v>32</v>
      </c>
      <c r="W781" t="s">
        <v>37</v>
      </c>
      <c r="X781" t="s">
        <v>37</v>
      </c>
      <c r="Y781" t="s">
        <v>38</v>
      </c>
      <c r="Z781">
        <v>176000</v>
      </c>
    </row>
    <row r="782" spans="1:26" x14ac:dyDescent="0.35">
      <c r="A782">
        <v>782</v>
      </c>
      <c r="B782">
        <v>60</v>
      </c>
      <c r="C782" t="s">
        <v>26</v>
      </c>
      <c r="D782">
        <v>65</v>
      </c>
      <c r="E782">
        <v>7153</v>
      </c>
      <c r="F782" t="s">
        <v>27</v>
      </c>
      <c r="G782" t="s">
        <v>28</v>
      </c>
      <c r="H782" t="s">
        <v>29</v>
      </c>
      <c r="I782">
        <v>6</v>
      </c>
      <c r="J782">
        <v>5</v>
      </c>
      <c r="K782" t="s">
        <v>30</v>
      </c>
      <c r="L782" t="s">
        <v>31</v>
      </c>
      <c r="M782" t="s">
        <v>32</v>
      </c>
      <c r="N782" t="s">
        <v>33</v>
      </c>
      <c r="O782" t="s">
        <v>34</v>
      </c>
      <c r="P782" t="s">
        <v>35</v>
      </c>
      <c r="Q782" t="s">
        <v>36</v>
      </c>
      <c r="R782" t="s">
        <v>31</v>
      </c>
      <c r="S782">
        <v>0</v>
      </c>
      <c r="T782" t="s">
        <v>37</v>
      </c>
      <c r="U782" t="s">
        <v>32</v>
      </c>
      <c r="V782" t="s">
        <v>32</v>
      </c>
      <c r="W782" t="s">
        <v>37</v>
      </c>
      <c r="X782" t="s">
        <v>37</v>
      </c>
      <c r="Y782" t="s">
        <v>38</v>
      </c>
      <c r="Z782">
        <v>175900</v>
      </c>
    </row>
    <row r="783" spans="1:26" x14ac:dyDescent="0.35">
      <c r="A783">
        <v>783</v>
      </c>
      <c r="B783">
        <v>20</v>
      </c>
      <c r="C783" t="s">
        <v>26</v>
      </c>
      <c r="D783">
        <v>67</v>
      </c>
      <c r="E783">
        <v>16285</v>
      </c>
      <c r="F783" t="s">
        <v>53</v>
      </c>
      <c r="G783" t="s">
        <v>28</v>
      </c>
      <c r="H783" t="s">
        <v>39</v>
      </c>
      <c r="I783">
        <v>7</v>
      </c>
      <c r="J783">
        <v>5</v>
      </c>
      <c r="K783" t="s">
        <v>30</v>
      </c>
      <c r="L783" t="s">
        <v>31</v>
      </c>
      <c r="M783" t="s">
        <v>32</v>
      </c>
      <c r="N783" t="s">
        <v>33</v>
      </c>
      <c r="O783" t="s">
        <v>34</v>
      </c>
      <c r="P783" t="s">
        <v>35</v>
      </c>
      <c r="Q783" t="s">
        <v>36</v>
      </c>
      <c r="R783" t="s">
        <v>31</v>
      </c>
      <c r="S783">
        <v>0</v>
      </c>
      <c r="T783" t="s">
        <v>37</v>
      </c>
      <c r="U783" t="s">
        <v>32</v>
      </c>
      <c r="V783" t="s">
        <v>32</v>
      </c>
      <c r="W783" t="s">
        <v>37</v>
      </c>
      <c r="X783" t="s">
        <v>37</v>
      </c>
      <c r="Y783" t="s">
        <v>38</v>
      </c>
      <c r="Z783">
        <v>187100</v>
      </c>
    </row>
    <row r="784" spans="1:26" x14ac:dyDescent="0.35">
      <c r="A784">
        <v>784</v>
      </c>
      <c r="B784">
        <v>85</v>
      </c>
      <c r="C784" t="s">
        <v>26</v>
      </c>
      <c r="F784" t="s">
        <v>41</v>
      </c>
      <c r="G784" t="s">
        <v>28</v>
      </c>
      <c r="H784" t="s">
        <v>64</v>
      </c>
      <c r="I784">
        <v>5</v>
      </c>
      <c r="J784">
        <v>6</v>
      </c>
      <c r="K784" t="s">
        <v>30</v>
      </c>
      <c r="L784" t="s">
        <v>31</v>
      </c>
      <c r="M784" t="s">
        <v>32</v>
      </c>
      <c r="N784" t="s">
        <v>33</v>
      </c>
      <c r="O784" t="s">
        <v>34</v>
      </c>
      <c r="P784" t="s">
        <v>35</v>
      </c>
      <c r="Q784" t="s">
        <v>36</v>
      </c>
      <c r="R784" t="s">
        <v>31</v>
      </c>
      <c r="S784">
        <v>1</v>
      </c>
      <c r="T784" t="s">
        <v>32</v>
      </c>
      <c r="U784" t="s">
        <v>32</v>
      </c>
      <c r="V784" t="s">
        <v>32</v>
      </c>
      <c r="W784" t="s">
        <v>37</v>
      </c>
      <c r="X784" t="s">
        <v>37</v>
      </c>
      <c r="Y784" t="s">
        <v>38</v>
      </c>
      <c r="Z784">
        <v>165500</v>
      </c>
    </row>
    <row r="785" spans="1:26" x14ac:dyDescent="0.35">
      <c r="A785">
        <v>785</v>
      </c>
      <c r="B785">
        <v>75</v>
      </c>
      <c r="C785" t="s">
        <v>47</v>
      </c>
      <c r="D785">
        <v>35</v>
      </c>
      <c r="E785">
        <v>6300</v>
      </c>
      <c r="F785" t="s">
        <v>27</v>
      </c>
      <c r="G785" t="s">
        <v>28</v>
      </c>
      <c r="H785" t="s">
        <v>68</v>
      </c>
      <c r="I785">
        <v>6</v>
      </c>
      <c r="J785">
        <v>6</v>
      </c>
      <c r="K785" t="s">
        <v>40</v>
      </c>
      <c r="L785" t="s">
        <v>32</v>
      </c>
      <c r="M785" t="s">
        <v>32</v>
      </c>
      <c r="N785" t="s">
        <v>33</v>
      </c>
      <c r="O785" t="s">
        <v>34</v>
      </c>
      <c r="P785" t="s">
        <v>35</v>
      </c>
      <c r="Q785" t="s">
        <v>36</v>
      </c>
      <c r="R785" t="s">
        <v>32</v>
      </c>
      <c r="S785">
        <v>1</v>
      </c>
      <c r="T785" t="s">
        <v>31</v>
      </c>
      <c r="U785" t="s">
        <v>37</v>
      </c>
      <c r="V785" t="s">
        <v>37</v>
      </c>
      <c r="W785" t="s">
        <v>37</v>
      </c>
      <c r="X785" t="s">
        <v>37</v>
      </c>
      <c r="Y785" t="s">
        <v>38</v>
      </c>
      <c r="Z785">
        <v>128000</v>
      </c>
    </row>
    <row r="786" spans="1:26" x14ac:dyDescent="0.35">
      <c r="A786">
        <v>786</v>
      </c>
      <c r="B786">
        <v>20</v>
      </c>
      <c r="C786" t="s">
        <v>26</v>
      </c>
      <c r="D786" t="s">
        <v>37</v>
      </c>
      <c r="E786">
        <v>3136</v>
      </c>
      <c r="F786" t="s">
        <v>27</v>
      </c>
      <c r="G786" t="s">
        <v>28</v>
      </c>
      <c r="H786" t="s">
        <v>39</v>
      </c>
      <c r="I786">
        <v>6</v>
      </c>
      <c r="J786">
        <v>5</v>
      </c>
      <c r="K786" t="s">
        <v>40</v>
      </c>
      <c r="L786" t="s">
        <v>32</v>
      </c>
      <c r="M786" t="s">
        <v>32</v>
      </c>
      <c r="N786" t="s">
        <v>33</v>
      </c>
      <c r="O786" t="s">
        <v>32</v>
      </c>
      <c r="P786" t="s">
        <v>35</v>
      </c>
      <c r="Q786" t="s">
        <v>36</v>
      </c>
      <c r="R786" t="s">
        <v>32</v>
      </c>
      <c r="S786">
        <v>1</v>
      </c>
      <c r="T786" t="s">
        <v>31</v>
      </c>
      <c r="U786" t="s">
        <v>32</v>
      </c>
      <c r="V786" t="s">
        <v>32</v>
      </c>
      <c r="W786" t="s">
        <v>37</v>
      </c>
      <c r="X786" t="s">
        <v>37</v>
      </c>
      <c r="Y786" t="s">
        <v>38</v>
      </c>
      <c r="Z786">
        <v>161500</v>
      </c>
    </row>
    <row r="787" spans="1:26" x14ac:dyDescent="0.35">
      <c r="A787">
        <v>787</v>
      </c>
      <c r="B787">
        <v>50</v>
      </c>
      <c r="C787" t="s">
        <v>47</v>
      </c>
      <c r="D787">
        <v>60</v>
      </c>
      <c r="E787">
        <v>10800</v>
      </c>
      <c r="F787" t="s">
        <v>27</v>
      </c>
      <c r="G787" t="s">
        <v>28</v>
      </c>
      <c r="H787" t="s">
        <v>44</v>
      </c>
      <c r="I787">
        <v>5</v>
      </c>
      <c r="J787">
        <v>6</v>
      </c>
      <c r="K787" t="s">
        <v>30</v>
      </c>
      <c r="L787" t="s">
        <v>49</v>
      </c>
      <c r="M787" t="s">
        <v>32</v>
      </c>
      <c r="N787" t="s">
        <v>33</v>
      </c>
      <c r="O787" t="s">
        <v>32</v>
      </c>
      <c r="P787" t="s">
        <v>35</v>
      </c>
      <c r="Q787" t="s">
        <v>36</v>
      </c>
      <c r="R787" t="s">
        <v>32</v>
      </c>
      <c r="S787">
        <v>0</v>
      </c>
      <c r="T787" t="s">
        <v>37</v>
      </c>
      <c r="U787" t="s">
        <v>32</v>
      </c>
      <c r="V787" t="s">
        <v>32</v>
      </c>
      <c r="W787" t="s">
        <v>37</v>
      </c>
      <c r="X787" t="s">
        <v>37</v>
      </c>
      <c r="Y787" t="s">
        <v>38</v>
      </c>
      <c r="Z787">
        <v>139000</v>
      </c>
    </row>
    <row r="788" spans="1:26" x14ac:dyDescent="0.35">
      <c r="A788">
        <v>788</v>
      </c>
      <c r="B788">
        <v>60</v>
      </c>
      <c r="C788" t="s">
        <v>26</v>
      </c>
      <c r="D788">
        <v>76</v>
      </c>
      <c r="E788">
        <v>10142</v>
      </c>
      <c r="F788" t="s">
        <v>41</v>
      </c>
      <c r="G788" t="s">
        <v>28</v>
      </c>
      <c r="H788" t="s">
        <v>29</v>
      </c>
      <c r="I788">
        <v>7</v>
      </c>
      <c r="J788">
        <v>5</v>
      </c>
      <c r="K788" t="s">
        <v>30</v>
      </c>
      <c r="L788" t="s">
        <v>31</v>
      </c>
      <c r="M788" t="s">
        <v>32</v>
      </c>
      <c r="N788" t="s">
        <v>33</v>
      </c>
      <c r="O788" t="s">
        <v>34</v>
      </c>
      <c r="P788" t="s">
        <v>35</v>
      </c>
      <c r="Q788" t="s">
        <v>36</v>
      </c>
      <c r="R788" t="s">
        <v>31</v>
      </c>
      <c r="S788">
        <v>0</v>
      </c>
      <c r="T788" t="s">
        <v>37</v>
      </c>
      <c r="U788" t="s">
        <v>32</v>
      </c>
      <c r="V788" t="s">
        <v>32</v>
      </c>
      <c r="W788" t="s">
        <v>37</v>
      </c>
      <c r="X788" t="s">
        <v>37</v>
      </c>
      <c r="Y788" t="s">
        <v>38</v>
      </c>
      <c r="Z788">
        <v>233000</v>
      </c>
    </row>
    <row r="789" spans="1:26" x14ac:dyDescent="0.35">
      <c r="A789">
        <v>789</v>
      </c>
      <c r="B789">
        <v>20</v>
      </c>
      <c r="C789" t="s">
        <v>47</v>
      </c>
      <c r="D789">
        <v>50</v>
      </c>
      <c r="E789">
        <v>6000</v>
      </c>
      <c r="F789" t="s">
        <v>27</v>
      </c>
      <c r="G789" t="s">
        <v>28</v>
      </c>
      <c r="H789" t="s">
        <v>39</v>
      </c>
      <c r="I789">
        <v>4</v>
      </c>
      <c r="J789">
        <v>7</v>
      </c>
      <c r="K789" t="s">
        <v>40</v>
      </c>
      <c r="L789" t="s">
        <v>32</v>
      </c>
      <c r="M789" t="s">
        <v>32</v>
      </c>
      <c r="N789" t="s">
        <v>33</v>
      </c>
      <c r="O789" t="s">
        <v>34</v>
      </c>
      <c r="P789" t="s">
        <v>35</v>
      </c>
      <c r="Q789" t="s">
        <v>36</v>
      </c>
      <c r="R789" t="s">
        <v>32</v>
      </c>
      <c r="S789">
        <v>0</v>
      </c>
      <c r="T789" t="s">
        <v>37</v>
      </c>
      <c r="U789" t="s">
        <v>49</v>
      </c>
      <c r="V789" t="s">
        <v>32</v>
      </c>
      <c r="W789" t="s">
        <v>37</v>
      </c>
      <c r="X789" t="s">
        <v>37</v>
      </c>
      <c r="Y789" t="s">
        <v>38</v>
      </c>
      <c r="Z789">
        <v>107900</v>
      </c>
    </row>
    <row r="790" spans="1:26" x14ac:dyDescent="0.35">
      <c r="A790">
        <v>790</v>
      </c>
      <c r="B790">
        <v>60</v>
      </c>
      <c r="C790" t="s">
        <v>26</v>
      </c>
      <c r="D790" t="s">
        <v>37</v>
      </c>
      <c r="E790">
        <v>8475</v>
      </c>
      <c r="F790" t="s">
        <v>41</v>
      </c>
      <c r="G790" t="s">
        <v>28</v>
      </c>
      <c r="H790" t="s">
        <v>29</v>
      </c>
      <c r="I790">
        <v>6</v>
      </c>
      <c r="J790">
        <v>8</v>
      </c>
      <c r="K790" t="s">
        <v>40</v>
      </c>
      <c r="L790" t="s">
        <v>32</v>
      </c>
      <c r="M790" t="s">
        <v>49</v>
      </c>
      <c r="N790" t="s">
        <v>33</v>
      </c>
      <c r="O790" t="s">
        <v>31</v>
      </c>
      <c r="P790" t="s">
        <v>35</v>
      </c>
      <c r="Q790" t="s">
        <v>36</v>
      </c>
      <c r="R790" t="s">
        <v>31</v>
      </c>
      <c r="S790">
        <v>0</v>
      </c>
      <c r="T790" t="s">
        <v>37</v>
      </c>
      <c r="U790" t="s">
        <v>32</v>
      </c>
      <c r="V790" t="s">
        <v>32</v>
      </c>
      <c r="W790" t="s">
        <v>37</v>
      </c>
      <c r="X790" t="s">
        <v>37</v>
      </c>
      <c r="Y790" t="s">
        <v>38</v>
      </c>
      <c r="Z790">
        <v>187500</v>
      </c>
    </row>
    <row r="791" spans="1:26" x14ac:dyDescent="0.35">
      <c r="A791">
        <v>791</v>
      </c>
      <c r="B791">
        <v>120</v>
      </c>
      <c r="C791" t="s">
        <v>26</v>
      </c>
      <c r="D791">
        <v>43</v>
      </c>
      <c r="E791">
        <v>3182</v>
      </c>
      <c r="F791" t="s">
        <v>27</v>
      </c>
      <c r="G791" t="s">
        <v>59</v>
      </c>
      <c r="H791" t="s">
        <v>39</v>
      </c>
      <c r="I791">
        <v>7</v>
      </c>
      <c r="J791">
        <v>5</v>
      </c>
      <c r="K791" t="s">
        <v>30</v>
      </c>
      <c r="L791" t="s">
        <v>31</v>
      </c>
      <c r="M791" t="s">
        <v>32</v>
      </c>
      <c r="N791" t="s">
        <v>33</v>
      </c>
      <c r="O791" t="s">
        <v>34</v>
      </c>
      <c r="P791" t="s">
        <v>35</v>
      </c>
      <c r="Q791" t="s">
        <v>36</v>
      </c>
      <c r="R791" t="s">
        <v>31</v>
      </c>
      <c r="S791">
        <v>1</v>
      </c>
      <c r="T791" t="s">
        <v>31</v>
      </c>
      <c r="U791" t="s">
        <v>32</v>
      </c>
      <c r="V791" t="s">
        <v>32</v>
      </c>
      <c r="W791" t="s">
        <v>37</v>
      </c>
      <c r="X791" t="s">
        <v>37</v>
      </c>
      <c r="Y791" t="s">
        <v>38</v>
      </c>
      <c r="Z791">
        <v>160200</v>
      </c>
    </row>
    <row r="792" spans="1:26" x14ac:dyDescent="0.35">
      <c r="A792">
        <v>792</v>
      </c>
      <c r="B792">
        <v>80</v>
      </c>
      <c r="C792" t="s">
        <v>26</v>
      </c>
      <c r="D792" t="s">
        <v>37</v>
      </c>
      <c r="E792">
        <v>7500</v>
      </c>
      <c r="F792" t="s">
        <v>41</v>
      </c>
      <c r="G792" t="s">
        <v>28</v>
      </c>
      <c r="H792" t="s">
        <v>66</v>
      </c>
      <c r="I792">
        <v>6</v>
      </c>
      <c r="J792">
        <v>5</v>
      </c>
      <c r="K792" t="s">
        <v>30</v>
      </c>
      <c r="L792" t="s">
        <v>31</v>
      </c>
      <c r="M792" t="s">
        <v>32</v>
      </c>
      <c r="N792" t="s">
        <v>33</v>
      </c>
      <c r="O792" t="s">
        <v>32</v>
      </c>
      <c r="P792" t="s">
        <v>35</v>
      </c>
      <c r="Q792" t="s">
        <v>36</v>
      </c>
      <c r="R792" t="s">
        <v>32</v>
      </c>
      <c r="S792">
        <v>2</v>
      </c>
      <c r="T792" t="s">
        <v>32</v>
      </c>
      <c r="U792" t="s">
        <v>32</v>
      </c>
      <c r="V792" t="s">
        <v>32</v>
      </c>
      <c r="W792" t="s">
        <v>37</v>
      </c>
      <c r="X792" t="s">
        <v>37</v>
      </c>
      <c r="Y792" t="s">
        <v>38</v>
      </c>
      <c r="Z792">
        <v>146800</v>
      </c>
    </row>
    <row r="793" spans="1:26" x14ac:dyDescent="0.35">
      <c r="A793">
        <v>793</v>
      </c>
      <c r="B793">
        <v>60</v>
      </c>
      <c r="C793" t="s">
        <v>26</v>
      </c>
      <c r="D793">
        <v>92</v>
      </c>
      <c r="E793">
        <v>9920</v>
      </c>
      <c r="F793" t="s">
        <v>41</v>
      </c>
      <c r="G793" t="s">
        <v>28</v>
      </c>
      <c r="H793" t="s">
        <v>29</v>
      </c>
      <c r="I793">
        <v>7</v>
      </c>
      <c r="J793">
        <v>5</v>
      </c>
      <c r="K793" t="s">
        <v>30</v>
      </c>
      <c r="L793" t="s">
        <v>31</v>
      </c>
      <c r="M793" t="s">
        <v>32</v>
      </c>
      <c r="N793" t="s">
        <v>33</v>
      </c>
      <c r="O793" t="s">
        <v>34</v>
      </c>
      <c r="P793" t="s">
        <v>35</v>
      </c>
      <c r="Q793" t="s">
        <v>36</v>
      </c>
      <c r="R793" t="s">
        <v>32</v>
      </c>
      <c r="S793">
        <v>1</v>
      </c>
      <c r="T793" t="s">
        <v>32</v>
      </c>
      <c r="U793" t="s">
        <v>32</v>
      </c>
      <c r="V793" t="s">
        <v>32</v>
      </c>
      <c r="W793" t="s">
        <v>37</v>
      </c>
      <c r="X793" t="s">
        <v>37</v>
      </c>
      <c r="Y793" t="s">
        <v>38</v>
      </c>
      <c r="Z793">
        <v>269790</v>
      </c>
    </row>
    <row r="794" spans="1:26" x14ac:dyDescent="0.35">
      <c r="A794">
        <v>794</v>
      </c>
      <c r="B794">
        <v>20</v>
      </c>
      <c r="C794" t="s">
        <v>26</v>
      </c>
      <c r="D794">
        <v>76</v>
      </c>
      <c r="E794">
        <v>9158</v>
      </c>
      <c r="F794" t="s">
        <v>27</v>
      </c>
      <c r="G794" t="s">
        <v>28</v>
      </c>
      <c r="H794" t="s">
        <v>39</v>
      </c>
      <c r="I794">
        <v>8</v>
      </c>
      <c r="J794">
        <v>5</v>
      </c>
      <c r="K794" t="s">
        <v>30</v>
      </c>
      <c r="L794" t="s">
        <v>31</v>
      </c>
      <c r="M794" t="s">
        <v>32</v>
      </c>
      <c r="N794" t="s">
        <v>33</v>
      </c>
      <c r="O794" t="s">
        <v>34</v>
      </c>
      <c r="P794" t="s">
        <v>35</v>
      </c>
      <c r="Q794" t="s">
        <v>36</v>
      </c>
      <c r="R794" t="s">
        <v>31</v>
      </c>
      <c r="S794">
        <v>0</v>
      </c>
      <c r="T794" t="s">
        <v>37</v>
      </c>
      <c r="U794" t="s">
        <v>32</v>
      </c>
      <c r="V794" t="s">
        <v>32</v>
      </c>
      <c r="W794" t="s">
        <v>37</v>
      </c>
      <c r="X794" t="s">
        <v>37</v>
      </c>
      <c r="Y794" t="s">
        <v>52</v>
      </c>
      <c r="Z794">
        <v>225000</v>
      </c>
    </row>
    <row r="795" spans="1:26" x14ac:dyDescent="0.35">
      <c r="A795">
        <v>795</v>
      </c>
      <c r="B795">
        <v>60</v>
      </c>
      <c r="C795" t="s">
        <v>26</v>
      </c>
      <c r="D795" t="s">
        <v>37</v>
      </c>
      <c r="E795">
        <v>6240</v>
      </c>
      <c r="F795" t="s">
        <v>41</v>
      </c>
      <c r="G795" t="s">
        <v>28</v>
      </c>
      <c r="H795" t="s">
        <v>29</v>
      </c>
      <c r="I795">
        <v>7</v>
      </c>
      <c r="J795">
        <v>5</v>
      </c>
      <c r="K795" t="s">
        <v>30</v>
      </c>
      <c r="L795" t="s">
        <v>31</v>
      </c>
      <c r="M795" t="s">
        <v>32</v>
      </c>
      <c r="N795" t="s">
        <v>33</v>
      </c>
      <c r="O795" t="s">
        <v>34</v>
      </c>
      <c r="P795" t="s">
        <v>35</v>
      </c>
      <c r="Q795" t="s">
        <v>36</v>
      </c>
      <c r="R795" t="s">
        <v>31</v>
      </c>
      <c r="S795">
        <v>1</v>
      </c>
      <c r="T795" t="s">
        <v>32</v>
      </c>
      <c r="U795" t="s">
        <v>32</v>
      </c>
      <c r="V795" t="s">
        <v>32</v>
      </c>
      <c r="W795" t="s">
        <v>37</v>
      </c>
      <c r="X795" t="s">
        <v>37</v>
      </c>
      <c r="Y795" t="s">
        <v>38</v>
      </c>
      <c r="Z795">
        <v>194500</v>
      </c>
    </row>
    <row r="796" spans="1:26" x14ac:dyDescent="0.35">
      <c r="A796">
        <v>796</v>
      </c>
      <c r="B796">
        <v>60</v>
      </c>
      <c r="C796" t="s">
        <v>26</v>
      </c>
      <c r="D796">
        <v>70</v>
      </c>
      <c r="E796">
        <v>8400</v>
      </c>
      <c r="F796" t="s">
        <v>27</v>
      </c>
      <c r="G796" t="s">
        <v>28</v>
      </c>
      <c r="H796" t="s">
        <v>29</v>
      </c>
      <c r="I796">
        <v>6</v>
      </c>
      <c r="J796">
        <v>6</v>
      </c>
      <c r="K796" t="s">
        <v>40</v>
      </c>
      <c r="L796" t="s">
        <v>31</v>
      </c>
      <c r="M796" t="s">
        <v>32</v>
      </c>
      <c r="N796" t="s">
        <v>33</v>
      </c>
      <c r="O796" t="s">
        <v>32</v>
      </c>
      <c r="P796" t="s">
        <v>35</v>
      </c>
      <c r="Q796" t="s">
        <v>36</v>
      </c>
      <c r="R796" t="s">
        <v>32</v>
      </c>
      <c r="S796">
        <v>1</v>
      </c>
      <c r="T796" t="s">
        <v>32</v>
      </c>
      <c r="U796" t="s">
        <v>32</v>
      </c>
      <c r="V796" t="s">
        <v>32</v>
      </c>
      <c r="W796" t="s">
        <v>37</v>
      </c>
      <c r="X796" t="s">
        <v>46</v>
      </c>
      <c r="Y796" t="s">
        <v>38</v>
      </c>
      <c r="Z796">
        <v>171000</v>
      </c>
    </row>
    <row r="797" spans="1:26" x14ac:dyDescent="0.35">
      <c r="A797">
        <v>797</v>
      </c>
      <c r="B797">
        <v>20</v>
      </c>
      <c r="C797" t="s">
        <v>26</v>
      </c>
      <c r="D797">
        <v>71</v>
      </c>
      <c r="E797">
        <v>8197</v>
      </c>
      <c r="F797" t="s">
        <v>27</v>
      </c>
      <c r="G797" t="s">
        <v>28</v>
      </c>
      <c r="H797" t="s">
        <v>39</v>
      </c>
      <c r="I797">
        <v>6</v>
      </c>
      <c r="J797">
        <v>5</v>
      </c>
      <c r="K797" t="s">
        <v>40</v>
      </c>
      <c r="L797" t="s">
        <v>32</v>
      </c>
      <c r="M797" t="s">
        <v>32</v>
      </c>
      <c r="N797" t="s">
        <v>33</v>
      </c>
      <c r="O797" t="s">
        <v>34</v>
      </c>
      <c r="P797" t="s">
        <v>35</v>
      </c>
      <c r="Q797" t="s">
        <v>36</v>
      </c>
      <c r="R797" t="s">
        <v>32</v>
      </c>
      <c r="S797">
        <v>1</v>
      </c>
      <c r="T797" t="s">
        <v>32</v>
      </c>
      <c r="U797" t="s">
        <v>32</v>
      </c>
      <c r="V797" t="s">
        <v>32</v>
      </c>
      <c r="W797" t="s">
        <v>37</v>
      </c>
      <c r="X797" t="s">
        <v>46</v>
      </c>
      <c r="Y797" t="s">
        <v>38</v>
      </c>
      <c r="Z797">
        <v>143500</v>
      </c>
    </row>
    <row r="798" spans="1:26" x14ac:dyDescent="0.35">
      <c r="A798">
        <v>798</v>
      </c>
      <c r="B798">
        <v>20</v>
      </c>
      <c r="C798" t="s">
        <v>26</v>
      </c>
      <c r="D798">
        <v>57</v>
      </c>
      <c r="E798">
        <v>7677</v>
      </c>
      <c r="F798" t="s">
        <v>27</v>
      </c>
      <c r="G798" t="s">
        <v>28</v>
      </c>
      <c r="H798" t="s">
        <v>39</v>
      </c>
      <c r="I798">
        <v>5</v>
      </c>
      <c r="J798">
        <v>5</v>
      </c>
      <c r="K798" t="s">
        <v>40</v>
      </c>
      <c r="L798" t="s">
        <v>32</v>
      </c>
      <c r="M798" t="s">
        <v>32</v>
      </c>
      <c r="N798" t="s">
        <v>33</v>
      </c>
      <c r="O798" t="s">
        <v>31</v>
      </c>
      <c r="P798" t="s">
        <v>35</v>
      </c>
      <c r="Q798" t="s">
        <v>36</v>
      </c>
      <c r="R798" t="s">
        <v>32</v>
      </c>
      <c r="S798">
        <v>0</v>
      </c>
      <c r="T798" t="s">
        <v>37</v>
      </c>
      <c r="U798" t="s">
        <v>32</v>
      </c>
      <c r="V798" t="s">
        <v>32</v>
      </c>
      <c r="W798" t="s">
        <v>37</v>
      </c>
      <c r="X798" t="s">
        <v>37</v>
      </c>
      <c r="Y798" t="s">
        <v>43</v>
      </c>
      <c r="Z798">
        <v>110000</v>
      </c>
    </row>
    <row r="799" spans="1:26" x14ac:dyDescent="0.35">
      <c r="A799">
        <v>799</v>
      </c>
      <c r="B799">
        <v>60</v>
      </c>
      <c r="C799" t="s">
        <v>26</v>
      </c>
      <c r="D799">
        <v>104</v>
      </c>
      <c r="E799">
        <v>13518</v>
      </c>
      <c r="F799" t="s">
        <v>27</v>
      </c>
      <c r="G799" t="s">
        <v>28</v>
      </c>
      <c r="H799" t="s">
        <v>29</v>
      </c>
      <c r="I799">
        <v>9</v>
      </c>
      <c r="J799">
        <v>5</v>
      </c>
      <c r="K799" t="s">
        <v>30</v>
      </c>
      <c r="L799" t="s">
        <v>34</v>
      </c>
      <c r="M799" t="s">
        <v>32</v>
      </c>
      <c r="N799" t="s">
        <v>33</v>
      </c>
      <c r="O799" t="s">
        <v>34</v>
      </c>
      <c r="P799" t="s">
        <v>35</v>
      </c>
      <c r="Q799" t="s">
        <v>36</v>
      </c>
      <c r="R799" t="s">
        <v>34</v>
      </c>
      <c r="S799">
        <v>2</v>
      </c>
      <c r="T799" t="s">
        <v>31</v>
      </c>
      <c r="U799" t="s">
        <v>32</v>
      </c>
      <c r="V799" t="s">
        <v>32</v>
      </c>
      <c r="W799" t="s">
        <v>37</v>
      </c>
      <c r="X799" t="s">
        <v>37</v>
      </c>
      <c r="Y799" t="s">
        <v>52</v>
      </c>
      <c r="Z799">
        <v>485000</v>
      </c>
    </row>
    <row r="800" spans="1:26" x14ac:dyDescent="0.35">
      <c r="A800">
        <v>800</v>
      </c>
      <c r="B800">
        <v>50</v>
      </c>
      <c r="C800" t="s">
        <v>26</v>
      </c>
      <c r="D800">
        <v>60</v>
      </c>
      <c r="E800">
        <v>7200</v>
      </c>
      <c r="F800" t="s">
        <v>27</v>
      </c>
      <c r="G800" t="s">
        <v>28</v>
      </c>
      <c r="H800" t="s">
        <v>44</v>
      </c>
      <c r="I800">
        <v>5</v>
      </c>
      <c r="J800">
        <v>7</v>
      </c>
      <c r="K800" t="s">
        <v>42</v>
      </c>
      <c r="L800" t="s">
        <v>31</v>
      </c>
      <c r="M800" t="s">
        <v>32</v>
      </c>
      <c r="N800" t="s">
        <v>33</v>
      </c>
      <c r="O800" t="s">
        <v>34</v>
      </c>
      <c r="P800" t="s">
        <v>35</v>
      </c>
      <c r="Q800" t="s">
        <v>36</v>
      </c>
      <c r="R800" t="s">
        <v>31</v>
      </c>
      <c r="S800">
        <v>2</v>
      </c>
      <c r="T800" t="s">
        <v>32</v>
      </c>
      <c r="U800" t="s">
        <v>32</v>
      </c>
      <c r="V800" t="s">
        <v>32</v>
      </c>
      <c r="W800" t="s">
        <v>37</v>
      </c>
      <c r="X800" t="s">
        <v>46</v>
      </c>
      <c r="Y800" t="s">
        <v>38</v>
      </c>
      <c r="Z800">
        <v>175000</v>
      </c>
    </row>
    <row r="801" spans="1:26" x14ac:dyDescent="0.35">
      <c r="A801">
        <v>801</v>
      </c>
      <c r="B801">
        <v>60</v>
      </c>
      <c r="C801" t="s">
        <v>26</v>
      </c>
      <c r="D801">
        <v>79</v>
      </c>
      <c r="E801">
        <v>12798</v>
      </c>
      <c r="F801" t="s">
        <v>41</v>
      </c>
      <c r="G801" t="s">
        <v>28</v>
      </c>
      <c r="H801" t="s">
        <v>29</v>
      </c>
      <c r="I801">
        <v>6</v>
      </c>
      <c r="J801">
        <v>5</v>
      </c>
      <c r="K801" t="s">
        <v>30</v>
      </c>
      <c r="L801" t="s">
        <v>31</v>
      </c>
      <c r="M801" t="s">
        <v>32</v>
      </c>
      <c r="N801" t="s">
        <v>33</v>
      </c>
      <c r="O801" t="s">
        <v>31</v>
      </c>
      <c r="P801" t="s">
        <v>35</v>
      </c>
      <c r="Q801" t="s">
        <v>36</v>
      </c>
      <c r="R801" t="s">
        <v>31</v>
      </c>
      <c r="S801">
        <v>0</v>
      </c>
      <c r="T801" t="s">
        <v>37</v>
      </c>
      <c r="U801" t="s">
        <v>32</v>
      </c>
      <c r="V801" t="s">
        <v>32</v>
      </c>
      <c r="W801" t="s">
        <v>37</v>
      </c>
      <c r="X801" t="s">
        <v>37</v>
      </c>
      <c r="Y801" t="s">
        <v>38</v>
      </c>
      <c r="Z801">
        <v>200000</v>
      </c>
    </row>
    <row r="802" spans="1:26" x14ac:dyDescent="0.35">
      <c r="A802">
        <v>802</v>
      </c>
      <c r="B802">
        <v>30</v>
      </c>
      <c r="C802" t="s">
        <v>47</v>
      </c>
      <c r="D802">
        <v>40</v>
      </c>
      <c r="E802">
        <v>4800</v>
      </c>
      <c r="F802" t="s">
        <v>27</v>
      </c>
      <c r="G802" t="s">
        <v>28</v>
      </c>
      <c r="H802" t="s">
        <v>39</v>
      </c>
      <c r="I802">
        <v>4</v>
      </c>
      <c r="J802">
        <v>7</v>
      </c>
      <c r="K802" t="s">
        <v>40</v>
      </c>
      <c r="L802" t="s">
        <v>32</v>
      </c>
      <c r="M802" t="s">
        <v>32</v>
      </c>
      <c r="N802" t="s">
        <v>33</v>
      </c>
      <c r="O802" t="s">
        <v>34</v>
      </c>
      <c r="P802" t="s">
        <v>35</v>
      </c>
      <c r="Q802" t="s">
        <v>55</v>
      </c>
      <c r="R802" t="s">
        <v>32</v>
      </c>
      <c r="S802">
        <v>0</v>
      </c>
      <c r="T802" t="s">
        <v>37</v>
      </c>
      <c r="U802" t="s">
        <v>32</v>
      </c>
      <c r="V802" t="s">
        <v>32</v>
      </c>
      <c r="W802" t="s">
        <v>37</v>
      </c>
      <c r="X802" t="s">
        <v>37</v>
      </c>
      <c r="Y802" t="s">
        <v>38</v>
      </c>
      <c r="Z802">
        <v>109900</v>
      </c>
    </row>
    <row r="803" spans="1:26" x14ac:dyDescent="0.35">
      <c r="A803">
        <v>803</v>
      </c>
      <c r="B803">
        <v>60</v>
      </c>
      <c r="C803" t="s">
        <v>26</v>
      </c>
      <c r="D803">
        <v>63</v>
      </c>
      <c r="E803">
        <v>8199</v>
      </c>
      <c r="F803" t="s">
        <v>27</v>
      </c>
      <c r="G803" t="s">
        <v>28</v>
      </c>
      <c r="H803" t="s">
        <v>29</v>
      </c>
      <c r="I803">
        <v>7</v>
      </c>
      <c r="J803">
        <v>5</v>
      </c>
      <c r="K803" t="s">
        <v>30</v>
      </c>
      <c r="L803" t="s">
        <v>31</v>
      </c>
      <c r="M803" t="s">
        <v>32</v>
      </c>
      <c r="N803" t="s">
        <v>33</v>
      </c>
      <c r="O803" t="s">
        <v>34</v>
      </c>
      <c r="P803" t="s">
        <v>35</v>
      </c>
      <c r="Q803" t="s">
        <v>36</v>
      </c>
      <c r="R803" t="s">
        <v>31</v>
      </c>
      <c r="S803">
        <v>1</v>
      </c>
      <c r="T803" t="s">
        <v>31</v>
      </c>
      <c r="U803" t="s">
        <v>32</v>
      </c>
      <c r="V803" t="s">
        <v>32</v>
      </c>
      <c r="W803" t="s">
        <v>37</v>
      </c>
      <c r="X803" t="s">
        <v>37</v>
      </c>
      <c r="Y803" t="s">
        <v>38</v>
      </c>
      <c r="Z803">
        <v>189000</v>
      </c>
    </row>
    <row r="804" spans="1:26" x14ac:dyDescent="0.35">
      <c r="A804">
        <v>804</v>
      </c>
      <c r="B804">
        <v>60</v>
      </c>
      <c r="C804" t="s">
        <v>26</v>
      </c>
      <c r="D804">
        <v>107</v>
      </c>
      <c r="E804">
        <v>13891</v>
      </c>
      <c r="F804" t="s">
        <v>27</v>
      </c>
      <c r="G804" t="s">
        <v>28</v>
      </c>
      <c r="H804" t="s">
        <v>29</v>
      </c>
      <c r="I804">
        <v>9</v>
      </c>
      <c r="J804">
        <v>5</v>
      </c>
      <c r="K804" t="s">
        <v>30</v>
      </c>
      <c r="L804" t="s">
        <v>34</v>
      </c>
      <c r="M804" t="s">
        <v>32</v>
      </c>
      <c r="N804" t="s">
        <v>33</v>
      </c>
      <c r="O804" t="s">
        <v>34</v>
      </c>
      <c r="P804" t="s">
        <v>35</v>
      </c>
      <c r="Q804" t="s">
        <v>36</v>
      </c>
      <c r="R804" t="s">
        <v>34</v>
      </c>
      <c r="S804">
        <v>1</v>
      </c>
      <c r="T804" t="s">
        <v>31</v>
      </c>
      <c r="U804" t="s">
        <v>32</v>
      </c>
      <c r="V804" t="s">
        <v>32</v>
      </c>
      <c r="W804" t="s">
        <v>37</v>
      </c>
      <c r="X804" t="s">
        <v>37</v>
      </c>
      <c r="Y804" t="s">
        <v>52</v>
      </c>
      <c r="Z804">
        <v>582933</v>
      </c>
    </row>
    <row r="805" spans="1:26" x14ac:dyDescent="0.35">
      <c r="A805">
        <v>805</v>
      </c>
      <c r="B805">
        <v>20</v>
      </c>
      <c r="C805" t="s">
        <v>26</v>
      </c>
      <c r="D805">
        <v>75</v>
      </c>
      <c r="E805">
        <v>9000</v>
      </c>
      <c r="F805" t="s">
        <v>27</v>
      </c>
      <c r="G805" t="s">
        <v>28</v>
      </c>
      <c r="H805" t="s">
        <v>39</v>
      </c>
      <c r="I805">
        <v>5</v>
      </c>
      <c r="J805">
        <v>5</v>
      </c>
      <c r="K805" t="s">
        <v>40</v>
      </c>
      <c r="L805" t="s">
        <v>32</v>
      </c>
      <c r="M805" t="s">
        <v>32</v>
      </c>
      <c r="N805" t="s">
        <v>33</v>
      </c>
      <c r="O805" t="s">
        <v>32</v>
      </c>
      <c r="P805" t="s">
        <v>35</v>
      </c>
      <c r="Q805" t="s">
        <v>36</v>
      </c>
      <c r="R805" t="s">
        <v>32</v>
      </c>
      <c r="S805">
        <v>0</v>
      </c>
      <c r="T805" t="s">
        <v>37</v>
      </c>
      <c r="U805" t="s">
        <v>32</v>
      </c>
      <c r="V805" t="s">
        <v>32</v>
      </c>
      <c r="W805" t="s">
        <v>37</v>
      </c>
      <c r="X805" t="s">
        <v>54</v>
      </c>
      <c r="Y805" t="s">
        <v>73</v>
      </c>
      <c r="Z805">
        <v>118000</v>
      </c>
    </row>
    <row r="806" spans="1:26" x14ac:dyDescent="0.35">
      <c r="A806">
        <v>806</v>
      </c>
      <c r="B806">
        <v>20</v>
      </c>
      <c r="C806" t="s">
        <v>26</v>
      </c>
      <c r="D806">
        <v>91</v>
      </c>
      <c r="E806">
        <v>12274</v>
      </c>
      <c r="F806" t="s">
        <v>41</v>
      </c>
      <c r="G806" t="s">
        <v>28</v>
      </c>
      <c r="H806" t="s">
        <v>39</v>
      </c>
      <c r="I806">
        <v>7</v>
      </c>
      <c r="J806">
        <v>5</v>
      </c>
      <c r="K806" t="s">
        <v>30</v>
      </c>
      <c r="L806" t="s">
        <v>31</v>
      </c>
      <c r="M806" t="s">
        <v>32</v>
      </c>
      <c r="N806" t="s">
        <v>33</v>
      </c>
      <c r="O806" t="s">
        <v>34</v>
      </c>
      <c r="P806" t="s">
        <v>35</v>
      </c>
      <c r="Q806" t="s">
        <v>36</v>
      </c>
      <c r="R806" t="s">
        <v>34</v>
      </c>
      <c r="S806">
        <v>0</v>
      </c>
      <c r="T806" t="s">
        <v>37</v>
      </c>
      <c r="U806" t="s">
        <v>32</v>
      </c>
      <c r="V806" t="s">
        <v>32</v>
      </c>
      <c r="W806" t="s">
        <v>37</v>
      </c>
      <c r="X806" t="s">
        <v>37</v>
      </c>
      <c r="Y806" t="s">
        <v>52</v>
      </c>
      <c r="Z806">
        <v>227680</v>
      </c>
    </row>
    <row r="807" spans="1:26" x14ac:dyDescent="0.35">
      <c r="A807">
        <v>807</v>
      </c>
      <c r="B807">
        <v>80</v>
      </c>
      <c r="C807" t="s">
        <v>26</v>
      </c>
      <c r="D807">
        <v>75</v>
      </c>
      <c r="E807">
        <v>9750</v>
      </c>
      <c r="F807" t="s">
        <v>27</v>
      </c>
      <c r="G807" t="s">
        <v>28</v>
      </c>
      <c r="H807" t="s">
        <v>66</v>
      </c>
      <c r="I807">
        <v>5</v>
      </c>
      <c r="J807">
        <v>5</v>
      </c>
      <c r="K807" t="s">
        <v>30</v>
      </c>
      <c r="L807" t="s">
        <v>32</v>
      </c>
      <c r="M807" t="s">
        <v>32</v>
      </c>
      <c r="N807" t="s">
        <v>33</v>
      </c>
      <c r="O807" t="s">
        <v>31</v>
      </c>
      <c r="P807" t="s">
        <v>35</v>
      </c>
      <c r="Q807" t="s">
        <v>36</v>
      </c>
      <c r="R807" t="s">
        <v>32</v>
      </c>
      <c r="S807">
        <v>0</v>
      </c>
      <c r="T807" t="s">
        <v>37</v>
      </c>
      <c r="U807" t="s">
        <v>32</v>
      </c>
      <c r="V807" t="s">
        <v>32</v>
      </c>
      <c r="W807" t="s">
        <v>37</v>
      </c>
      <c r="X807" t="s">
        <v>37</v>
      </c>
      <c r="Y807" t="s">
        <v>38</v>
      </c>
      <c r="Z807">
        <v>135500</v>
      </c>
    </row>
    <row r="808" spans="1:26" x14ac:dyDescent="0.35">
      <c r="A808">
        <v>808</v>
      </c>
      <c r="B808">
        <v>70</v>
      </c>
      <c r="C808" t="s">
        <v>26</v>
      </c>
      <c r="D808">
        <v>144</v>
      </c>
      <c r="E808">
        <v>21384</v>
      </c>
      <c r="F808" t="s">
        <v>27</v>
      </c>
      <c r="G808" t="s">
        <v>28</v>
      </c>
      <c r="H808" t="s">
        <v>29</v>
      </c>
      <c r="I808">
        <v>5</v>
      </c>
      <c r="J808">
        <v>6</v>
      </c>
      <c r="K808" t="s">
        <v>40</v>
      </c>
      <c r="L808" t="s">
        <v>32</v>
      </c>
      <c r="M808" t="s">
        <v>32</v>
      </c>
      <c r="N808" t="s">
        <v>33</v>
      </c>
      <c r="O808" t="s">
        <v>34</v>
      </c>
      <c r="P808" t="s">
        <v>35</v>
      </c>
      <c r="Q808" t="s">
        <v>36</v>
      </c>
      <c r="R808" t="s">
        <v>31</v>
      </c>
      <c r="S808">
        <v>1</v>
      </c>
      <c r="T808" t="s">
        <v>32</v>
      </c>
      <c r="U808" t="s">
        <v>32</v>
      </c>
      <c r="V808" t="s">
        <v>32</v>
      </c>
      <c r="W808" t="s">
        <v>37</v>
      </c>
      <c r="X808" t="s">
        <v>37</v>
      </c>
      <c r="Y808" t="s">
        <v>38</v>
      </c>
      <c r="Z808">
        <v>223500</v>
      </c>
    </row>
    <row r="809" spans="1:26" x14ac:dyDescent="0.35">
      <c r="A809">
        <v>809</v>
      </c>
      <c r="B809">
        <v>80</v>
      </c>
      <c r="C809" t="s">
        <v>26</v>
      </c>
      <c r="D809">
        <v>85</v>
      </c>
      <c r="E809">
        <v>13400</v>
      </c>
      <c r="F809" t="s">
        <v>27</v>
      </c>
      <c r="G809" t="s">
        <v>28</v>
      </c>
      <c r="H809" t="s">
        <v>66</v>
      </c>
      <c r="I809">
        <v>5</v>
      </c>
      <c r="J809">
        <v>5</v>
      </c>
      <c r="K809" t="s">
        <v>40</v>
      </c>
      <c r="L809" t="s">
        <v>32</v>
      </c>
      <c r="M809" t="s">
        <v>32</v>
      </c>
      <c r="N809" t="s">
        <v>33</v>
      </c>
      <c r="O809" t="s">
        <v>32</v>
      </c>
      <c r="P809" t="s">
        <v>35</v>
      </c>
      <c r="Q809" t="s">
        <v>36</v>
      </c>
      <c r="R809" t="s">
        <v>32</v>
      </c>
      <c r="S809">
        <v>1</v>
      </c>
      <c r="T809" t="s">
        <v>31</v>
      </c>
      <c r="U809" t="s">
        <v>32</v>
      </c>
      <c r="V809" t="s">
        <v>32</v>
      </c>
      <c r="W809" t="s">
        <v>37</v>
      </c>
      <c r="X809" t="s">
        <v>54</v>
      </c>
      <c r="Y809" t="s">
        <v>38</v>
      </c>
      <c r="Z809">
        <v>159950</v>
      </c>
    </row>
    <row r="810" spans="1:26" x14ac:dyDescent="0.35">
      <c r="A810">
        <v>810</v>
      </c>
      <c r="B810">
        <v>75</v>
      </c>
      <c r="C810" t="s">
        <v>47</v>
      </c>
      <c r="D810">
        <v>90</v>
      </c>
      <c r="E810">
        <v>8100</v>
      </c>
      <c r="F810" t="s">
        <v>27</v>
      </c>
      <c r="G810" t="s">
        <v>28</v>
      </c>
      <c r="H810" t="s">
        <v>68</v>
      </c>
      <c r="I810">
        <v>5</v>
      </c>
      <c r="J810">
        <v>5</v>
      </c>
      <c r="K810" t="s">
        <v>30</v>
      </c>
      <c r="L810" t="s">
        <v>32</v>
      </c>
      <c r="M810" t="s">
        <v>32</v>
      </c>
      <c r="N810" t="s">
        <v>33</v>
      </c>
      <c r="O810" t="s">
        <v>32</v>
      </c>
      <c r="P810" t="s">
        <v>60</v>
      </c>
      <c r="Q810" t="s">
        <v>55</v>
      </c>
      <c r="R810" t="s">
        <v>32</v>
      </c>
      <c r="S810">
        <v>0</v>
      </c>
      <c r="T810" t="s">
        <v>37</v>
      </c>
      <c r="U810" t="s">
        <v>49</v>
      </c>
      <c r="V810" t="s">
        <v>71</v>
      </c>
      <c r="W810" t="s">
        <v>37</v>
      </c>
      <c r="X810" t="s">
        <v>46</v>
      </c>
      <c r="Y810" t="s">
        <v>38</v>
      </c>
      <c r="Z810">
        <v>106000</v>
      </c>
    </row>
    <row r="811" spans="1:26" x14ac:dyDescent="0.35">
      <c r="A811">
        <v>811</v>
      </c>
      <c r="B811">
        <v>20</v>
      </c>
      <c r="C811" t="s">
        <v>26</v>
      </c>
      <c r="D811">
        <v>78</v>
      </c>
      <c r="E811">
        <v>10140</v>
      </c>
      <c r="F811" t="s">
        <v>27</v>
      </c>
      <c r="G811" t="s">
        <v>28</v>
      </c>
      <c r="H811" t="s">
        <v>39</v>
      </c>
      <c r="I811">
        <v>6</v>
      </c>
      <c r="J811">
        <v>6</v>
      </c>
      <c r="K811" t="s">
        <v>40</v>
      </c>
      <c r="L811" t="s">
        <v>32</v>
      </c>
      <c r="M811" t="s">
        <v>32</v>
      </c>
      <c r="N811" t="s">
        <v>33</v>
      </c>
      <c r="O811" t="s">
        <v>49</v>
      </c>
      <c r="P811" t="s">
        <v>35</v>
      </c>
      <c r="Q811" t="s">
        <v>36</v>
      </c>
      <c r="R811" t="s">
        <v>31</v>
      </c>
      <c r="S811">
        <v>1</v>
      </c>
      <c r="T811" t="s">
        <v>49</v>
      </c>
      <c r="U811" t="s">
        <v>32</v>
      </c>
      <c r="V811" t="s">
        <v>32</v>
      </c>
      <c r="W811" t="s">
        <v>49</v>
      </c>
      <c r="X811" t="s">
        <v>56</v>
      </c>
      <c r="Y811" t="s">
        <v>38</v>
      </c>
      <c r="Z811">
        <v>181000</v>
      </c>
    </row>
    <row r="812" spans="1:26" x14ac:dyDescent="0.35">
      <c r="A812">
        <v>812</v>
      </c>
      <c r="B812">
        <v>120</v>
      </c>
      <c r="C812" t="s">
        <v>47</v>
      </c>
      <c r="F812" t="s">
        <v>27</v>
      </c>
      <c r="G812" t="s">
        <v>59</v>
      </c>
      <c r="H812" t="s">
        <v>39</v>
      </c>
      <c r="I812">
        <v>6</v>
      </c>
      <c r="J812">
        <v>5</v>
      </c>
      <c r="K812" t="s">
        <v>30</v>
      </c>
      <c r="L812" t="s">
        <v>31</v>
      </c>
      <c r="M812" t="s">
        <v>32</v>
      </c>
      <c r="N812" t="s">
        <v>33</v>
      </c>
      <c r="O812" t="s">
        <v>34</v>
      </c>
      <c r="P812" t="s">
        <v>35</v>
      </c>
      <c r="Q812" t="s">
        <v>36</v>
      </c>
      <c r="R812" t="s">
        <v>31</v>
      </c>
      <c r="S812">
        <v>1</v>
      </c>
      <c r="T812" t="s">
        <v>31</v>
      </c>
      <c r="U812" t="s">
        <v>32</v>
      </c>
      <c r="V812" t="s">
        <v>32</v>
      </c>
      <c r="W812" t="s">
        <v>37</v>
      </c>
      <c r="X812" t="s">
        <v>37</v>
      </c>
      <c r="Y812" t="s">
        <v>38</v>
      </c>
      <c r="Z812">
        <v>144500</v>
      </c>
    </row>
    <row r="813" spans="1:26" x14ac:dyDescent="0.35">
      <c r="A813">
        <v>813</v>
      </c>
      <c r="B813">
        <v>20</v>
      </c>
      <c r="C813" t="s">
        <v>61</v>
      </c>
      <c r="D813">
        <v>66</v>
      </c>
      <c r="E813">
        <v>8712</v>
      </c>
      <c r="F813" t="s">
        <v>27</v>
      </c>
      <c r="G813" t="s">
        <v>28</v>
      </c>
      <c r="H813" t="s">
        <v>39</v>
      </c>
      <c r="I813">
        <v>5</v>
      </c>
      <c r="J813">
        <v>5</v>
      </c>
      <c r="K813" t="s">
        <v>40</v>
      </c>
      <c r="L813" t="s">
        <v>32</v>
      </c>
      <c r="M813" t="s">
        <v>32</v>
      </c>
      <c r="N813" t="s">
        <v>33</v>
      </c>
      <c r="O813" t="s">
        <v>32</v>
      </c>
      <c r="P813" t="s">
        <v>60</v>
      </c>
      <c r="Q813" t="s">
        <v>55</v>
      </c>
      <c r="R813" t="s">
        <v>49</v>
      </c>
      <c r="S813">
        <v>0</v>
      </c>
      <c r="T813" t="s">
        <v>37</v>
      </c>
      <c r="U813" t="s">
        <v>32</v>
      </c>
      <c r="V813" t="s">
        <v>32</v>
      </c>
      <c r="W813" t="s">
        <v>37</v>
      </c>
      <c r="X813" t="s">
        <v>37</v>
      </c>
      <c r="Y813" t="s">
        <v>70</v>
      </c>
      <c r="Z813">
        <v>55993</v>
      </c>
    </row>
    <row r="814" spans="1:26" x14ac:dyDescent="0.35">
      <c r="A814">
        <v>814</v>
      </c>
      <c r="B814">
        <v>20</v>
      </c>
      <c r="C814" t="s">
        <v>26</v>
      </c>
      <c r="D814">
        <v>75</v>
      </c>
      <c r="E814">
        <v>9750</v>
      </c>
      <c r="F814" t="s">
        <v>27</v>
      </c>
      <c r="G814" t="s">
        <v>28</v>
      </c>
      <c r="H814" t="s">
        <v>39</v>
      </c>
      <c r="I814">
        <v>6</v>
      </c>
      <c r="J814">
        <v>6</v>
      </c>
      <c r="K814" t="s">
        <v>40</v>
      </c>
      <c r="L814" t="s">
        <v>32</v>
      </c>
      <c r="M814" t="s">
        <v>32</v>
      </c>
      <c r="N814" t="s">
        <v>33</v>
      </c>
      <c r="O814" t="s">
        <v>31</v>
      </c>
      <c r="P814" t="s">
        <v>35</v>
      </c>
      <c r="Q814" t="s">
        <v>36</v>
      </c>
      <c r="R814" t="s">
        <v>32</v>
      </c>
      <c r="S814">
        <v>0</v>
      </c>
      <c r="T814" t="s">
        <v>37</v>
      </c>
      <c r="U814" t="s">
        <v>32</v>
      </c>
      <c r="V814" t="s">
        <v>32</v>
      </c>
      <c r="W814" t="s">
        <v>37</v>
      </c>
      <c r="X814" t="s">
        <v>37</v>
      </c>
      <c r="Y814" t="s">
        <v>38</v>
      </c>
      <c r="Z814">
        <v>157900</v>
      </c>
    </row>
    <row r="815" spans="1:26" x14ac:dyDescent="0.35">
      <c r="A815">
        <v>815</v>
      </c>
      <c r="B815">
        <v>50</v>
      </c>
      <c r="C815" t="s">
        <v>26</v>
      </c>
      <c r="D815">
        <v>45</v>
      </c>
      <c r="E815">
        <v>8248</v>
      </c>
      <c r="F815" t="s">
        <v>27</v>
      </c>
      <c r="G815" t="s">
        <v>28</v>
      </c>
      <c r="H815" t="s">
        <v>44</v>
      </c>
      <c r="I815">
        <v>5</v>
      </c>
      <c r="J815">
        <v>7</v>
      </c>
      <c r="K815" t="s">
        <v>42</v>
      </c>
      <c r="L815" t="s">
        <v>32</v>
      </c>
      <c r="M815" t="s">
        <v>32</v>
      </c>
      <c r="N815" t="s">
        <v>69</v>
      </c>
      <c r="O815" t="s">
        <v>31</v>
      </c>
      <c r="P815" t="s">
        <v>35</v>
      </c>
      <c r="Q815" t="s">
        <v>36</v>
      </c>
      <c r="R815" t="s">
        <v>49</v>
      </c>
      <c r="S815">
        <v>0</v>
      </c>
      <c r="T815" t="s">
        <v>37</v>
      </c>
      <c r="U815" t="s">
        <v>32</v>
      </c>
      <c r="V815" t="s">
        <v>32</v>
      </c>
      <c r="W815" t="s">
        <v>37</v>
      </c>
      <c r="X815" t="s">
        <v>37</v>
      </c>
      <c r="Y815" t="s">
        <v>38</v>
      </c>
      <c r="Z815">
        <v>116000</v>
      </c>
    </row>
    <row r="816" spans="1:26" x14ac:dyDescent="0.35">
      <c r="A816">
        <v>816</v>
      </c>
      <c r="B816">
        <v>20</v>
      </c>
      <c r="C816" t="s">
        <v>26</v>
      </c>
      <c r="D816">
        <v>48</v>
      </c>
      <c r="E816">
        <v>12137</v>
      </c>
      <c r="F816" t="s">
        <v>53</v>
      </c>
      <c r="G816" t="s">
        <v>28</v>
      </c>
      <c r="H816" t="s">
        <v>39</v>
      </c>
      <c r="I816">
        <v>7</v>
      </c>
      <c r="J816">
        <v>5</v>
      </c>
      <c r="K816" t="s">
        <v>30</v>
      </c>
      <c r="L816" t="s">
        <v>31</v>
      </c>
      <c r="M816" t="s">
        <v>32</v>
      </c>
      <c r="N816" t="s">
        <v>33</v>
      </c>
      <c r="O816" t="s">
        <v>34</v>
      </c>
      <c r="P816" t="s">
        <v>35</v>
      </c>
      <c r="Q816" t="s">
        <v>36</v>
      </c>
      <c r="R816" t="s">
        <v>31</v>
      </c>
      <c r="S816">
        <v>0</v>
      </c>
      <c r="T816" t="s">
        <v>37</v>
      </c>
      <c r="U816" t="s">
        <v>32</v>
      </c>
      <c r="V816" t="s">
        <v>32</v>
      </c>
      <c r="W816" t="s">
        <v>37</v>
      </c>
      <c r="X816" t="s">
        <v>37</v>
      </c>
      <c r="Y816" t="s">
        <v>38</v>
      </c>
      <c r="Z816">
        <v>224900</v>
      </c>
    </row>
    <row r="817" spans="1:26" x14ac:dyDescent="0.35">
      <c r="A817">
        <v>817</v>
      </c>
      <c r="B817">
        <v>20</v>
      </c>
      <c r="C817" t="s">
        <v>26</v>
      </c>
      <c r="D817" t="s">
        <v>37</v>
      </c>
      <c r="E817">
        <v>7750</v>
      </c>
      <c r="F817" t="s">
        <v>41</v>
      </c>
      <c r="G817" t="s">
        <v>28</v>
      </c>
      <c r="H817" t="s">
        <v>39</v>
      </c>
      <c r="I817">
        <v>5</v>
      </c>
      <c r="J817">
        <v>6</v>
      </c>
      <c r="K817" t="s">
        <v>40</v>
      </c>
      <c r="L817" t="s">
        <v>32</v>
      </c>
      <c r="M817" t="s">
        <v>32</v>
      </c>
      <c r="N817" t="s">
        <v>33</v>
      </c>
      <c r="O817" t="s">
        <v>31</v>
      </c>
      <c r="P817" t="s">
        <v>35</v>
      </c>
      <c r="Q817" t="s">
        <v>36</v>
      </c>
      <c r="R817" t="s">
        <v>32</v>
      </c>
      <c r="S817">
        <v>1</v>
      </c>
      <c r="T817" t="s">
        <v>31</v>
      </c>
      <c r="U817" t="s">
        <v>32</v>
      </c>
      <c r="V817" t="s">
        <v>32</v>
      </c>
      <c r="W817" t="s">
        <v>37</v>
      </c>
      <c r="X817" t="s">
        <v>37</v>
      </c>
      <c r="Y817" t="s">
        <v>38</v>
      </c>
      <c r="Z817">
        <v>137000</v>
      </c>
    </row>
    <row r="818" spans="1:26" x14ac:dyDescent="0.35">
      <c r="A818">
        <v>818</v>
      </c>
      <c r="B818">
        <v>20</v>
      </c>
      <c r="C818" t="s">
        <v>26</v>
      </c>
      <c r="D818" t="s">
        <v>37</v>
      </c>
      <c r="E818">
        <v>9200</v>
      </c>
      <c r="F818" t="s">
        <v>41</v>
      </c>
      <c r="G818" t="s">
        <v>28</v>
      </c>
      <c r="H818" t="s">
        <v>39</v>
      </c>
      <c r="I818">
        <v>8</v>
      </c>
      <c r="J818">
        <v>5</v>
      </c>
      <c r="K818" t="s">
        <v>30</v>
      </c>
      <c r="L818" t="s">
        <v>31</v>
      </c>
      <c r="M818" t="s">
        <v>32</v>
      </c>
      <c r="N818" t="s">
        <v>33</v>
      </c>
      <c r="O818" t="s">
        <v>34</v>
      </c>
      <c r="P818" t="s">
        <v>35</v>
      </c>
      <c r="Q818" t="s">
        <v>36</v>
      </c>
      <c r="R818" t="s">
        <v>31</v>
      </c>
      <c r="S818">
        <v>2</v>
      </c>
      <c r="T818" t="s">
        <v>31</v>
      </c>
      <c r="U818" t="s">
        <v>32</v>
      </c>
      <c r="V818" t="s">
        <v>32</v>
      </c>
      <c r="W818" t="s">
        <v>37</v>
      </c>
      <c r="X818" t="s">
        <v>37</v>
      </c>
      <c r="Y818" t="s">
        <v>38</v>
      </c>
      <c r="Z818">
        <v>271000</v>
      </c>
    </row>
    <row r="819" spans="1:26" x14ac:dyDescent="0.35">
      <c r="A819">
        <v>819</v>
      </c>
      <c r="B819">
        <v>80</v>
      </c>
      <c r="C819" t="s">
        <v>26</v>
      </c>
      <c r="D819">
        <v>80</v>
      </c>
      <c r="E819">
        <v>8816</v>
      </c>
      <c r="F819" t="s">
        <v>27</v>
      </c>
      <c r="G819" t="s">
        <v>28</v>
      </c>
      <c r="H819" t="s">
        <v>66</v>
      </c>
      <c r="I819">
        <v>6</v>
      </c>
      <c r="J819">
        <v>7</v>
      </c>
      <c r="K819" t="s">
        <v>40</v>
      </c>
      <c r="L819" t="s">
        <v>32</v>
      </c>
      <c r="M819" t="s">
        <v>32</v>
      </c>
      <c r="N819" t="s">
        <v>33</v>
      </c>
      <c r="O819" t="s">
        <v>31</v>
      </c>
      <c r="P819" t="s">
        <v>35</v>
      </c>
      <c r="Q819" t="s">
        <v>36</v>
      </c>
      <c r="R819" t="s">
        <v>32</v>
      </c>
      <c r="S819">
        <v>0</v>
      </c>
      <c r="T819" t="s">
        <v>37</v>
      </c>
      <c r="U819" t="s">
        <v>32</v>
      </c>
      <c r="V819" t="s">
        <v>32</v>
      </c>
      <c r="W819" t="s">
        <v>37</v>
      </c>
      <c r="X819" t="s">
        <v>46</v>
      </c>
      <c r="Y819" t="s">
        <v>38</v>
      </c>
      <c r="Z819">
        <v>155000</v>
      </c>
    </row>
    <row r="820" spans="1:26" x14ac:dyDescent="0.35">
      <c r="A820">
        <v>820</v>
      </c>
      <c r="B820">
        <v>120</v>
      </c>
      <c r="C820" t="s">
        <v>26</v>
      </c>
      <c r="D820">
        <v>44</v>
      </c>
      <c r="E820">
        <v>6371</v>
      </c>
      <c r="F820" t="s">
        <v>41</v>
      </c>
      <c r="G820" t="s">
        <v>59</v>
      </c>
      <c r="H820" t="s">
        <v>39</v>
      </c>
      <c r="I820">
        <v>7</v>
      </c>
      <c r="J820">
        <v>5</v>
      </c>
      <c r="K820" t="s">
        <v>30</v>
      </c>
      <c r="L820" t="s">
        <v>31</v>
      </c>
      <c r="M820" t="s">
        <v>32</v>
      </c>
      <c r="N820" t="s">
        <v>33</v>
      </c>
      <c r="O820" t="s">
        <v>34</v>
      </c>
      <c r="P820" t="s">
        <v>35</v>
      </c>
      <c r="Q820" t="s">
        <v>36</v>
      </c>
      <c r="R820" t="s">
        <v>31</v>
      </c>
      <c r="S820">
        <v>1</v>
      </c>
      <c r="T820" t="s">
        <v>31</v>
      </c>
      <c r="U820" t="s">
        <v>32</v>
      </c>
      <c r="V820" t="s">
        <v>32</v>
      </c>
      <c r="W820" t="s">
        <v>37</v>
      </c>
      <c r="X820" t="s">
        <v>37</v>
      </c>
      <c r="Y820" t="s">
        <v>52</v>
      </c>
      <c r="Z820">
        <v>224000</v>
      </c>
    </row>
    <row r="821" spans="1:26" x14ac:dyDescent="0.35">
      <c r="A821">
        <v>821</v>
      </c>
      <c r="B821">
        <v>60</v>
      </c>
      <c r="C821" t="s">
        <v>26</v>
      </c>
      <c r="D821">
        <v>72</v>
      </c>
      <c r="E821">
        <v>7226</v>
      </c>
      <c r="F821" t="s">
        <v>41</v>
      </c>
      <c r="G821" t="s">
        <v>28</v>
      </c>
      <c r="H821" t="s">
        <v>29</v>
      </c>
      <c r="I821">
        <v>7</v>
      </c>
      <c r="J821">
        <v>5</v>
      </c>
      <c r="K821" t="s">
        <v>30</v>
      </c>
      <c r="L821" t="s">
        <v>31</v>
      </c>
      <c r="M821" t="s">
        <v>32</v>
      </c>
      <c r="N821" t="s">
        <v>33</v>
      </c>
      <c r="O821" t="s">
        <v>34</v>
      </c>
      <c r="P821" t="s">
        <v>35</v>
      </c>
      <c r="Q821" t="s">
        <v>36</v>
      </c>
      <c r="R821" t="s">
        <v>31</v>
      </c>
      <c r="S821">
        <v>0</v>
      </c>
      <c r="T821" t="s">
        <v>37</v>
      </c>
      <c r="U821" t="s">
        <v>32</v>
      </c>
      <c r="V821" t="s">
        <v>32</v>
      </c>
      <c r="W821" t="s">
        <v>37</v>
      </c>
      <c r="X821" t="s">
        <v>37</v>
      </c>
      <c r="Y821" t="s">
        <v>38</v>
      </c>
      <c r="Z821">
        <v>183000</v>
      </c>
    </row>
    <row r="822" spans="1:26" x14ac:dyDescent="0.35">
      <c r="A822">
        <v>822</v>
      </c>
      <c r="B822">
        <v>20</v>
      </c>
      <c r="C822" t="s">
        <v>47</v>
      </c>
      <c r="D822">
        <v>60</v>
      </c>
      <c r="E822">
        <v>6000</v>
      </c>
      <c r="F822" t="s">
        <v>27</v>
      </c>
      <c r="G822" t="s">
        <v>50</v>
      </c>
      <c r="H822" t="s">
        <v>39</v>
      </c>
      <c r="I822">
        <v>4</v>
      </c>
      <c r="J822">
        <v>4</v>
      </c>
      <c r="K822" t="s">
        <v>40</v>
      </c>
      <c r="L822" t="s">
        <v>49</v>
      </c>
      <c r="M822" t="s">
        <v>32</v>
      </c>
      <c r="N822" t="s">
        <v>33</v>
      </c>
      <c r="O822" t="s">
        <v>32</v>
      </c>
      <c r="P822" t="s">
        <v>60</v>
      </c>
      <c r="Q822" t="s">
        <v>36</v>
      </c>
      <c r="R822" t="s">
        <v>32</v>
      </c>
      <c r="S822">
        <v>0</v>
      </c>
      <c r="T822" t="s">
        <v>37</v>
      </c>
      <c r="U822" t="s">
        <v>32</v>
      </c>
      <c r="V822" t="s">
        <v>32</v>
      </c>
      <c r="W822" t="s">
        <v>37</v>
      </c>
      <c r="X822" t="s">
        <v>37</v>
      </c>
      <c r="Y822" t="s">
        <v>38</v>
      </c>
      <c r="Z822">
        <v>93000</v>
      </c>
    </row>
    <row r="823" spans="1:26" x14ac:dyDescent="0.35">
      <c r="A823">
        <v>823</v>
      </c>
      <c r="B823">
        <v>60</v>
      </c>
      <c r="C823" t="s">
        <v>26</v>
      </c>
      <c r="D823" t="s">
        <v>37</v>
      </c>
      <c r="E823">
        <v>8854</v>
      </c>
      <c r="F823" t="s">
        <v>41</v>
      </c>
      <c r="G823" t="s">
        <v>28</v>
      </c>
      <c r="H823" t="s">
        <v>29</v>
      </c>
      <c r="I823">
        <v>7</v>
      </c>
      <c r="J823">
        <v>5</v>
      </c>
      <c r="K823" t="s">
        <v>30</v>
      </c>
      <c r="L823" t="s">
        <v>31</v>
      </c>
      <c r="M823" t="s">
        <v>32</v>
      </c>
      <c r="N823" t="s">
        <v>33</v>
      </c>
      <c r="O823" t="s">
        <v>34</v>
      </c>
      <c r="P823" t="s">
        <v>35</v>
      </c>
      <c r="Q823" t="s">
        <v>36</v>
      </c>
      <c r="R823" t="s">
        <v>31</v>
      </c>
      <c r="S823">
        <v>1</v>
      </c>
      <c r="T823" t="s">
        <v>31</v>
      </c>
      <c r="U823" t="s">
        <v>32</v>
      </c>
      <c r="V823" t="s">
        <v>32</v>
      </c>
      <c r="W823" t="s">
        <v>37</v>
      </c>
      <c r="X823" t="s">
        <v>37</v>
      </c>
      <c r="Y823" t="s">
        <v>73</v>
      </c>
      <c r="Z823">
        <v>225000</v>
      </c>
    </row>
    <row r="824" spans="1:26" x14ac:dyDescent="0.35">
      <c r="A824">
        <v>824</v>
      </c>
      <c r="B824">
        <v>50</v>
      </c>
      <c r="C824" t="s">
        <v>26</v>
      </c>
      <c r="D824">
        <v>60</v>
      </c>
      <c r="E824">
        <v>9900</v>
      </c>
      <c r="F824" t="s">
        <v>27</v>
      </c>
      <c r="G824" t="s">
        <v>28</v>
      </c>
      <c r="H824" t="s">
        <v>44</v>
      </c>
      <c r="I824">
        <v>6</v>
      </c>
      <c r="J824">
        <v>7</v>
      </c>
      <c r="K824" t="s">
        <v>42</v>
      </c>
      <c r="L824" t="s">
        <v>32</v>
      </c>
      <c r="M824" t="s">
        <v>32</v>
      </c>
      <c r="N824" t="s">
        <v>33</v>
      </c>
      <c r="O824" t="s">
        <v>32</v>
      </c>
      <c r="P824" t="s">
        <v>35</v>
      </c>
      <c r="Q824" t="s">
        <v>36</v>
      </c>
      <c r="R824" t="s">
        <v>32</v>
      </c>
      <c r="S824">
        <v>1</v>
      </c>
      <c r="T824" t="s">
        <v>31</v>
      </c>
      <c r="U824" t="s">
        <v>32</v>
      </c>
      <c r="V824" t="s">
        <v>32</v>
      </c>
      <c r="W824" t="s">
        <v>37</v>
      </c>
      <c r="X824" t="s">
        <v>54</v>
      </c>
      <c r="Y824" t="s">
        <v>38</v>
      </c>
      <c r="Z824">
        <v>139500</v>
      </c>
    </row>
    <row r="825" spans="1:26" x14ac:dyDescent="0.35">
      <c r="A825">
        <v>825</v>
      </c>
      <c r="B825">
        <v>20</v>
      </c>
      <c r="C825" t="s">
        <v>65</v>
      </c>
      <c r="D825">
        <v>81</v>
      </c>
      <c r="E825">
        <v>11216</v>
      </c>
      <c r="F825" t="s">
        <v>27</v>
      </c>
      <c r="G825" t="s">
        <v>28</v>
      </c>
      <c r="H825" t="s">
        <v>39</v>
      </c>
      <c r="I825">
        <v>8</v>
      </c>
      <c r="J825">
        <v>5</v>
      </c>
      <c r="K825" t="s">
        <v>30</v>
      </c>
      <c r="L825" t="s">
        <v>31</v>
      </c>
      <c r="M825" t="s">
        <v>31</v>
      </c>
      <c r="N825" t="s">
        <v>33</v>
      </c>
      <c r="O825" t="s">
        <v>34</v>
      </c>
      <c r="P825" t="s">
        <v>35</v>
      </c>
      <c r="Q825" t="s">
        <v>36</v>
      </c>
      <c r="R825" t="s">
        <v>31</v>
      </c>
      <c r="S825">
        <v>1</v>
      </c>
      <c r="T825" t="s">
        <v>31</v>
      </c>
      <c r="U825" t="s">
        <v>32</v>
      </c>
      <c r="V825" t="s">
        <v>32</v>
      </c>
      <c r="W825" t="s">
        <v>37</v>
      </c>
      <c r="X825" t="s">
        <v>37</v>
      </c>
      <c r="Y825" t="s">
        <v>52</v>
      </c>
      <c r="Z825">
        <v>232600</v>
      </c>
    </row>
    <row r="826" spans="1:26" x14ac:dyDescent="0.35">
      <c r="A826">
        <v>826</v>
      </c>
      <c r="B826">
        <v>20</v>
      </c>
      <c r="C826" t="s">
        <v>26</v>
      </c>
      <c r="D826">
        <v>114</v>
      </c>
      <c r="E826">
        <v>14803</v>
      </c>
      <c r="F826" t="s">
        <v>27</v>
      </c>
      <c r="G826" t="s">
        <v>28</v>
      </c>
      <c r="H826" t="s">
        <v>39</v>
      </c>
      <c r="I826">
        <v>10</v>
      </c>
      <c r="J826">
        <v>5</v>
      </c>
      <c r="K826" t="s">
        <v>30</v>
      </c>
      <c r="L826" t="s">
        <v>34</v>
      </c>
      <c r="M826" t="s">
        <v>32</v>
      </c>
      <c r="N826" t="s">
        <v>33</v>
      </c>
      <c r="O826" t="s">
        <v>34</v>
      </c>
      <c r="P826" t="s">
        <v>35</v>
      </c>
      <c r="Q826" t="s">
        <v>36</v>
      </c>
      <c r="R826" t="s">
        <v>34</v>
      </c>
      <c r="S826">
        <v>1</v>
      </c>
      <c r="T826" t="s">
        <v>31</v>
      </c>
      <c r="U826" t="s">
        <v>32</v>
      </c>
      <c r="V826" t="s">
        <v>32</v>
      </c>
      <c r="W826" t="s">
        <v>37</v>
      </c>
      <c r="X826" t="s">
        <v>37</v>
      </c>
      <c r="Y826" t="s">
        <v>52</v>
      </c>
      <c r="Z826">
        <v>385000</v>
      </c>
    </row>
    <row r="827" spans="1:26" x14ac:dyDescent="0.35">
      <c r="A827">
        <v>827</v>
      </c>
      <c r="B827">
        <v>45</v>
      </c>
      <c r="C827" t="s">
        <v>47</v>
      </c>
      <c r="D827">
        <v>50</v>
      </c>
      <c r="E827">
        <v>6130</v>
      </c>
      <c r="F827" t="s">
        <v>27</v>
      </c>
      <c r="G827" t="s">
        <v>28</v>
      </c>
      <c r="H827" t="s">
        <v>51</v>
      </c>
      <c r="I827">
        <v>5</v>
      </c>
      <c r="J827">
        <v>6</v>
      </c>
      <c r="K827" t="s">
        <v>42</v>
      </c>
      <c r="L827" t="s">
        <v>32</v>
      </c>
      <c r="M827" t="s">
        <v>32</v>
      </c>
      <c r="N827" t="s">
        <v>33</v>
      </c>
      <c r="O827" t="s">
        <v>31</v>
      </c>
      <c r="P827" t="s">
        <v>35</v>
      </c>
      <c r="Q827" t="s">
        <v>36</v>
      </c>
      <c r="R827" t="s">
        <v>31</v>
      </c>
      <c r="S827">
        <v>0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38</v>
      </c>
      <c r="Z827">
        <v>109500</v>
      </c>
    </row>
    <row r="828" spans="1:26" x14ac:dyDescent="0.35">
      <c r="A828">
        <v>828</v>
      </c>
      <c r="B828">
        <v>20</v>
      </c>
      <c r="C828" t="s">
        <v>26</v>
      </c>
      <c r="D828">
        <v>65</v>
      </c>
      <c r="E828">
        <v>8529</v>
      </c>
      <c r="F828" t="s">
        <v>41</v>
      </c>
      <c r="G828" t="s">
        <v>28</v>
      </c>
      <c r="H828" t="s">
        <v>39</v>
      </c>
      <c r="I828">
        <v>7</v>
      </c>
      <c r="J828">
        <v>5</v>
      </c>
      <c r="K828" t="s">
        <v>30</v>
      </c>
      <c r="L828" t="s">
        <v>31</v>
      </c>
      <c r="M828" t="s">
        <v>32</v>
      </c>
      <c r="N828" t="s">
        <v>33</v>
      </c>
      <c r="O828" t="s">
        <v>34</v>
      </c>
      <c r="P828" t="s">
        <v>35</v>
      </c>
      <c r="Q828" t="s">
        <v>36</v>
      </c>
      <c r="R828" t="s">
        <v>31</v>
      </c>
      <c r="S828">
        <v>1</v>
      </c>
      <c r="T828" t="s">
        <v>32</v>
      </c>
      <c r="U828" t="s">
        <v>32</v>
      </c>
      <c r="V828" t="s">
        <v>32</v>
      </c>
      <c r="W828" t="s">
        <v>37</v>
      </c>
      <c r="X828" t="s">
        <v>37</v>
      </c>
      <c r="Y828" t="s">
        <v>38</v>
      </c>
      <c r="Z828">
        <v>189000</v>
      </c>
    </row>
    <row r="829" spans="1:26" x14ac:dyDescent="0.35">
      <c r="A829">
        <v>829</v>
      </c>
      <c r="B829">
        <v>60</v>
      </c>
      <c r="C829" t="s">
        <v>26</v>
      </c>
      <c r="D829" t="s">
        <v>37</v>
      </c>
      <c r="E829">
        <v>11214</v>
      </c>
      <c r="F829" t="s">
        <v>53</v>
      </c>
      <c r="G829" t="s">
        <v>28</v>
      </c>
      <c r="H829" t="s">
        <v>29</v>
      </c>
      <c r="I829">
        <v>5</v>
      </c>
      <c r="J829">
        <v>5</v>
      </c>
      <c r="K829" t="s">
        <v>30</v>
      </c>
      <c r="L829" t="s">
        <v>32</v>
      </c>
      <c r="M829" t="s">
        <v>31</v>
      </c>
      <c r="N829" t="s">
        <v>33</v>
      </c>
      <c r="O829" t="s">
        <v>32</v>
      </c>
      <c r="P829" t="s">
        <v>35</v>
      </c>
      <c r="Q829" t="s">
        <v>36</v>
      </c>
      <c r="R829" t="s">
        <v>32</v>
      </c>
      <c r="S829">
        <v>0</v>
      </c>
      <c r="T829" t="s">
        <v>37</v>
      </c>
      <c r="U829" t="s">
        <v>32</v>
      </c>
      <c r="V829" t="s">
        <v>32</v>
      </c>
      <c r="W829" t="s">
        <v>37</v>
      </c>
      <c r="X829" t="s">
        <v>37</v>
      </c>
      <c r="Y829" t="s">
        <v>43</v>
      </c>
      <c r="Z829">
        <v>185000</v>
      </c>
    </row>
    <row r="830" spans="1:26" x14ac:dyDescent="0.35">
      <c r="A830">
        <v>830</v>
      </c>
      <c r="B830">
        <v>160</v>
      </c>
      <c r="C830" t="s">
        <v>65</v>
      </c>
      <c r="D830">
        <v>24</v>
      </c>
      <c r="E830">
        <v>2544</v>
      </c>
      <c r="F830" t="s">
        <v>27</v>
      </c>
      <c r="G830" t="s">
        <v>67</v>
      </c>
      <c r="H830" t="s">
        <v>29</v>
      </c>
      <c r="I830">
        <v>7</v>
      </c>
      <c r="J830">
        <v>5</v>
      </c>
      <c r="K830" t="s">
        <v>30</v>
      </c>
      <c r="L830" t="s">
        <v>31</v>
      </c>
      <c r="M830" t="s">
        <v>32</v>
      </c>
      <c r="N830" t="s">
        <v>33</v>
      </c>
      <c r="O830" t="s">
        <v>34</v>
      </c>
      <c r="P830" t="s">
        <v>35</v>
      </c>
      <c r="Q830" t="s">
        <v>36</v>
      </c>
      <c r="R830" t="s">
        <v>31</v>
      </c>
      <c r="S830">
        <v>0</v>
      </c>
      <c r="T830" t="s">
        <v>37</v>
      </c>
      <c r="U830" t="s">
        <v>32</v>
      </c>
      <c r="V830" t="s">
        <v>32</v>
      </c>
      <c r="W830" t="s">
        <v>37</v>
      </c>
      <c r="X830" t="s">
        <v>37</v>
      </c>
      <c r="Y830" t="s">
        <v>38</v>
      </c>
      <c r="Z830">
        <v>147400</v>
      </c>
    </row>
    <row r="831" spans="1:26" x14ac:dyDescent="0.35">
      <c r="A831">
        <v>831</v>
      </c>
      <c r="B831">
        <v>20</v>
      </c>
      <c r="C831" t="s">
        <v>26</v>
      </c>
      <c r="D831">
        <v>80</v>
      </c>
      <c r="E831">
        <v>11900</v>
      </c>
      <c r="F831" t="s">
        <v>41</v>
      </c>
      <c r="G831" t="s">
        <v>28</v>
      </c>
      <c r="H831" t="s">
        <v>39</v>
      </c>
      <c r="I831">
        <v>6</v>
      </c>
      <c r="J831">
        <v>5</v>
      </c>
      <c r="K831" t="s">
        <v>40</v>
      </c>
      <c r="L831" t="s">
        <v>32</v>
      </c>
      <c r="M831" t="s">
        <v>32</v>
      </c>
      <c r="N831" t="s">
        <v>33</v>
      </c>
      <c r="O831" t="s">
        <v>32</v>
      </c>
      <c r="P831" t="s">
        <v>35</v>
      </c>
      <c r="Q831" t="s">
        <v>55</v>
      </c>
      <c r="R831" t="s">
        <v>32</v>
      </c>
      <c r="S831">
        <v>2</v>
      </c>
      <c r="T831" t="s">
        <v>31</v>
      </c>
      <c r="U831" t="s">
        <v>32</v>
      </c>
      <c r="V831" t="s">
        <v>32</v>
      </c>
      <c r="W831" t="s">
        <v>37</v>
      </c>
      <c r="X831" t="s">
        <v>37</v>
      </c>
      <c r="Y831" t="s">
        <v>38</v>
      </c>
      <c r="Z831">
        <v>166000</v>
      </c>
    </row>
    <row r="832" spans="1:26" x14ac:dyDescent="0.35">
      <c r="A832">
        <v>832</v>
      </c>
      <c r="B832">
        <v>160</v>
      </c>
      <c r="C832" t="s">
        <v>65</v>
      </c>
      <c r="D832">
        <v>30</v>
      </c>
      <c r="E832">
        <v>3180</v>
      </c>
      <c r="F832" t="s">
        <v>27</v>
      </c>
      <c r="G832" t="s">
        <v>59</v>
      </c>
      <c r="H832" t="s">
        <v>29</v>
      </c>
      <c r="I832">
        <v>7</v>
      </c>
      <c r="J832">
        <v>5</v>
      </c>
      <c r="K832" t="s">
        <v>30</v>
      </c>
      <c r="L832" t="s">
        <v>31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t="s">
        <v>31</v>
      </c>
      <c r="S832">
        <v>0</v>
      </c>
      <c r="T832" t="s">
        <v>37</v>
      </c>
      <c r="U832" t="s">
        <v>32</v>
      </c>
      <c r="V832" t="s">
        <v>32</v>
      </c>
      <c r="W832" t="s">
        <v>37</v>
      </c>
      <c r="X832" t="s">
        <v>37</v>
      </c>
      <c r="Y832" t="s">
        <v>38</v>
      </c>
      <c r="Z832">
        <v>151000</v>
      </c>
    </row>
    <row r="833" spans="1:26" x14ac:dyDescent="0.35">
      <c r="A833">
        <v>833</v>
      </c>
      <c r="B833">
        <v>60</v>
      </c>
      <c r="C833" t="s">
        <v>26</v>
      </c>
      <c r="D833">
        <v>44</v>
      </c>
      <c r="E833">
        <v>9548</v>
      </c>
      <c r="F833" t="s">
        <v>41</v>
      </c>
      <c r="G833" t="s">
        <v>28</v>
      </c>
      <c r="H833" t="s">
        <v>29</v>
      </c>
      <c r="I833">
        <v>7</v>
      </c>
      <c r="J833">
        <v>6</v>
      </c>
      <c r="K833" t="s">
        <v>30</v>
      </c>
      <c r="L833" t="s">
        <v>31</v>
      </c>
      <c r="M833" t="s">
        <v>32</v>
      </c>
      <c r="N833" t="s">
        <v>33</v>
      </c>
      <c r="O833" t="s">
        <v>34</v>
      </c>
      <c r="P833" t="s">
        <v>35</v>
      </c>
      <c r="Q833" t="s">
        <v>36</v>
      </c>
      <c r="R833" t="s">
        <v>31</v>
      </c>
      <c r="S833">
        <v>1</v>
      </c>
      <c r="T833" t="s">
        <v>32</v>
      </c>
      <c r="U833" t="s">
        <v>32</v>
      </c>
      <c r="V833" t="s">
        <v>32</v>
      </c>
      <c r="W833" t="s">
        <v>37</v>
      </c>
      <c r="X833" t="s">
        <v>37</v>
      </c>
      <c r="Y833" t="s">
        <v>38</v>
      </c>
      <c r="Z833">
        <v>237000</v>
      </c>
    </row>
    <row r="834" spans="1:26" x14ac:dyDescent="0.35">
      <c r="A834">
        <v>834</v>
      </c>
      <c r="B834">
        <v>20</v>
      </c>
      <c r="C834" t="s">
        <v>26</v>
      </c>
      <c r="D834">
        <v>100</v>
      </c>
      <c r="E834">
        <v>10004</v>
      </c>
      <c r="F834" t="s">
        <v>27</v>
      </c>
      <c r="G834" t="s">
        <v>28</v>
      </c>
      <c r="H834" t="s">
        <v>39</v>
      </c>
      <c r="I834">
        <v>6</v>
      </c>
      <c r="J834">
        <v>6</v>
      </c>
      <c r="K834" t="s">
        <v>40</v>
      </c>
      <c r="L834" t="s">
        <v>32</v>
      </c>
      <c r="M834" t="s">
        <v>32</v>
      </c>
      <c r="N834" t="s">
        <v>33</v>
      </c>
      <c r="O834" t="s">
        <v>32</v>
      </c>
      <c r="P834" t="s">
        <v>35</v>
      </c>
      <c r="Q834" t="s">
        <v>36</v>
      </c>
      <c r="R834" t="s">
        <v>32</v>
      </c>
      <c r="S834">
        <v>0</v>
      </c>
      <c r="T834" t="s">
        <v>37</v>
      </c>
      <c r="U834" t="s">
        <v>32</v>
      </c>
      <c r="V834" t="s">
        <v>32</v>
      </c>
      <c r="W834" t="s">
        <v>37</v>
      </c>
      <c r="X834" t="s">
        <v>37</v>
      </c>
      <c r="Y834" t="s">
        <v>38</v>
      </c>
      <c r="Z834">
        <v>167000</v>
      </c>
    </row>
    <row r="835" spans="1:26" x14ac:dyDescent="0.35">
      <c r="A835">
        <v>835</v>
      </c>
      <c r="B835">
        <v>20</v>
      </c>
      <c r="C835" t="s">
        <v>26</v>
      </c>
      <c r="D835">
        <v>75</v>
      </c>
      <c r="E835">
        <v>7875</v>
      </c>
      <c r="F835" t="s">
        <v>27</v>
      </c>
      <c r="G835" t="s">
        <v>28</v>
      </c>
      <c r="H835" t="s">
        <v>39</v>
      </c>
      <c r="I835">
        <v>5</v>
      </c>
      <c r="J835">
        <v>6</v>
      </c>
      <c r="K835" t="s">
        <v>40</v>
      </c>
      <c r="L835" t="s">
        <v>32</v>
      </c>
      <c r="M835" t="s">
        <v>32</v>
      </c>
      <c r="N835" t="s">
        <v>33</v>
      </c>
      <c r="O835" t="s">
        <v>31</v>
      </c>
      <c r="P835" t="s">
        <v>35</v>
      </c>
      <c r="Q835" t="s">
        <v>36</v>
      </c>
      <c r="R835" t="s">
        <v>32</v>
      </c>
      <c r="S835">
        <v>0</v>
      </c>
      <c r="T835" t="s">
        <v>37</v>
      </c>
      <c r="U835" t="s">
        <v>32</v>
      </c>
      <c r="V835" t="s">
        <v>32</v>
      </c>
      <c r="W835" t="s">
        <v>37</v>
      </c>
      <c r="X835" t="s">
        <v>54</v>
      </c>
      <c r="Y835" t="s">
        <v>38</v>
      </c>
      <c r="Z835">
        <v>139950</v>
      </c>
    </row>
    <row r="836" spans="1:26" x14ac:dyDescent="0.35">
      <c r="A836">
        <v>836</v>
      </c>
      <c r="B836">
        <v>20</v>
      </c>
      <c r="C836" t="s">
        <v>26</v>
      </c>
      <c r="D836">
        <v>60</v>
      </c>
      <c r="E836">
        <v>9600</v>
      </c>
      <c r="F836" t="s">
        <v>27</v>
      </c>
      <c r="G836" t="s">
        <v>28</v>
      </c>
      <c r="H836" t="s">
        <v>39</v>
      </c>
      <c r="I836">
        <v>4</v>
      </c>
      <c r="J836">
        <v>7</v>
      </c>
      <c r="K836" t="s">
        <v>40</v>
      </c>
      <c r="L836" t="s">
        <v>31</v>
      </c>
      <c r="M836" t="s">
        <v>32</v>
      </c>
      <c r="N836" t="s">
        <v>33</v>
      </c>
      <c r="O836" t="s">
        <v>32</v>
      </c>
      <c r="P836" t="s">
        <v>35</v>
      </c>
      <c r="Q836" t="s">
        <v>36</v>
      </c>
      <c r="R836" t="s">
        <v>31</v>
      </c>
      <c r="S836">
        <v>0</v>
      </c>
      <c r="T836" t="s">
        <v>37</v>
      </c>
      <c r="U836" t="s">
        <v>32</v>
      </c>
      <c r="V836" t="s">
        <v>32</v>
      </c>
      <c r="W836" t="s">
        <v>37</v>
      </c>
      <c r="X836" t="s">
        <v>37</v>
      </c>
      <c r="Y836" t="s">
        <v>38</v>
      </c>
      <c r="Z836">
        <v>128000</v>
      </c>
    </row>
    <row r="837" spans="1:26" x14ac:dyDescent="0.35">
      <c r="A837">
        <v>837</v>
      </c>
      <c r="B837">
        <v>30</v>
      </c>
      <c r="C837" t="s">
        <v>47</v>
      </c>
      <c r="D837">
        <v>90</v>
      </c>
      <c r="E837">
        <v>8100</v>
      </c>
      <c r="F837" t="s">
        <v>27</v>
      </c>
      <c r="G837" t="s">
        <v>28</v>
      </c>
      <c r="H837" t="s">
        <v>39</v>
      </c>
      <c r="I837">
        <v>5</v>
      </c>
      <c r="J837">
        <v>6</v>
      </c>
      <c r="K837" t="s">
        <v>42</v>
      </c>
      <c r="L837" t="s">
        <v>32</v>
      </c>
      <c r="M837" t="s">
        <v>32</v>
      </c>
      <c r="N837" t="s">
        <v>33</v>
      </c>
      <c r="O837" t="s">
        <v>31</v>
      </c>
      <c r="P837" t="s">
        <v>35</v>
      </c>
      <c r="Q837" t="s">
        <v>36</v>
      </c>
      <c r="R837" t="s">
        <v>32</v>
      </c>
      <c r="S837">
        <v>0</v>
      </c>
      <c r="T837" t="s">
        <v>37</v>
      </c>
      <c r="U837" t="s">
        <v>32</v>
      </c>
      <c r="V837" t="s">
        <v>32</v>
      </c>
      <c r="W837" t="s">
        <v>37</v>
      </c>
      <c r="X837" t="s">
        <v>54</v>
      </c>
      <c r="Y837" t="s">
        <v>38</v>
      </c>
      <c r="Z837">
        <v>153500</v>
      </c>
    </row>
    <row r="838" spans="1:26" x14ac:dyDescent="0.35">
      <c r="A838">
        <v>838</v>
      </c>
      <c r="B838">
        <v>160</v>
      </c>
      <c r="C838" t="s">
        <v>47</v>
      </c>
      <c r="D838">
        <v>21</v>
      </c>
      <c r="E838">
        <v>1680</v>
      </c>
      <c r="F838" t="s">
        <v>27</v>
      </c>
      <c r="G838" t="s">
        <v>67</v>
      </c>
      <c r="H838" t="s">
        <v>29</v>
      </c>
      <c r="I838">
        <v>6</v>
      </c>
      <c r="J838">
        <v>5</v>
      </c>
      <c r="K838" t="s">
        <v>40</v>
      </c>
      <c r="L838" t="s">
        <v>32</v>
      </c>
      <c r="M838" t="s">
        <v>32</v>
      </c>
      <c r="N838" t="s">
        <v>33</v>
      </c>
      <c r="O838" t="s">
        <v>32</v>
      </c>
      <c r="P838" t="s">
        <v>35</v>
      </c>
      <c r="Q838" t="s">
        <v>36</v>
      </c>
      <c r="R838" t="s">
        <v>32</v>
      </c>
      <c r="S838">
        <v>0</v>
      </c>
      <c r="T838" t="s">
        <v>37</v>
      </c>
      <c r="U838" t="s">
        <v>32</v>
      </c>
      <c r="V838" t="s">
        <v>32</v>
      </c>
      <c r="W838" t="s">
        <v>37</v>
      </c>
      <c r="X838" t="s">
        <v>37</v>
      </c>
      <c r="Y838" t="s">
        <v>38</v>
      </c>
      <c r="Z838">
        <v>100000</v>
      </c>
    </row>
    <row r="839" spans="1:26" x14ac:dyDescent="0.35">
      <c r="A839">
        <v>839</v>
      </c>
      <c r="B839">
        <v>20</v>
      </c>
      <c r="C839" t="s">
        <v>26</v>
      </c>
      <c r="D839">
        <v>75</v>
      </c>
      <c r="E839">
        <v>9525</v>
      </c>
      <c r="F839" t="s">
        <v>27</v>
      </c>
      <c r="G839" t="s">
        <v>28</v>
      </c>
      <c r="H839" t="s">
        <v>39</v>
      </c>
      <c r="I839">
        <v>5</v>
      </c>
      <c r="J839">
        <v>6</v>
      </c>
      <c r="K839" t="s">
        <v>30</v>
      </c>
      <c r="L839" t="s">
        <v>31</v>
      </c>
      <c r="M839" t="s">
        <v>32</v>
      </c>
      <c r="N839" t="s">
        <v>33</v>
      </c>
      <c r="O839" t="s">
        <v>34</v>
      </c>
      <c r="P839" t="s">
        <v>35</v>
      </c>
      <c r="Q839" t="s">
        <v>36</v>
      </c>
      <c r="R839" t="s">
        <v>31</v>
      </c>
      <c r="S839">
        <v>0</v>
      </c>
      <c r="T839" t="s">
        <v>37</v>
      </c>
      <c r="U839" t="s">
        <v>32</v>
      </c>
      <c r="V839" t="s">
        <v>32</v>
      </c>
      <c r="W839" t="s">
        <v>37</v>
      </c>
      <c r="X839" t="s">
        <v>37</v>
      </c>
      <c r="Y839" t="s">
        <v>38</v>
      </c>
      <c r="Z839">
        <v>144000</v>
      </c>
    </row>
    <row r="840" spans="1:26" x14ac:dyDescent="0.35">
      <c r="A840">
        <v>840</v>
      </c>
      <c r="B840">
        <v>50</v>
      </c>
      <c r="C840" t="s">
        <v>26</v>
      </c>
      <c r="D840">
        <v>70</v>
      </c>
      <c r="E840">
        <v>11767</v>
      </c>
      <c r="F840" t="s">
        <v>27</v>
      </c>
      <c r="G840" t="s">
        <v>28</v>
      </c>
      <c r="H840" t="s">
        <v>44</v>
      </c>
      <c r="I840">
        <v>5</v>
      </c>
      <c r="J840">
        <v>6</v>
      </c>
      <c r="K840" t="s">
        <v>40</v>
      </c>
      <c r="L840" t="s">
        <v>32</v>
      </c>
      <c r="M840" t="s">
        <v>32</v>
      </c>
      <c r="N840" t="s">
        <v>33</v>
      </c>
      <c r="O840" t="s">
        <v>34</v>
      </c>
      <c r="P840" t="s">
        <v>35</v>
      </c>
      <c r="Q840" t="s">
        <v>36</v>
      </c>
      <c r="R840" t="s">
        <v>32</v>
      </c>
      <c r="S840">
        <v>0</v>
      </c>
      <c r="T840" t="s">
        <v>37</v>
      </c>
      <c r="U840" t="s">
        <v>32</v>
      </c>
      <c r="V840" t="s">
        <v>32</v>
      </c>
      <c r="W840" t="s">
        <v>37</v>
      </c>
      <c r="X840" t="s">
        <v>37</v>
      </c>
      <c r="Y840" t="s">
        <v>38</v>
      </c>
      <c r="Z840">
        <v>130500</v>
      </c>
    </row>
    <row r="841" spans="1:26" x14ac:dyDescent="0.35">
      <c r="A841">
        <v>841</v>
      </c>
      <c r="B841">
        <v>70</v>
      </c>
      <c r="C841" t="s">
        <v>78</v>
      </c>
      <c r="D841" t="s">
        <v>37</v>
      </c>
      <c r="E841">
        <v>8246</v>
      </c>
      <c r="F841" t="s">
        <v>41</v>
      </c>
      <c r="G841" t="s">
        <v>28</v>
      </c>
      <c r="H841" t="s">
        <v>29</v>
      </c>
      <c r="I841">
        <v>6</v>
      </c>
      <c r="J841">
        <v>8</v>
      </c>
      <c r="K841" t="s">
        <v>42</v>
      </c>
      <c r="L841" t="s">
        <v>32</v>
      </c>
      <c r="M841" t="s">
        <v>32</v>
      </c>
      <c r="N841" t="s">
        <v>33</v>
      </c>
      <c r="O841" t="s">
        <v>32</v>
      </c>
      <c r="P841" t="s">
        <v>60</v>
      </c>
      <c r="Q841" t="s">
        <v>36</v>
      </c>
      <c r="R841" t="s">
        <v>49</v>
      </c>
      <c r="S841">
        <v>0</v>
      </c>
      <c r="T841" t="s">
        <v>37</v>
      </c>
      <c r="U841" t="s">
        <v>32</v>
      </c>
      <c r="V841" t="s">
        <v>32</v>
      </c>
      <c r="W841" t="s">
        <v>37</v>
      </c>
      <c r="X841" t="s">
        <v>37</v>
      </c>
      <c r="Y841" t="s">
        <v>38</v>
      </c>
      <c r="Z841">
        <v>140000</v>
      </c>
    </row>
    <row r="842" spans="1:26" x14ac:dyDescent="0.35">
      <c r="A842">
        <v>842</v>
      </c>
      <c r="B842">
        <v>70</v>
      </c>
      <c r="C842" t="s">
        <v>47</v>
      </c>
      <c r="D842">
        <v>60</v>
      </c>
      <c r="E842">
        <v>10440</v>
      </c>
      <c r="F842" t="s">
        <v>27</v>
      </c>
      <c r="G842" t="s">
        <v>28</v>
      </c>
      <c r="H842" t="s">
        <v>29</v>
      </c>
      <c r="I842">
        <v>5</v>
      </c>
      <c r="J842">
        <v>8</v>
      </c>
      <c r="K842" t="s">
        <v>30</v>
      </c>
      <c r="L842" t="s">
        <v>32</v>
      </c>
      <c r="M842" t="s">
        <v>32</v>
      </c>
      <c r="N842" t="s">
        <v>33</v>
      </c>
      <c r="O842" t="s">
        <v>31</v>
      </c>
      <c r="P842" t="s">
        <v>35</v>
      </c>
      <c r="Q842" t="s">
        <v>36</v>
      </c>
      <c r="R842" t="s">
        <v>31</v>
      </c>
      <c r="S842">
        <v>1</v>
      </c>
      <c r="T842" t="s">
        <v>71</v>
      </c>
      <c r="U842" t="s">
        <v>31</v>
      </c>
      <c r="V842" t="s">
        <v>32</v>
      </c>
      <c r="W842" t="s">
        <v>37</v>
      </c>
      <c r="X842" t="s">
        <v>37</v>
      </c>
      <c r="Y842" t="s">
        <v>38</v>
      </c>
      <c r="Z842">
        <v>157500</v>
      </c>
    </row>
    <row r="843" spans="1:26" x14ac:dyDescent="0.35">
      <c r="A843">
        <v>843</v>
      </c>
      <c r="B843">
        <v>80</v>
      </c>
      <c r="C843" t="s">
        <v>26</v>
      </c>
      <c r="D843">
        <v>82</v>
      </c>
      <c r="E843">
        <v>9020</v>
      </c>
      <c r="F843" t="s">
        <v>27</v>
      </c>
      <c r="G843" t="s">
        <v>28</v>
      </c>
      <c r="H843" t="s">
        <v>66</v>
      </c>
      <c r="I843">
        <v>6</v>
      </c>
      <c r="J843">
        <v>7</v>
      </c>
      <c r="K843" t="s">
        <v>40</v>
      </c>
      <c r="L843" t="s">
        <v>32</v>
      </c>
      <c r="M843" t="s">
        <v>32</v>
      </c>
      <c r="N843" t="s">
        <v>33</v>
      </c>
      <c r="O843" t="s">
        <v>32</v>
      </c>
      <c r="P843" t="s">
        <v>35</v>
      </c>
      <c r="Q843" t="s">
        <v>36</v>
      </c>
      <c r="R843" t="s">
        <v>32</v>
      </c>
      <c r="S843">
        <v>0</v>
      </c>
      <c r="T843" t="s">
        <v>37</v>
      </c>
      <c r="U843" t="s">
        <v>31</v>
      </c>
      <c r="V843" t="s">
        <v>31</v>
      </c>
      <c r="W843" t="s">
        <v>37</v>
      </c>
      <c r="X843" t="s">
        <v>56</v>
      </c>
      <c r="Y843" t="s">
        <v>38</v>
      </c>
      <c r="Z843">
        <v>174900</v>
      </c>
    </row>
    <row r="844" spans="1:26" x14ac:dyDescent="0.35">
      <c r="A844">
        <v>844</v>
      </c>
      <c r="B844">
        <v>90</v>
      </c>
      <c r="C844" t="s">
        <v>26</v>
      </c>
      <c r="D844">
        <v>80</v>
      </c>
      <c r="E844">
        <v>8000</v>
      </c>
      <c r="F844" t="s">
        <v>27</v>
      </c>
      <c r="G844" t="s">
        <v>57</v>
      </c>
      <c r="H844" t="s">
        <v>39</v>
      </c>
      <c r="I844">
        <v>5</v>
      </c>
      <c r="J844">
        <v>4</v>
      </c>
      <c r="K844" t="s">
        <v>40</v>
      </c>
      <c r="L844" t="s">
        <v>32</v>
      </c>
      <c r="M844" t="s">
        <v>32</v>
      </c>
      <c r="N844" t="s">
        <v>33</v>
      </c>
      <c r="O844" t="s">
        <v>34</v>
      </c>
      <c r="P844" t="s">
        <v>60</v>
      </c>
      <c r="Q844" t="s">
        <v>36</v>
      </c>
      <c r="R844" t="s">
        <v>32</v>
      </c>
      <c r="S844">
        <v>0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t="s">
        <v>38</v>
      </c>
      <c r="Z844">
        <v>141000</v>
      </c>
    </row>
    <row r="845" spans="1:26" x14ac:dyDescent="0.35">
      <c r="A845">
        <v>845</v>
      </c>
      <c r="B845">
        <v>50</v>
      </c>
      <c r="C845" t="s">
        <v>47</v>
      </c>
      <c r="D845">
        <v>100</v>
      </c>
      <c r="E845">
        <v>12665</v>
      </c>
      <c r="F845" t="s">
        <v>41</v>
      </c>
      <c r="G845" t="s">
        <v>28</v>
      </c>
      <c r="H845" t="s">
        <v>44</v>
      </c>
      <c r="I845">
        <v>5</v>
      </c>
      <c r="J845">
        <v>8</v>
      </c>
      <c r="K845" t="s">
        <v>42</v>
      </c>
      <c r="L845" t="s">
        <v>32</v>
      </c>
      <c r="M845" t="s">
        <v>32</v>
      </c>
      <c r="N845" t="s">
        <v>33</v>
      </c>
      <c r="O845" t="s">
        <v>31</v>
      </c>
      <c r="P845" t="s">
        <v>35</v>
      </c>
      <c r="Q845" t="s">
        <v>36</v>
      </c>
      <c r="R845" t="s">
        <v>32</v>
      </c>
      <c r="S845">
        <v>1</v>
      </c>
      <c r="T845" t="s">
        <v>31</v>
      </c>
      <c r="U845" t="s">
        <v>32</v>
      </c>
      <c r="V845" t="s">
        <v>32</v>
      </c>
      <c r="W845" t="s">
        <v>37</v>
      </c>
      <c r="X845" t="s">
        <v>37</v>
      </c>
      <c r="Y845" t="s">
        <v>38</v>
      </c>
      <c r="Z845">
        <v>153900</v>
      </c>
    </row>
    <row r="846" spans="1:26" x14ac:dyDescent="0.35">
      <c r="A846">
        <v>846</v>
      </c>
      <c r="B846">
        <v>85</v>
      </c>
      <c r="C846" t="s">
        <v>26</v>
      </c>
      <c r="D846" t="s">
        <v>37</v>
      </c>
      <c r="E846">
        <v>10395</v>
      </c>
      <c r="F846" t="s">
        <v>41</v>
      </c>
      <c r="G846" t="s">
        <v>28</v>
      </c>
      <c r="H846" t="s">
        <v>64</v>
      </c>
      <c r="I846">
        <v>5</v>
      </c>
      <c r="J846">
        <v>5</v>
      </c>
      <c r="K846" t="s">
        <v>40</v>
      </c>
      <c r="L846" t="s">
        <v>31</v>
      </c>
      <c r="M846" t="s">
        <v>32</v>
      </c>
      <c r="N846" t="s">
        <v>33</v>
      </c>
      <c r="O846" t="s">
        <v>32</v>
      </c>
      <c r="P846" t="s">
        <v>35</v>
      </c>
      <c r="Q846" t="s">
        <v>36</v>
      </c>
      <c r="R846" t="s">
        <v>32</v>
      </c>
      <c r="S846">
        <v>2</v>
      </c>
      <c r="T846" t="s">
        <v>32</v>
      </c>
      <c r="U846" t="s">
        <v>32</v>
      </c>
      <c r="V846" t="s">
        <v>32</v>
      </c>
      <c r="W846" t="s">
        <v>37</v>
      </c>
      <c r="X846" t="s">
        <v>37</v>
      </c>
      <c r="Y846" t="s">
        <v>38</v>
      </c>
      <c r="Z846">
        <v>171000</v>
      </c>
    </row>
    <row r="847" spans="1:26" x14ac:dyDescent="0.35">
      <c r="A847">
        <v>847</v>
      </c>
      <c r="B847">
        <v>60</v>
      </c>
      <c r="C847" t="s">
        <v>26</v>
      </c>
      <c r="D847">
        <v>75</v>
      </c>
      <c r="E847">
        <v>9317</v>
      </c>
      <c r="F847" t="s">
        <v>27</v>
      </c>
      <c r="G847" t="s">
        <v>28</v>
      </c>
      <c r="H847" t="s">
        <v>29</v>
      </c>
      <c r="I847">
        <v>7</v>
      </c>
      <c r="J847">
        <v>5</v>
      </c>
      <c r="K847" t="s">
        <v>30</v>
      </c>
      <c r="L847" t="s">
        <v>31</v>
      </c>
      <c r="M847" t="s">
        <v>32</v>
      </c>
      <c r="N847" t="s">
        <v>33</v>
      </c>
      <c r="O847" t="s">
        <v>34</v>
      </c>
      <c r="P847" t="s">
        <v>35</v>
      </c>
      <c r="Q847" t="s">
        <v>36</v>
      </c>
      <c r="R847" t="s">
        <v>31</v>
      </c>
      <c r="S847">
        <v>1</v>
      </c>
      <c r="T847" t="s">
        <v>32</v>
      </c>
      <c r="U847" t="s">
        <v>32</v>
      </c>
      <c r="V847" t="s">
        <v>32</v>
      </c>
      <c r="W847" t="s">
        <v>37</v>
      </c>
      <c r="X847" t="s">
        <v>37</v>
      </c>
      <c r="Y847" t="s">
        <v>38</v>
      </c>
      <c r="Z847">
        <v>213000</v>
      </c>
    </row>
    <row r="848" spans="1:26" x14ac:dyDescent="0.35">
      <c r="A848">
        <v>848</v>
      </c>
      <c r="B848">
        <v>20</v>
      </c>
      <c r="C848" t="s">
        <v>26</v>
      </c>
      <c r="D848">
        <v>36</v>
      </c>
      <c r="E848">
        <v>15523</v>
      </c>
      <c r="F848" t="s">
        <v>41</v>
      </c>
      <c r="G848" t="s">
        <v>28</v>
      </c>
      <c r="H848" t="s">
        <v>39</v>
      </c>
      <c r="I848">
        <v>5</v>
      </c>
      <c r="J848">
        <v>6</v>
      </c>
      <c r="K848" t="s">
        <v>40</v>
      </c>
      <c r="L848" t="s">
        <v>32</v>
      </c>
      <c r="M848" t="s">
        <v>32</v>
      </c>
      <c r="N848" t="s">
        <v>33</v>
      </c>
      <c r="O848" t="s">
        <v>34</v>
      </c>
      <c r="P848" t="s">
        <v>35</v>
      </c>
      <c r="Q848" t="s">
        <v>36</v>
      </c>
      <c r="R848" t="s">
        <v>32</v>
      </c>
      <c r="S848">
        <v>1</v>
      </c>
      <c r="T848" t="s">
        <v>49</v>
      </c>
      <c r="U848" t="s">
        <v>32</v>
      </c>
      <c r="V848" t="s">
        <v>32</v>
      </c>
      <c r="W848" t="s">
        <v>37</v>
      </c>
      <c r="X848" t="s">
        <v>37</v>
      </c>
      <c r="Y848" t="s">
        <v>38</v>
      </c>
      <c r="Z848">
        <v>133500</v>
      </c>
    </row>
    <row r="849" spans="1:26" x14ac:dyDescent="0.35">
      <c r="A849">
        <v>849</v>
      </c>
      <c r="B849">
        <v>50</v>
      </c>
      <c r="C849" t="s">
        <v>26</v>
      </c>
      <c r="D849">
        <v>75</v>
      </c>
      <c r="E849">
        <v>45600</v>
      </c>
      <c r="F849" t="s">
        <v>53</v>
      </c>
      <c r="G849" t="s">
        <v>28</v>
      </c>
      <c r="H849" t="s">
        <v>44</v>
      </c>
      <c r="I849">
        <v>6</v>
      </c>
      <c r="J849">
        <v>8</v>
      </c>
      <c r="K849" t="s">
        <v>42</v>
      </c>
      <c r="L849" t="s">
        <v>32</v>
      </c>
      <c r="M849" t="s">
        <v>32</v>
      </c>
      <c r="N849" t="s">
        <v>33</v>
      </c>
      <c r="O849" t="s">
        <v>32</v>
      </c>
      <c r="P849" t="s">
        <v>35</v>
      </c>
      <c r="Q849" t="s">
        <v>36</v>
      </c>
      <c r="R849" t="s">
        <v>32</v>
      </c>
      <c r="S849">
        <v>1</v>
      </c>
      <c r="T849" t="s">
        <v>31</v>
      </c>
      <c r="U849" t="s">
        <v>49</v>
      </c>
      <c r="V849" t="s">
        <v>32</v>
      </c>
      <c r="W849" t="s">
        <v>37</v>
      </c>
      <c r="X849" t="s">
        <v>37</v>
      </c>
      <c r="Y849" t="s">
        <v>38</v>
      </c>
      <c r="Z849">
        <v>240000</v>
      </c>
    </row>
    <row r="850" spans="1:26" x14ac:dyDescent="0.35">
      <c r="A850">
        <v>850</v>
      </c>
      <c r="B850">
        <v>80</v>
      </c>
      <c r="C850" t="s">
        <v>26</v>
      </c>
      <c r="D850">
        <v>80</v>
      </c>
      <c r="E850">
        <v>9600</v>
      </c>
      <c r="F850" t="s">
        <v>27</v>
      </c>
      <c r="G850" t="s">
        <v>28</v>
      </c>
      <c r="H850" t="s">
        <v>66</v>
      </c>
      <c r="I850">
        <v>6</v>
      </c>
      <c r="J850">
        <v>7</v>
      </c>
      <c r="K850" t="s">
        <v>40</v>
      </c>
      <c r="L850" t="s">
        <v>32</v>
      </c>
      <c r="M850" t="s">
        <v>32</v>
      </c>
      <c r="N850" t="s">
        <v>33</v>
      </c>
      <c r="O850" t="s">
        <v>34</v>
      </c>
      <c r="P850" t="s">
        <v>35</v>
      </c>
      <c r="Q850" t="s">
        <v>36</v>
      </c>
      <c r="R850" t="s">
        <v>32</v>
      </c>
      <c r="S850">
        <v>1</v>
      </c>
      <c r="T850" t="s">
        <v>32</v>
      </c>
      <c r="U850" t="s">
        <v>32</v>
      </c>
      <c r="V850" t="s">
        <v>32</v>
      </c>
      <c r="W850" t="s">
        <v>37</v>
      </c>
      <c r="X850" t="s">
        <v>37</v>
      </c>
      <c r="Y850" t="s">
        <v>38</v>
      </c>
      <c r="Z850">
        <v>187000</v>
      </c>
    </row>
    <row r="851" spans="1:26" x14ac:dyDescent="0.35">
      <c r="A851">
        <v>851</v>
      </c>
      <c r="B851">
        <v>120</v>
      </c>
      <c r="C851" t="s">
        <v>47</v>
      </c>
      <c r="D851">
        <v>36</v>
      </c>
      <c r="E851">
        <v>4435</v>
      </c>
      <c r="F851" t="s">
        <v>27</v>
      </c>
      <c r="G851" t="s">
        <v>59</v>
      </c>
      <c r="H851" t="s">
        <v>39</v>
      </c>
      <c r="I851">
        <v>6</v>
      </c>
      <c r="J851">
        <v>5</v>
      </c>
      <c r="K851" t="s">
        <v>30</v>
      </c>
      <c r="L851" t="s">
        <v>31</v>
      </c>
      <c r="M851" t="s">
        <v>32</v>
      </c>
      <c r="N851" t="s">
        <v>33</v>
      </c>
      <c r="O851" t="s">
        <v>34</v>
      </c>
      <c r="P851" t="s">
        <v>35</v>
      </c>
      <c r="Q851" t="s">
        <v>36</v>
      </c>
      <c r="R851" t="s">
        <v>31</v>
      </c>
      <c r="S851">
        <v>0</v>
      </c>
      <c r="T851" t="s">
        <v>37</v>
      </c>
      <c r="U851" t="s">
        <v>32</v>
      </c>
      <c r="V851" t="s">
        <v>32</v>
      </c>
      <c r="W851" t="s">
        <v>37</v>
      </c>
      <c r="X851" t="s">
        <v>37</v>
      </c>
      <c r="Y851" t="s">
        <v>38</v>
      </c>
      <c r="Z851">
        <v>131500</v>
      </c>
    </row>
    <row r="852" spans="1:26" x14ac:dyDescent="0.35">
      <c r="A852">
        <v>852</v>
      </c>
      <c r="B852">
        <v>120</v>
      </c>
      <c r="C852" t="s">
        <v>26</v>
      </c>
      <c r="F852" t="s">
        <v>27</v>
      </c>
      <c r="G852" t="s">
        <v>59</v>
      </c>
      <c r="H852" t="s">
        <v>39</v>
      </c>
      <c r="I852">
        <v>8</v>
      </c>
      <c r="J852">
        <v>5</v>
      </c>
      <c r="K852" t="s">
        <v>30</v>
      </c>
      <c r="L852" t="s">
        <v>31</v>
      </c>
      <c r="M852" t="s">
        <v>32</v>
      </c>
      <c r="N852" t="s">
        <v>33</v>
      </c>
      <c r="O852" t="s">
        <v>34</v>
      </c>
      <c r="P852" t="s">
        <v>35</v>
      </c>
      <c r="Q852" t="s">
        <v>36</v>
      </c>
      <c r="R852" t="s">
        <v>31</v>
      </c>
      <c r="S852">
        <v>1</v>
      </c>
      <c r="T852" t="s">
        <v>32</v>
      </c>
      <c r="U852" t="s">
        <v>32</v>
      </c>
      <c r="V852" t="s">
        <v>32</v>
      </c>
      <c r="W852" t="s">
        <v>37</v>
      </c>
      <c r="X852" t="s">
        <v>37</v>
      </c>
      <c r="Y852" t="s">
        <v>38</v>
      </c>
      <c r="Z852">
        <v>215000</v>
      </c>
    </row>
    <row r="853" spans="1:26" x14ac:dyDescent="0.35">
      <c r="A853">
        <v>853</v>
      </c>
      <c r="B853">
        <v>75</v>
      </c>
      <c r="C853" t="s">
        <v>26</v>
      </c>
      <c r="D853">
        <v>53</v>
      </c>
      <c r="E853">
        <v>7128</v>
      </c>
      <c r="F853" t="s">
        <v>27</v>
      </c>
      <c r="G853" t="s">
        <v>28</v>
      </c>
      <c r="H853" t="s">
        <v>68</v>
      </c>
      <c r="I853">
        <v>7</v>
      </c>
      <c r="J853">
        <v>5</v>
      </c>
      <c r="K853" t="s">
        <v>40</v>
      </c>
      <c r="L853" t="s">
        <v>32</v>
      </c>
      <c r="M853" t="s">
        <v>32</v>
      </c>
      <c r="N853" t="s">
        <v>33</v>
      </c>
      <c r="O853" t="s">
        <v>31</v>
      </c>
      <c r="P853" t="s">
        <v>35</v>
      </c>
      <c r="Q853" t="s">
        <v>36</v>
      </c>
      <c r="R853" t="s">
        <v>32</v>
      </c>
      <c r="S853">
        <v>2</v>
      </c>
      <c r="T853" t="s">
        <v>31</v>
      </c>
      <c r="U853" t="s">
        <v>32</v>
      </c>
      <c r="V853" t="s">
        <v>32</v>
      </c>
      <c r="W853" t="s">
        <v>37</v>
      </c>
      <c r="X853" t="s">
        <v>46</v>
      </c>
      <c r="Y853" t="s">
        <v>38</v>
      </c>
      <c r="Z853">
        <v>164000</v>
      </c>
    </row>
    <row r="854" spans="1:26" x14ac:dyDescent="0.35">
      <c r="A854">
        <v>854</v>
      </c>
      <c r="B854">
        <v>80</v>
      </c>
      <c r="C854" t="s">
        <v>26</v>
      </c>
      <c r="D854" t="s">
        <v>37</v>
      </c>
      <c r="E854">
        <v>8121</v>
      </c>
      <c r="F854" t="s">
        <v>41</v>
      </c>
      <c r="G854" t="s">
        <v>28</v>
      </c>
      <c r="H854" t="s">
        <v>66</v>
      </c>
      <c r="I854">
        <v>6</v>
      </c>
      <c r="J854">
        <v>6</v>
      </c>
      <c r="K854" t="s">
        <v>40</v>
      </c>
      <c r="L854" t="s">
        <v>32</v>
      </c>
      <c r="M854" t="s">
        <v>32</v>
      </c>
      <c r="N854" t="s">
        <v>33</v>
      </c>
      <c r="O854" t="s">
        <v>32</v>
      </c>
      <c r="P854" t="s">
        <v>35</v>
      </c>
      <c r="Q854" t="s">
        <v>36</v>
      </c>
      <c r="R854" t="s">
        <v>32</v>
      </c>
      <c r="S854">
        <v>1</v>
      </c>
      <c r="T854" t="s">
        <v>49</v>
      </c>
      <c r="U854" t="s">
        <v>32</v>
      </c>
      <c r="V854" t="s">
        <v>32</v>
      </c>
      <c r="W854" t="s">
        <v>37</v>
      </c>
      <c r="X854" t="s">
        <v>46</v>
      </c>
      <c r="Y854" t="s">
        <v>38</v>
      </c>
      <c r="Z854">
        <v>158000</v>
      </c>
    </row>
    <row r="855" spans="1:26" x14ac:dyDescent="0.35">
      <c r="A855">
        <v>855</v>
      </c>
      <c r="B855">
        <v>20</v>
      </c>
      <c r="C855" t="s">
        <v>26</v>
      </c>
      <c r="D855">
        <v>102</v>
      </c>
      <c r="E855">
        <v>17920</v>
      </c>
      <c r="F855" t="s">
        <v>27</v>
      </c>
      <c r="G855" t="s">
        <v>28</v>
      </c>
      <c r="H855" t="s">
        <v>39</v>
      </c>
      <c r="I855">
        <v>5</v>
      </c>
      <c r="J855">
        <v>4</v>
      </c>
      <c r="K855" t="s">
        <v>40</v>
      </c>
      <c r="L855" t="s">
        <v>32</v>
      </c>
      <c r="M855" t="s">
        <v>32</v>
      </c>
      <c r="N855" t="s">
        <v>33</v>
      </c>
      <c r="O855" t="s">
        <v>32</v>
      </c>
      <c r="P855" t="s">
        <v>35</v>
      </c>
      <c r="Q855" t="s">
        <v>36</v>
      </c>
      <c r="R855" t="s">
        <v>32</v>
      </c>
      <c r="S855">
        <v>1</v>
      </c>
      <c r="T855" t="s">
        <v>31</v>
      </c>
      <c r="U855" t="s">
        <v>32</v>
      </c>
      <c r="V855" t="s">
        <v>32</v>
      </c>
      <c r="W855" t="s">
        <v>37</v>
      </c>
      <c r="X855" t="s">
        <v>37</v>
      </c>
      <c r="Y855" t="s">
        <v>43</v>
      </c>
      <c r="Z855">
        <v>170000</v>
      </c>
    </row>
    <row r="856" spans="1:26" x14ac:dyDescent="0.35">
      <c r="A856">
        <v>856</v>
      </c>
      <c r="B856">
        <v>20</v>
      </c>
      <c r="C856" t="s">
        <v>26</v>
      </c>
      <c r="F856" t="s">
        <v>41</v>
      </c>
      <c r="G856" t="s">
        <v>28</v>
      </c>
      <c r="H856" t="s">
        <v>39</v>
      </c>
      <c r="I856">
        <v>5</v>
      </c>
      <c r="J856">
        <v>8</v>
      </c>
      <c r="K856" t="s">
        <v>40</v>
      </c>
      <c r="L856" t="s">
        <v>32</v>
      </c>
      <c r="M856" t="s">
        <v>32</v>
      </c>
      <c r="N856" t="s">
        <v>33</v>
      </c>
      <c r="O856" t="s">
        <v>34</v>
      </c>
      <c r="P856" t="s">
        <v>35</v>
      </c>
      <c r="Q856" t="s">
        <v>36</v>
      </c>
      <c r="R856" t="s">
        <v>32</v>
      </c>
      <c r="S856">
        <v>0</v>
      </c>
      <c r="T856" t="s">
        <v>37</v>
      </c>
      <c r="U856" t="s">
        <v>32</v>
      </c>
      <c r="V856" t="s">
        <v>32</v>
      </c>
      <c r="W856" t="s">
        <v>37</v>
      </c>
      <c r="X856" t="s">
        <v>37</v>
      </c>
      <c r="Y856" t="s">
        <v>38</v>
      </c>
      <c r="Z856">
        <v>127000</v>
      </c>
    </row>
    <row r="857" spans="1:26" x14ac:dyDescent="0.35">
      <c r="A857">
        <v>857</v>
      </c>
      <c r="B857">
        <v>80</v>
      </c>
      <c r="C857" t="s">
        <v>26</v>
      </c>
      <c r="D857" t="s">
        <v>37</v>
      </c>
      <c r="E857">
        <v>6820</v>
      </c>
      <c r="F857" t="s">
        <v>41</v>
      </c>
      <c r="G857" t="s">
        <v>28</v>
      </c>
      <c r="H857" t="s">
        <v>66</v>
      </c>
      <c r="I857">
        <v>6</v>
      </c>
      <c r="J857">
        <v>6</v>
      </c>
      <c r="K857" t="s">
        <v>40</v>
      </c>
      <c r="L857" t="s">
        <v>31</v>
      </c>
      <c r="M857" t="s">
        <v>31</v>
      </c>
      <c r="N857" t="s">
        <v>33</v>
      </c>
      <c r="O857" t="s">
        <v>32</v>
      </c>
      <c r="P857" t="s">
        <v>35</v>
      </c>
      <c r="Q857" t="s">
        <v>36</v>
      </c>
      <c r="R857" t="s">
        <v>32</v>
      </c>
      <c r="S857">
        <v>0</v>
      </c>
      <c r="T857" t="s">
        <v>37</v>
      </c>
      <c r="U857" t="s">
        <v>32</v>
      </c>
      <c r="V857" t="s">
        <v>49</v>
      </c>
      <c r="W857" t="s">
        <v>37</v>
      </c>
      <c r="X857" t="s">
        <v>46</v>
      </c>
      <c r="Y857" t="s">
        <v>38</v>
      </c>
      <c r="Z857">
        <v>147000</v>
      </c>
    </row>
    <row r="858" spans="1:26" x14ac:dyDescent="0.35">
      <c r="A858">
        <v>858</v>
      </c>
      <c r="B858">
        <v>60</v>
      </c>
      <c r="C858" t="s">
        <v>26</v>
      </c>
      <c r="D858">
        <v>65</v>
      </c>
      <c r="E858">
        <v>8125</v>
      </c>
      <c r="F858" t="s">
        <v>27</v>
      </c>
      <c r="G858" t="s">
        <v>28</v>
      </c>
      <c r="H858" t="s">
        <v>29</v>
      </c>
      <c r="I858">
        <v>6</v>
      </c>
      <c r="J858">
        <v>5</v>
      </c>
      <c r="K858" t="s">
        <v>30</v>
      </c>
      <c r="L858" t="s">
        <v>31</v>
      </c>
      <c r="M858" t="s">
        <v>32</v>
      </c>
      <c r="N858" t="s">
        <v>33</v>
      </c>
      <c r="O858" t="s">
        <v>31</v>
      </c>
      <c r="P858" t="s">
        <v>35</v>
      </c>
      <c r="Q858" t="s">
        <v>36</v>
      </c>
      <c r="R858" t="s">
        <v>32</v>
      </c>
      <c r="S858">
        <v>1</v>
      </c>
      <c r="T858" t="s">
        <v>32</v>
      </c>
      <c r="U858" t="s">
        <v>32</v>
      </c>
      <c r="V858" t="s">
        <v>32</v>
      </c>
      <c r="W858" t="s">
        <v>37</v>
      </c>
      <c r="X858" t="s">
        <v>37</v>
      </c>
      <c r="Y858" t="s">
        <v>38</v>
      </c>
      <c r="Z858">
        <v>174000</v>
      </c>
    </row>
    <row r="859" spans="1:26" x14ac:dyDescent="0.35">
      <c r="A859">
        <v>859</v>
      </c>
      <c r="B859">
        <v>20</v>
      </c>
      <c r="C859" t="s">
        <v>26</v>
      </c>
      <c r="D859">
        <v>80</v>
      </c>
      <c r="E859">
        <v>10400</v>
      </c>
      <c r="F859" t="s">
        <v>27</v>
      </c>
      <c r="G859" t="s">
        <v>28</v>
      </c>
      <c r="H859" t="s">
        <v>39</v>
      </c>
      <c r="I859">
        <v>7</v>
      </c>
      <c r="J859">
        <v>5</v>
      </c>
      <c r="K859" t="s">
        <v>40</v>
      </c>
      <c r="L859" t="s">
        <v>31</v>
      </c>
      <c r="M859" t="s">
        <v>32</v>
      </c>
      <c r="N859" t="s">
        <v>33</v>
      </c>
      <c r="O859" t="s">
        <v>32</v>
      </c>
      <c r="P859" t="s">
        <v>35</v>
      </c>
      <c r="Q859" t="s">
        <v>36</v>
      </c>
      <c r="R859" t="s">
        <v>32</v>
      </c>
      <c r="S859">
        <v>1</v>
      </c>
      <c r="T859" t="s">
        <v>32</v>
      </c>
      <c r="U859" t="s">
        <v>32</v>
      </c>
      <c r="V859" t="s">
        <v>32</v>
      </c>
      <c r="W859" t="s">
        <v>37</v>
      </c>
      <c r="X859" t="s">
        <v>46</v>
      </c>
      <c r="Y859" t="s">
        <v>73</v>
      </c>
      <c r="Z859">
        <v>152000</v>
      </c>
    </row>
    <row r="860" spans="1:26" x14ac:dyDescent="0.35">
      <c r="A860">
        <v>860</v>
      </c>
      <c r="B860">
        <v>60</v>
      </c>
      <c r="C860" t="s">
        <v>26</v>
      </c>
      <c r="D860" t="s">
        <v>37</v>
      </c>
      <c r="E860">
        <v>7000</v>
      </c>
      <c r="F860" t="s">
        <v>41</v>
      </c>
      <c r="G860" t="s">
        <v>28</v>
      </c>
      <c r="H860" t="s">
        <v>29</v>
      </c>
      <c r="I860">
        <v>6</v>
      </c>
      <c r="J860">
        <v>7</v>
      </c>
      <c r="K860" t="s">
        <v>40</v>
      </c>
      <c r="L860" t="s">
        <v>32</v>
      </c>
      <c r="M860" t="s">
        <v>32</v>
      </c>
      <c r="N860" t="s">
        <v>33</v>
      </c>
      <c r="O860" t="s">
        <v>32</v>
      </c>
      <c r="P860" t="s">
        <v>35</v>
      </c>
      <c r="Q860" t="s">
        <v>36</v>
      </c>
      <c r="R860" t="s">
        <v>31</v>
      </c>
      <c r="S860">
        <v>1</v>
      </c>
      <c r="T860" t="s">
        <v>31</v>
      </c>
      <c r="U860" t="s">
        <v>32</v>
      </c>
      <c r="V860" t="s">
        <v>32</v>
      </c>
      <c r="W860" t="s">
        <v>37</v>
      </c>
      <c r="X860" t="s">
        <v>37</v>
      </c>
      <c r="Y860" t="s">
        <v>38</v>
      </c>
      <c r="Z860">
        <v>250000</v>
      </c>
    </row>
    <row r="861" spans="1:26" x14ac:dyDescent="0.35">
      <c r="A861">
        <v>861</v>
      </c>
      <c r="B861">
        <v>50</v>
      </c>
      <c r="C861" t="s">
        <v>26</v>
      </c>
      <c r="D861">
        <v>55</v>
      </c>
      <c r="E861">
        <v>7642</v>
      </c>
      <c r="F861" t="s">
        <v>27</v>
      </c>
      <c r="G861" t="s">
        <v>28</v>
      </c>
      <c r="H861" t="s">
        <v>44</v>
      </c>
      <c r="I861">
        <v>7</v>
      </c>
      <c r="J861">
        <v>8</v>
      </c>
      <c r="K861" t="s">
        <v>42</v>
      </c>
      <c r="L861" t="s">
        <v>32</v>
      </c>
      <c r="M861" t="s">
        <v>32</v>
      </c>
      <c r="N861" t="s">
        <v>33</v>
      </c>
      <c r="O861" t="s">
        <v>31</v>
      </c>
      <c r="P861" t="s">
        <v>35</v>
      </c>
      <c r="Q861" t="s">
        <v>36</v>
      </c>
      <c r="R861" t="s">
        <v>31</v>
      </c>
      <c r="S861">
        <v>1</v>
      </c>
      <c r="T861" t="s">
        <v>31</v>
      </c>
      <c r="U861" t="s">
        <v>32</v>
      </c>
      <c r="V861" t="s">
        <v>32</v>
      </c>
      <c r="W861" t="s">
        <v>37</v>
      </c>
      <c r="X861" t="s">
        <v>56</v>
      </c>
      <c r="Y861" t="s">
        <v>38</v>
      </c>
      <c r="Z861">
        <v>189950</v>
      </c>
    </row>
    <row r="862" spans="1:26" x14ac:dyDescent="0.35">
      <c r="A862">
        <v>862</v>
      </c>
      <c r="B862">
        <v>190</v>
      </c>
      <c r="C862" t="s">
        <v>26</v>
      </c>
      <c r="D862">
        <v>75</v>
      </c>
      <c r="E862">
        <v>11625</v>
      </c>
      <c r="F862" t="s">
        <v>27</v>
      </c>
      <c r="G862" t="s">
        <v>50</v>
      </c>
      <c r="H862" t="s">
        <v>39</v>
      </c>
      <c r="I862">
        <v>5</v>
      </c>
      <c r="J862">
        <v>4</v>
      </c>
      <c r="K862" t="s">
        <v>30</v>
      </c>
      <c r="L862" t="s">
        <v>32</v>
      </c>
      <c r="M862" t="s">
        <v>32</v>
      </c>
      <c r="N862" t="s">
        <v>33</v>
      </c>
      <c r="O862" t="s">
        <v>34</v>
      </c>
      <c r="P862" t="s">
        <v>35</v>
      </c>
      <c r="Q862" t="s">
        <v>36</v>
      </c>
      <c r="R862" t="s">
        <v>32</v>
      </c>
      <c r="S862">
        <v>0</v>
      </c>
      <c r="T862" t="s">
        <v>37</v>
      </c>
      <c r="U862" t="s">
        <v>32</v>
      </c>
      <c r="V862" t="s">
        <v>32</v>
      </c>
      <c r="W862" t="s">
        <v>37</v>
      </c>
      <c r="X862" t="s">
        <v>37</v>
      </c>
      <c r="Y862" t="s">
        <v>38</v>
      </c>
      <c r="Z862">
        <v>131500</v>
      </c>
    </row>
    <row r="863" spans="1:26" x14ac:dyDescent="0.35">
      <c r="A863">
        <v>863</v>
      </c>
      <c r="B863">
        <v>20</v>
      </c>
      <c r="C863" t="s">
        <v>26</v>
      </c>
      <c r="D863">
        <v>81</v>
      </c>
      <c r="E863">
        <v>9672</v>
      </c>
      <c r="F863" t="s">
        <v>27</v>
      </c>
      <c r="G863" t="s">
        <v>28</v>
      </c>
      <c r="H863" t="s">
        <v>39</v>
      </c>
      <c r="I863">
        <v>6</v>
      </c>
      <c r="J863">
        <v>5</v>
      </c>
      <c r="K863" t="s">
        <v>30</v>
      </c>
      <c r="L863" t="s">
        <v>31</v>
      </c>
      <c r="M863" t="s">
        <v>32</v>
      </c>
      <c r="N863" t="s">
        <v>33</v>
      </c>
      <c r="O863" t="s">
        <v>32</v>
      </c>
      <c r="P863" t="s">
        <v>35</v>
      </c>
      <c r="Q863" t="s">
        <v>36</v>
      </c>
      <c r="R863" t="s">
        <v>32</v>
      </c>
      <c r="S863">
        <v>0</v>
      </c>
      <c r="T863" t="s">
        <v>37</v>
      </c>
      <c r="U863" t="s">
        <v>32</v>
      </c>
      <c r="V863" t="s">
        <v>32</v>
      </c>
      <c r="W863" t="s">
        <v>37</v>
      </c>
      <c r="X863" t="s">
        <v>56</v>
      </c>
      <c r="Y863" t="s">
        <v>38</v>
      </c>
      <c r="Z863">
        <v>152000</v>
      </c>
    </row>
    <row r="864" spans="1:26" x14ac:dyDescent="0.35">
      <c r="A864">
        <v>864</v>
      </c>
      <c r="B864">
        <v>20</v>
      </c>
      <c r="C864" t="s">
        <v>26</v>
      </c>
      <c r="D864">
        <v>70</v>
      </c>
      <c r="E864">
        <v>7931</v>
      </c>
      <c r="F864" t="s">
        <v>27</v>
      </c>
      <c r="G864" t="s">
        <v>28</v>
      </c>
      <c r="H864" t="s">
        <v>39</v>
      </c>
      <c r="I864">
        <v>5</v>
      </c>
      <c r="J864">
        <v>5</v>
      </c>
      <c r="K864" t="s">
        <v>40</v>
      </c>
      <c r="L864" t="s">
        <v>32</v>
      </c>
      <c r="M864" t="s">
        <v>32</v>
      </c>
      <c r="N864" t="s">
        <v>33</v>
      </c>
      <c r="O864" t="s">
        <v>32</v>
      </c>
      <c r="P864" t="s">
        <v>35</v>
      </c>
      <c r="Q864" t="s">
        <v>36</v>
      </c>
      <c r="R864" t="s">
        <v>32</v>
      </c>
      <c r="S864">
        <v>0</v>
      </c>
      <c r="T864" t="s">
        <v>37</v>
      </c>
      <c r="U864" t="s">
        <v>32</v>
      </c>
      <c r="V864" t="s">
        <v>32</v>
      </c>
      <c r="W864" t="s">
        <v>37</v>
      </c>
      <c r="X864" t="s">
        <v>56</v>
      </c>
      <c r="Y864" t="s">
        <v>38</v>
      </c>
      <c r="Z864">
        <v>132500</v>
      </c>
    </row>
    <row r="865" spans="1:26" x14ac:dyDescent="0.35">
      <c r="A865">
        <v>865</v>
      </c>
      <c r="B865">
        <v>20</v>
      </c>
      <c r="C865" t="s">
        <v>65</v>
      </c>
      <c r="D865">
        <v>72</v>
      </c>
      <c r="E865">
        <v>8640</v>
      </c>
      <c r="F865" t="s">
        <v>27</v>
      </c>
      <c r="G865" t="s">
        <v>28</v>
      </c>
      <c r="H865" t="s">
        <v>39</v>
      </c>
      <c r="I865">
        <v>7</v>
      </c>
      <c r="J865">
        <v>5</v>
      </c>
      <c r="K865" t="s">
        <v>30</v>
      </c>
      <c r="L865" t="s">
        <v>34</v>
      </c>
      <c r="M865" t="s">
        <v>32</v>
      </c>
      <c r="N865" t="s">
        <v>33</v>
      </c>
      <c r="O865" t="s">
        <v>34</v>
      </c>
      <c r="P865" t="s">
        <v>35</v>
      </c>
      <c r="Q865" t="s">
        <v>36</v>
      </c>
      <c r="R865" t="s">
        <v>31</v>
      </c>
      <c r="S865">
        <v>0</v>
      </c>
      <c r="T865" t="s">
        <v>37</v>
      </c>
      <c r="U865" t="s">
        <v>32</v>
      </c>
      <c r="V865" t="s">
        <v>32</v>
      </c>
      <c r="W865" t="s">
        <v>37</v>
      </c>
      <c r="X865" t="s">
        <v>37</v>
      </c>
      <c r="Y865" t="s">
        <v>52</v>
      </c>
      <c r="Z865">
        <v>250580</v>
      </c>
    </row>
    <row r="866" spans="1:26" x14ac:dyDescent="0.35">
      <c r="A866">
        <v>866</v>
      </c>
      <c r="B866">
        <v>20</v>
      </c>
      <c r="C866" t="s">
        <v>26</v>
      </c>
      <c r="F866" t="s">
        <v>41</v>
      </c>
      <c r="G866" t="s">
        <v>28</v>
      </c>
      <c r="H866" t="s">
        <v>39</v>
      </c>
      <c r="I866">
        <v>5</v>
      </c>
      <c r="J866">
        <v>6</v>
      </c>
      <c r="K866" t="s">
        <v>40</v>
      </c>
      <c r="L866" t="s">
        <v>32</v>
      </c>
      <c r="M866" t="s">
        <v>32</v>
      </c>
      <c r="N866" t="s">
        <v>33</v>
      </c>
      <c r="O866" t="s">
        <v>32</v>
      </c>
      <c r="P866" t="s">
        <v>35</v>
      </c>
      <c r="Q866" t="s">
        <v>36</v>
      </c>
      <c r="R866" t="s">
        <v>32</v>
      </c>
      <c r="S866">
        <v>0</v>
      </c>
      <c r="T866" t="s">
        <v>37</v>
      </c>
      <c r="U866" t="s">
        <v>32</v>
      </c>
      <c r="V866" t="s">
        <v>32</v>
      </c>
      <c r="W866" t="s">
        <v>37</v>
      </c>
      <c r="X866" t="s">
        <v>46</v>
      </c>
      <c r="Y866" t="s">
        <v>38</v>
      </c>
      <c r="Z866">
        <v>148500</v>
      </c>
    </row>
    <row r="867" spans="1:26" x14ac:dyDescent="0.35">
      <c r="A867">
        <v>867</v>
      </c>
      <c r="B867">
        <v>20</v>
      </c>
      <c r="C867" t="s">
        <v>26</v>
      </c>
      <c r="D867">
        <v>67</v>
      </c>
      <c r="E867">
        <v>10656</v>
      </c>
      <c r="F867" t="s">
        <v>41</v>
      </c>
      <c r="G867" t="s">
        <v>28</v>
      </c>
      <c r="H867" t="s">
        <v>39</v>
      </c>
      <c r="I867">
        <v>8</v>
      </c>
      <c r="J867">
        <v>5</v>
      </c>
      <c r="K867" t="s">
        <v>30</v>
      </c>
      <c r="L867" t="s">
        <v>31</v>
      </c>
      <c r="M867" t="s">
        <v>32</v>
      </c>
      <c r="N867" t="s">
        <v>33</v>
      </c>
      <c r="O867" t="s">
        <v>34</v>
      </c>
      <c r="P867" t="s">
        <v>35</v>
      </c>
      <c r="Q867" t="s">
        <v>36</v>
      </c>
      <c r="R867" t="s">
        <v>31</v>
      </c>
      <c r="S867">
        <v>1</v>
      </c>
      <c r="T867" t="s">
        <v>31</v>
      </c>
      <c r="U867" t="s">
        <v>32</v>
      </c>
      <c r="V867" t="s">
        <v>32</v>
      </c>
      <c r="W867" t="s">
        <v>37</v>
      </c>
      <c r="X867" t="s">
        <v>37</v>
      </c>
      <c r="Y867" t="s">
        <v>52</v>
      </c>
      <c r="Z867">
        <v>248900</v>
      </c>
    </row>
    <row r="868" spans="1:26" x14ac:dyDescent="0.35">
      <c r="A868">
        <v>868</v>
      </c>
      <c r="B868">
        <v>20</v>
      </c>
      <c r="C868" t="s">
        <v>26</v>
      </c>
      <c r="D868">
        <v>85</v>
      </c>
      <c r="E868">
        <v>6970</v>
      </c>
      <c r="F868" t="s">
        <v>27</v>
      </c>
      <c r="G868" t="s">
        <v>28</v>
      </c>
      <c r="H868" t="s">
        <v>39</v>
      </c>
      <c r="I868">
        <v>4</v>
      </c>
      <c r="J868">
        <v>5</v>
      </c>
      <c r="K868" t="s">
        <v>40</v>
      </c>
      <c r="L868" t="s">
        <v>32</v>
      </c>
      <c r="M868" t="s">
        <v>32</v>
      </c>
      <c r="N868" t="s">
        <v>33</v>
      </c>
      <c r="O868" t="s">
        <v>32</v>
      </c>
      <c r="P868" t="s">
        <v>35</v>
      </c>
      <c r="Q868" t="s">
        <v>36</v>
      </c>
      <c r="R868" t="s">
        <v>49</v>
      </c>
      <c r="S868">
        <v>0</v>
      </c>
      <c r="T868" t="s">
        <v>37</v>
      </c>
      <c r="U868" t="s">
        <v>32</v>
      </c>
      <c r="V868" t="s">
        <v>32</v>
      </c>
      <c r="W868" t="s">
        <v>37</v>
      </c>
      <c r="X868" t="s">
        <v>37</v>
      </c>
      <c r="Y868" t="s">
        <v>38</v>
      </c>
      <c r="Z868">
        <v>129000</v>
      </c>
    </row>
    <row r="869" spans="1:26" x14ac:dyDescent="0.35">
      <c r="A869">
        <v>869</v>
      </c>
      <c r="B869">
        <v>60</v>
      </c>
      <c r="C869" t="s">
        <v>26</v>
      </c>
      <c r="D869" t="s">
        <v>37</v>
      </c>
      <c r="E869">
        <v>9819</v>
      </c>
      <c r="F869" t="s">
        <v>53</v>
      </c>
      <c r="G869" t="s">
        <v>28</v>
      </c>
      <c r="H869" t="s">
        <v>29</v>
      </c>
      <c r="I869">
        <v>5</v>
      </c>
      <c r="J869">
        <v>6</v>
      </c>
      <c r="K869" t="s">
        <v>58</v>
      </c>
      <c r="L869" t="s">
        <v>37</v>
      </c>
      <c r="M869" t="s">
        <v>37</v>
      </c>
      <c r="N869" t="s">
        <v>33</v>
      </c>
      <c r="O869" t="s">
        <v>31</v>
      </c>
      <c r="P869" t="s">
        <v>35</v>
      </c>
      <c r="Q869" t="s">
        <v>36</v>
      </c>
      <c r="R869" t="s">
        <v>32</v>
      </c>
      <c r="S869">
        <v>1</v>
      </c>
      <c r="T869" t="s">
        <v>32</v>
      </c>
      <c r="U869" t="s">
        <v>32</v>
      </c>
      <c r="V869" t="s">
        <v>32</v>
      </c>
      <c r="W869" t="s">
        <v>37</v>
      </c>
      <c r="X869" t="s">
        <v>37</v>
      </c>
      <c r="Y869" t="s">
        <v>38</v>
      </c>
      <c r="Z869">
        <v>169000</v>
      </c>
    </row>
    <row r="870" spans="1:26" x14ac:dyDescent="0.35">
      <c r="A870">
        <v>870</v>
      </c>
      <c r="B870">
        <v>60</v>
      </c>
      <c r="C870" t="s">
        <v>26</v>
      </c>
      <c r="D870">
        <v>80</v>
      </c>
      <c r="E870">
        <v>9938</v>
      </c>
      <c r="F870" t="s">
        <v>27</v>
      </c>
      <c r="G870" t="s">
        <v>28</v>
      </c>
      <c r="H870" t="s">
        <v>29</v>
      </c>
      <c r="I870">
        <v>7</v>
      </c>
      <c r="J870">
        <v>5</v>
      </c>
      <c r="K870" t="s">
        <v>30</v>
      </c>
      <c r="L870" t="s">
        <v>31</v>
      </c>
      <c r="M870" t="s">
        <v>32</v>
      </c>
      <c r="N870" t="s">
        <v>33</v>
      </c>
      <c r="O870" t="s">
        <v>34</v>
      </c>
      <c r="P870" t="s">
        <v>35</v>
      </c>
      <c r="Q870" t="s">
        <v>36</v>
      </c>
      <c r="R870" t="s">
        <v>31</v>
      </c>
      <c r="S870">
        <v>1</v>
      </c>
      <c r="T870" t="s">
        <v>32</v>
      </c>
      <c r="U870" t="s">
        <v>32</v>
      </c>
      <c r="V870" t="s">
        <v>32</v>
      </c>
      <c r="W870" t="s">
        <v>37</v>
      </c>
      <c r="X870" t="s">
        <v>56</v>
      </c>
      <c r="Y870" t="s">
        <v>38</v>
      </c>
      <c r="Z870">
        <v>236000</v>
      </c>
    </row>
    <row r="871" spans="1:26" x14ac:dyDescent="0.35">
      <c r="A871">
        <v>871</v>
      </c>
      <c r="B871">
        <v>20</v>
      </c>
      <c r="C871" t="s">
        <v>26</v>
      </c>
      <c r="D871">
        <v>60</v>
      </c>
      <c r="E871">
        <v>6600</v>
      </c>
      <c r="F871" t="s">
        <v>27</v>
      </c>
      <c r="G871" t="s">
        <v>28</v>
      </c>
      <c r="H871" t="s">
        <v>39</v>
      </c>
      <c r="I871">
        <v>5</v>
      </c>
      <c r="J871">
        <v>5</v>
      </c>
      <c r="K871" t="s">
        <v>40</v>
      </c>
      <c r="L871" t="s">
        <v>32</v>
      </c>
      <c r="M871" t="s">
        <v>32</v>
      </c>
      <c r="N871" t="s">
        <v>33</v>
      </c>
      <c r="O871" t="s">
        <v>31</v>
      </c>
      <c r="P871" t="s">
        <v>60</v>
      </c>
      <c r="Q871" t="s">
        <v>36</v>
      </c>
      <c r="R871" t="s">
        <v>32</v>
      </c>
      <c r="S871">
        <v>0</v>
      </c>
      <c r="T871" t="s">
        <v>37</v>
      </c>
      <c r="U871" t="s">
        <v>32</v>
      </c>
      <c r="V871" t="s">
        <v>32</v>
      </c>
      <c r="W871" t="s">
        <v>37</v>
      </c>
      <c r="X871" t="s">
        <v>37</v>
      </c>
      <c r="Y871" t="s">
        <v>38</v>
      </c>
      <c r="Z871">
        <v>109500</v>
      </c>
    </row>
    <row r="872" spans="1:26" x14ac:dyDescent="0.35">
      <c r="A872">
        <v>872</v>
      </c>
      <c r="B872">
        <v>60</v>
      </c>
      <c r="C872" t="s">
        <v>26</v>
      </c>
      <c r="D872">
        <v>70</v>
      </c>
      <c r="E872">
        <v>8750</v>
      </c>
      <c r="F872" t="s">
        <v>27</v>
      </c>
      <c r="G872" t="s">
        <v>28</v>
      </c>
      <c r="H872" t="s">
        <v>29</v>
      </c>
      <c r="I872">
        <v>6</v>
      </c>
      <c r="J872">
        <v>5</v>
      </c>
      <c r="K872" t="s">
        <v>30</v>
      </c>
      <c r="L872" t="s">
        <v>31</v>
      </c>
      <c r="M872" t="s">
        <v>32</v>
      </c>
      <c r="N872" t="s">
        <v>33</v>
      </c>
      <c r="O872" t="s">
        <v>34</v>
      </c>
      <c r="P872" t="s">
        <v>35</v>
      </c>
      <c r="Q872" t="s">
        <v>36</v>
      </c>
      <c r="R872" t="s">
        <v>31</v>
      </c>
      <c r="S872">
        <v>0</v>
      </c>
      <c r="T872" t="s">
        <v>37</v>
      </c>
      <c r="U872" t="s">
        <v>32</v>
      </c>
      <c r="V872" t="s">
        <v>32</v>
      </c>
      <c r="W872" t="s">
        <v>37</v>
      </c>
      <c r="X872" t="s">
        <v>37</v>
      </c>
      <c r="Y872" t="s">
        <v>38</v>
      </c>
      <c r="Z872">
        <v>200500</v>
      </c>
    </row>
    <row r="873" spans="1:26" x14ac:dyDescent="0.35">
      <c r="A873">
        <v>873</v>
      </c>
      <c r="B873">
        <v>20</v>
      </c>
      <c r="C873" t="s">
        <v>26</v>
      </c>
      <c r="D873">
        <v>74</v>
      </c>
      <c r="E873">
        <v>8892</v>
      </c>
      <c r="F873" t="s">
        <v>27</v>
      </c>
      <c r="G873" t="s">
        <v>28</v>
      </c>
      <c r="H873" t="s">
        <v>39</v>
      </c>
      <c r="I873">
        <v>5</v>
      </c>
      <c r="J873">
        <v>7</v>
      </c>
      <c r="K873" t="s">
        <v>76</v>
      </c>
      <c r="L873" t="s">
        <v>32</v>
      </c>
      <c r="M873" t="s">
        <v>32</v>
      </c>
      <c r="N873" t="s">
        <v>33</v>
      </c>
      <c r="O873" t="s">
        <v>31</v>
      </c>
      <c r="P873" t="s">
        <v>35</v>
      </c>
      <c r="Q873" t="s">
        <v>36</v>
      </c>
      <c r="R873" t="s">
        <v>31</v>
      </c>
      <c r="S873">
        <v>0</v>
      </c>
      <c r="T873" t="s">
        <v>37</v>
      </c>
      <c r="U873" t="s">
        <v>32</v>
      </c>
      <c r="V873" t="s">
        <v>32</v>
      </c>
      <c r="W873" t="s">
        <v>37</v>
      </c>
      <c r="X873" t="s">
        <v>54</v>
      </c>
      <c r="Y873" t="s">
        <v>38</v>
      </c>
      <c r="Z873">
        <v>116000</v>
      </c>
    </row>
    <row r="874" spans="1:26" x14ac:dyDescent="0.35">
      <c r="A874">
        <v>874</v>
      </c>
      <c r="B874">
        <v>40</v>
      </c>
      <c r="C874" t="s">
        <v>26</v>
      </c>
      <c r="D874">
        <v>60</v>
      </c>
      <c r="E874">
        <v>12144</v>
      </c>
      <c r="F874" t="s">
        <v>27</v>
      </c>
      <c r="G874" t="s">
        <v>28</v>
      </c>
      <c r="H874" t="s">
        <v>39</v>
      </c>
      <c r="I874">
        <v>5</v>
      </c>
      <c r="J874">
        <v>7</v>
      </c>
      <c r="K874" t="s">
        <v>40</v>
      </c>
      <c r="L874" t="s">
        <v>32</v>
      </c>
      <c r="M874" t="s">
        <v>32</v>
      </c>
      <c r="N874" t="s">
        <v>33</v>
      </c>
      <c r="O874" t="s">
        <v>31</v>
      </c>
      <c r="P874" t="s">
        <v>35</v>
      </c>
      <c r="Q874" t="s">
        <v>36</v>
      </c>
      <c r="R874" t="s">
        <v>32</v>
      </c>
      <c r="S874">
        <v>1</v>
      </c>
      <c r="T874" t="s">
        <v>31</v>
      </c>
      <c r="U874" t="s">
        <v>32</v>
      </c>
      <c r="V874" t="s">
        <v>32</v>
      </c>
      <c r="W874" t="s">
        <v>37</v>
      </c>
      <c r="X874" t="s">
        <v>37</v>
      </c>
      <c r="Y874" t="s">
        <v>38</v>
      </c>
      <c r="Z874">
        <v>133000</v>
      </c>
    </row>
    <row r="875" spans="1:26" x14ac:dyDescent="0.35">
      <c r="A875">
        <v>875</v>
      </c>
      <c r="B875">
        <v>50</v>
      </c>
      <c r="C875" t="s">
        <v>47</v>
      </c>
      <c r="D875">
        <v>52</v>
      </c>
      <c r="E875">
        <v>5720</v>
      </c>
      <c r="F875" t="s">
        <v>27</v>
      </c>
      <c r="G875" t="s">
        <v>28</v>
      </c>
      <c r="H875" t="s">
        <v>44</v>
      </c>
      <c r="I875">
        <v>5</v>
      </c>
      <c r="J875">
        <v>6</v>
      </c>
      <c r="K875" t="s">
        <v>40</v>
      </c>
      <c r="L875" t="s">
        <v>32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t="s">
        <v>32</v>
      </c>
      <c r="S875">
        <v>0</v>
      </c>
      <c r="T875" t="s">
        <v>37</v>
      </c>
      <c r="U875" t="s">
        <v>32</v>
      </c>
      <c r="V875" t="s">
        <v>32</v>
      </c>
      <c r="W875" t="s">
        <v>37</v>
      </c>
      <c r="X875" t="s">
        <v>37</v>
      </c>
      <c r="Y875" t="s">
        <v>43</v>
      </c>
      <c r="Z875">
        <v>66500</v>
      </c>
    </row>
    <row r="876" spans="1:26" x14ac:dyDescent="0.35">
      <c r="A876">
        <v>876</v>
      </c>
      <c r="B876">
        <v>60</v>
      </c>
      <c r="C876" t="s">
        <v>65</v>
      </c>
      <c r="D876">
        <v>75</v>
      </c>
      <c r="E876">
        <v>9000</v>
      </c>
      <c r="F876" t="s">
        <v>27</v>
      </c>
      <c r="G876" t="s">
        <v>28</v>
      </c>
      <c r="H876" t="s">
        <v>29</v>
      </c>
      <c r="I876">
        <v>8</v>
      </c>
      <c r="J876">
        <v>5</v>
      </c>
      <c r="K876" t="s">
        <v>30</v>
      </c>
      <c r="L876" t="s">
        <v>31</v>
      </c>
      <c r="M876" t="s">
        <v>32</v>
      </c>
      <c r="N876" t="s">
        <v>33</v>
      </c>
      <c r="O876" t="s">
        <v>34</v>
      </c>
      <c r="P876" t="s">
        <v>35</v>
      </c>
      <c r="Q876" t="s">
        <v>36</v>
      </c>
      <c r="R876" t="s">
        <v>34</v>
      </c>
      <c r="S876">
        <v>1</v>
      </c>
      <c r="T876" t="s">
        <v>31</v>
      </c>
      <c r="U876" t="s">
        <v>32</v>
      </c>
      <c r="V876" t="s">
        <v>32</v>
      </c>
      <c r="W876" t="s">
        <v>37</v>
      </c>
      <c r="X876" t="s">
        <v>37</v>
      </c>
      <c r="Y876" t="s">
        <v>52</v>
      </c>
      <c r="Z876">
        <v>303477</v>
      </c>
    </row>
    <row r="877" spans="1:26" x14ac:dyDescent="0.35">
      <c r="A877">
        <v>877</v>
      </c>
      <c r="B877">
        <v>20</v>
      </c>
      <c r="C877" t="s">
        <v>26</v>
      </c>
      <c r="D877">
        <v>94</v>
      </c>
      <c r="E877">
        <v>25286</v>
      </c>
      <c r="F877" t="s">
        <v>27</v>
      </c>
      <c r="G877" t="s">
        <v>28</v>
      </c>
      <c r="H877" t="s">
        <v>39</v>
      </c>
      <c r="I877">
        <v>4</v>
      </c>
      <c r="J877">
        <v>5</v>
      </c>
      <c r="K877" t="s">
        <v>30</v>
      </c>
      <c r="L877" t="s">
        <v>32</v>
      </c>
      <c r="M877" t="s">
        <v>32</v>
      </c>
      <c r="N877" t="s">
        <v>33</v>
      </c>
      <c r="O877" t="s">
        <v>31</v>
      </c>
      <c r="P877" t="s">
        <v>35</v>
      </c>
      <c r="Q877" t="s">
        <v>36</v>
      </c>
      <c r="R877" t="s">
        <v>32</v>
      </c>
      <c r="S877">
        <v>0</v>
      </c>
      <c r="T877" t="s">
        <v>37</v>
      </c>
      <c r="U877" t="s">
        <v>32</v>
      </c>
      <c r="V877" t="s">
        <v>32</v>
      </c>
      <c r="W877" t="s">
        <v>37</v>
      </c>
      <c r="X877" t="s">
        <v>37</v>
      </c>
      <c r="Y877" t="s">
        <v>38</v>
      </c>
      <c r="Z877">
        <v>132250</v>
      </c>
    </row>
    <row r="878" spans="1:26" x14ac:dyDescent="0.35">
      <c r="A878">
        <v>878</v>
      </c>
      <c r="B878">
        <v>60</v>
      </c>
      <c r="C878" t="s">
        <v>26</v>
      </c>
      <c r="D878">
        <v>74</v>
      </c>
      <c r="E878">
        <v>8834</v>
      </c>
      <c r="F878" t="s">
        <v>27</v>
      </c>
      <c r="G878" t="s">
        <v>28</v>
      </c>
      <c r="H878" t="s">
        <v>29</v>
      </c>
      <c r="I878">
        <v>9</v>
      </c>
      <c r="J878">
        <v>5</v>
      </c>
      <c r="K878" t="s">
        <v>30</v>
      </c>
      <c r="L878" t="s">
        <v>34</v>
      </c>
      <c r="M878" t="s">
        <v>32</v>
      </c>
      <c r="N878" t="s">
        <v>33</v>
      </c>
      <c r="O878" t="s">
        <v>34</v>
      </c>
      <c r="P878" t="s">
        <v>35</v>
      </c>
      <c r="Q878" t="s">
        <v>36</v>
      </c>
      <c r="R878" t="s">
        <v>34</v>
      </c>
      <c r="S878">
        <v>1</v>
      </c>
      <c r="T878" t="s">
        <v>31</v>
      </c>
      <c r="U878" t="s">
        <v>32</v>
      </c>
      <c r="V878" t="s">
        <v>32</v>
      </c>
      <c r="W878" t="s">
        <v>37</v>
      </c>
      <c r="X878" t="s">
        <v>37</v>
      </c>
      <c r="Y878" t="s">
        <v>38</v>
      </c>
      <c r="Z878">
        <v>350000</v>
      </c>
    </row>
    <row r="879" spans="1:26" x14ac:dyDescent="0.35">
      <c r="A879">
        <v>879</v>
      </c>
      <c r="B879">
        <v>85</v>
      </c>
      <c r="C879" t="s">
        <v>26</v>
      </c>
      <c r="D879">
        <v>88</v>
      </c>
      <c r="E879">
        <v>11782</v>
      </c>
      <c r="F879" t="s">
        <v>41</v>
      </c>
      <c r="G879" t="s">
        <v>28</v>
      </c>
      <c r="H879" t="s">
        <v>64</v>
      </c>
      <c r="I879">
        <v>5</v>
      </c>
      <c r="J879">
        <v>7</v>
      </c>
      <c r="K879" t="s">
        <v>40</v>
      </c>
      <c r="L879" t="s">
        <v>32</v>
      </c>
      <c r="M879" t="s">
        <v>32</v>
      </c>
      <c r="N879" t="s">
        <v>33</v>
      </c>
      <c r="O879" t="s">
        <v>32</v>
      </c>
      <c r="P879" t="s">
        <v>35</v>
      </c>
      <c r="Q879" t="s">
        <v>36</v>
      </c>
      <c r="R879" t="s">
        <v>31</v>
      </c>
      <c r="S879">
        <v>0</v>
      </c>
      <c r="T879" t="s">
        <v>37</v>
      </c>
      <c r="U879" t="s">
        <v>32</v>
      </c>
      <c r="V879" t="s">
        <v>32</v>
      </c>
      <c r="W879" t="s">
        <v>37</v>
      </c>
      <c r="X879" t="s">
        <v>46</v>
      </c>
      <c r="Y879" t="s">
        <v>38</v>
      </c>
      <c r="Z879">
        <v>148000</v>
      </c>
    </row>
    <row r="880" spans="1:26" x14ac:dyDescent="0.35">
      <c r="A880">
        <v>880</v>
      </c>
      <c r="B880">
        <v>20</v>
      </c>
      <c r="C880" t="s">
        <v>26</v>
      </c>
      <c r="F880" t="s">
        <v>41</v>
      </c>
      <c r="G880" t="s">
        <v>28</v>
      </c>
      <c r="H880" t="s">
        <v>39</v>
      </c>
      <c r="I880">
        <v>5</v>
      </c>
      <c r="J880">
        <v>8</v>
      </c>
      <c r="K880" t="s">
        <v>40</v>
      </c>
      <c r="L880" t="s">
        <v>32</v>
      </c>
      <c r="M880" t="s">
        <v>32</v>
      </c>
      <c r="N880" t="s">
        <v>33</v>
      </c>
      <c r="O880" t="s">
        <v>34</v>
      </c>
      <c r="P880" t="s">
        <v>35</v>
      </c>
      <c r="Q880" t="s">
        <v>36</v>
      </c>
      <c r="R880" t="s">
        <v>32</v>
      </c>
      <c r="S880">
        <v>0</v>
      </c>
      <c r="T880" t="s">
        <v>37</v>
      </c>
      <c r="U880" t="s">
        <v>32</v>
      </c>
      <c r="V880" t="s">
        <v>32</v>
      </c>
      <c r="W880" t="s">
        <v>37</v>
      </c>
      <c r="X880" t="s">
        <v>54</v>
      </c>
      <c r="Y880" t="s">
        <v>38</v>
      </c>
      <c r="Z880">
        <v>136500</v>
      </c>
    </row>
    <row r="881" spans="1:26" x14ac:dyDescent="0.35">
      <c r="A881">
        <v>881</v>
      </c>
      <c r="B881">
        <v>20</v>
      </c>
      <c r="C881" t="s">
        <v>26</v>
      </c>
      <c r="D881">
        <v>60</v>
      </c>
      <c r="E881">
        <v>7024</v>
      </c>
      <c r="F881" t="s">
        <v>27</v>
      </c>
      <c r="G881" t="s">
        <v>28</v>
      </c>
      <c r="H881" t="s">
        <v>39</v>
      </c>
      <c r="I881">
        <v>5</v>
      </c>
      <c r="J881">
        <v>5</v>
      </c>
      <c r="K881" t="s">
        <v>30</v>
      </c>
      <c r="L881" t="s">
        <v>34</v>
      </c>
      <c r="M881" t="s">
        <v>31</v>
      </c>
      <c r="N881" t="s">
        <v>33</v>
      </c>
      <c r="O881" t="s">
        <v>31</v>
      </c>
      <c r="P881" t="s">
        <v>35</v>
      </c>
      <c r="Q881" t="s">
        <v>36</v>
      </c>
      <c r="R881" t="s">
        <v>32</v>
      </c>
      <c r="S881">
        <v>0</v>
      </c>
      <c r="T881" t="s">
        <v>37</v>
      </c>
      <c r="U881" t="s">
        <v>32</v>
      </c>
      <c r="V881" t="s">
        <v>32</v>
      </c>
      <c r="W881" t="s">
        <v>37</v>
      </c>
      <c r="X881" t="s">
        <v>37</v>
      </c>
      <c r="Y881" t="s">
        <v>38</v>
      </c>
      <c r="Z881">
        <v>157000</v>
      </c>
    </row>
    <row r="882" spans="1:26" x14ac:dyDescent="0.35">
      <c r="A882">
        <v>882</v>
      </c>
      <c r="B882">
        <v>50</v>
      </c>
      <c r="C882" t="s">
        <v>26</v>
      </c>
      <c r="D882">
        <v>44</v>
      </c>
      <c r="E882">
        <v>13758</v>
      </c>
      <c r="F882" t="s">
        <v>41</v>
      </c>
      <c r="G882" t="s">
        <v>28</v>
      </c>
      <c r="H882" t="s">
        <v>44</v>
      </c>
      <c r="I882">
        <v>7</v>
      </c>
      <c r="J882">
        <v>5</v>
      </c>
      <c r="K882" t="s">
        <v>40</v>
      </c>
      <c r="L882" t="s">
        <v>31</v>
      </c>
      <c r="M882" t="s">
        <v>32</v>
      </c>
      <c r="N882" t="s">
        <v>33</v>
      </c>
      <c r="O882" t="s">
        <v>34</v>
      </c>
      <c r="P882" t="s">
        <v>35</v>
      </c>
      <c r="Q882" t="s">
        <v>36</v>
      </c>
      <c r="R882" t="s">
        <v>31</v>
      </c>
      <c r="S882">
        <v>1</v>
      </c>
      <c r="T882" t="s">
        <v>32</v>
      </c>
      <c r="U882" t="s">
        <v>32</v>
      </c>
      <c r="V882" t="s">
        <v>32</v>
      </c>
      <c r="W882" t="s">
        <v>37</v>
      </c>
      <c r="X882" t="s">
        <v>37</v>
      </c>
      <c r="Y882" t="s">
        <v>38</v>
      </c>
      <c r="Z882">
        <v>187500</v>
      </c>
    </row>
    <row r="883" spans="1:26" x14ac:dyDescent="0.35">
      <c r="A883">
        <v>883</v>
      </c>
      <c r="B883">
        <v>60</v>
      </c>
      <c r="C883" t="s">
        <v>26</v>
      </c>
      <c r="D883" t="s">
        <v>37</v>
      </c>
      <c r="E883">
        <v>2665</v>
      </c>
      <c r="F883" t="s">
        <v>41</v>
      </c>
      <c r="G883" t="s">
        <v>28</v>
      </c>
      <c r="H883" t="s">
        <v>29</v>
      </c>
      <c r="I883">
        <v>6</v>
      </c>
      <c r="J883">
        <v>5</v>
      </c>
      <c r="K883" t="s">
        <v>30</v>
      </c>
      <c r="L883" t="s">
        <v>31</v>
      </c>
      <c r="M883" t="s">
        <v>32</v>
      </c>
      <c r="N883" t="s">
        <v>33</v>
      </c>
      <c r="O883" t="s">
        <v>31</v>
      </c>
      <c r="P883" t="s">
        <v>35</v>
      </c>
      <c r="Q883" t="s">
        <v>36</v>
      </c>
      <c r="R883" t="s">
        <v>32</v>
      </c>
      <c r="S883">
        <v>1</v>
      </c>
      <c r="T883" t="s">
        <v>32</v>
      </c>
      <c r="U883" t="s">
        <v>32</v>
      </c>
      <c r="V883" t="s">
        <v>32</v>
      </c>
      <c r="W883" t="s">
        <v>37</v>
      </c>
      <c r="X883" t="s">
        <v>46</v>
      </c>
      <c r="Y883" t="s">
        <v>38</v>
      </c>
      <c r="Z883">
        <v>178000</v>
      </c>
    </row>
    <row r="884" spans="1:26" x14ac:dyDescent="0.35">
      <c r="A884">
        <v>884</v>
      </c>
      <c r="B884">
        <v>75</v>
      </c>
      <c r="C884" t="s">
        <v>26</v>
      </c>
      <c r="D884">
        <v>60</v>
      </c>
      <c r="E884">
        <v>6204</v>
      </c>
      <c r="F884" t="s">
        <v>27</v>
      </c>
      <c r="G884" t="s">
        <v>28</v>
      </c>
      <c r="H884" t="s">
        <v>75</v>
      </c>
      <c r="I884">
        <v>4</v>
      </c>
      <c r="J884">
        <v>5</v>
      </c>
      <c r="K884" t="s">
        <v>30</v>
      </c>
      <c r="L884" t="s">
        <v>32</v>
      </c>
      <c r="M884" t="s">
        <v>49</v>
      </c>
      <c r="N884" t="s">
        <v>33</v>
      </c>
      <c r="O884" t="s">
        <v>32</v>
      </c>
      <c r="P884" t="s">
        <v>60</v>
      </c>
      <c r="Q884" t="s">
        <v>36</v>
      </c>
      <c r="R884" t="s">
        <v>32</v>
      </c>
      <c r="S884">
        <v>0</v>
      </c>
      <c r="T884" t="s">
        <v>37</v>
      </c>
      <c r="U884" t="s">
        <v>32</v>
      </c>
      <c r="V884" t="s">
        <v>31</v>
      </c>
      <c r="W884" t="s">
        <v>37</v>
      </c>
      <c r="X884" t="s">
        <v>37</v>
      </c>
      <c r="Y884" t="s">
        <v>38</v>
      </c>
      <c r="Z884">
        <v>118500</v>
      </c>
    </row>
    <row r="885" spans="1:26" x14ac:dyDescent="0.35">
      <c r="A885">
        <v>885</v>
      </c>
      <c r="B885">
        <v>20</v>
      </c>
      <c r="C885" t="s">
        <v>26</v>
      </c>
      <c r="D885">
        <v>65</v>
      </c>
      <c r="E885">
        <v>7150</v>
      </c>
      <c r="F885" t="s">
        <v>27</v>
      </c>
      <c r="G885" t="s">
        <v>28</v>
      </c>
      <c r="H885" t="s">
        <v>39</v>
      </c>
      <c r="I885">
        <v>5</v>
      </c>
      <c r="J885">
        <v>5</v>
      </c>
      <c r="K885" t="s">
        <v>40</v>
      </c>
      <c r="L885" t="s">
        <v>32</v>
      </c>
      <c r="M885" t="s">
        <v>32</v>
      </c>
      <c r="N885" t="s">
        <v>33</v>
      </c>
      <c r="O885" t="s">
        <v>32</v>
      </c>
      <c r="P885" t="s">
        <v>35</v>
      </c>
      <c r="Q885" t="s">
        <v>36</v>
      </c>
      <c r="R885" t="s">
        <v>32</v>
      </c>
      <c r="S885">
        <v>0</v>
      </c>
      <c r="T885" t="s">
        <v>37</v>
      </c>
      <c r="U885" t="s">
        <v>32</v>
      </c>
      <c r="V885" t="s">
        <v>32</v>
      </c>
      <c r="W885" t="s">
        <v>37</v>
      </c>
      <c r="X885" t="s">
        <v>54</v>
      </c>
      <c r="Y885" t="s">
        <v>38</v>
      </c>
      <c r="Z885">
        <v>100000</v>
      </c>
    </row>
    <row r="886" spans="1:26" x14ac:dyDescent="0.35">
      <c r="A886">
        <v>886</v>
      </c>
      <c r="B886">
        <v>120</v>
      </c>
      <c r="C886" t="s">
        <v>65</v>
      </c>
      <c r="D886">
        <v>50</v>
      </c>
      <c r="E886">
        <v>5119</v>
      </c>
      <c r="F886" t="s">
        <v>41</v>
      </c>
      <c r="G886" t="s">
        <v>59</v>
      </c>
      <c r="H886" t="s">
        <v>39</v>
      </c>
      <c r="I886">
        <v>9</v>
      </c>
      <c r="J886">
        <v>5</v>
      </c>
      <c r="K886" t="s">
        <v>30</v>
      </c>
      <c r="L886" t="s">
        <v>34</v>
      </c>
      <c r="M886" t="s">
        <v>32</v>
      </c>
      <c r="N886" t="s">
        <v>33</v>
      </c>
      <c r="O886" t="s">
        <v>34</v>
      </c>
      <c r="P886" t="s">
        <v>35</v>
      </c>
      <c r="Q886" t="s">
        <v>36</v>
      </c>
      <c r="R886" t="s">
        <v>31</v>
      </c>
      <c r="S886">
        <v>1</v>
      </c>
      <c r="T886" t="s">
        <v>32</v>
      </c>
      <c r="U886" t="s">
        <v>32</v>
      </c>
      <c r="V886" t="s">
        <v>32</v>
      </c>
      <c r="W886" t="s">
        <v>37</v>
      </c>
      <c r="X886" t="s">
        <v>37</v>
      </c>
      <c r="Y886" t="s">
        <v>43</v>
      </c>
      <c r="Z886">
        <v>328900</v>
      </c>
    </row>
    <row r="887" spans="1:26" x14ac:dyDescent="0.35">
      <c r="A887">
        <v>887</v>
      </c>
      <c r="B887">
        <v>90</v>
      </c>
      <c r="C887" t="s">
        <v>26</v>
      </c>
      <c r="D887">
        <v>70</v>
      </c>
      <c r="E887">
        <v>8393</v>
      </c>
      <c r="F887" t="s">
        <v>27</v>
      </c>
      <c r="G887" t="s">
        <v>57</v>
      </c>
      <c r="H887" t="s">
        <v>39</v>
      </c>
      <c r="I887">
        <v>5</v>
      </c>
      <c r="J887">
        <v>5</v>
      </c>
      <c r="K887" t="s">
        <v>40</v>
      </c>
      <c r="L887" t="s">
        <v>32</v>
      </c>
      <c r="M887" t="s">
        <v>32</v>
      </c>
      <c r="N887" t="s">
        <v>33</v>
      </c>
      <c r="O887" t="s">
        <v>34</v>
      </c>
      <c r="P887" t="s">
        <v>35</v>
      </c>
      <c r="Q887" t="s">
        <v>36</v>
      </c>
      <c r="R887" t="s">
        <v>32</v>
      </c>
      <c r="S887">
        <v>0</v>
      </c>
      <c r="T887" t="s">
        <v>37</v>
      </c>
      <c r="U887" t="s">
        <v>32</v>
      </c>
      <c r="V887" t="s">
        <v>32</v>
      </c>
      <c r="W887" t="s">
        <v>37</v>
      </c>
      <c r="X887" t="s">
        <v>37</v>
      </c>
      <c r="Y887" t="s">
        <v>73</v>
      </c>
      <c r="Z887">
        <v>145000</v>
      </c>
    </row>
    <row r="888" spans="1:26" x14ac:dyDescent="0.35">
      <c r="A888">
        <v>888</v>
      </c>
      <c r="B888">
        <v>50</v>
      </c>
      <c r="C888" t="s">
        <v>26</v>
      </c>
      <c r="D888">
        <v>59</v>
      </c>
      <c r="E888">
        <v>16466</v>
      </c>
      <c r="F888" t="s">
        <v>41</v>
      </c>
      <c r="G888" t="s">
        <v>28</v>
      </c>
      <c r="H888" t="s">
        <v>44</v>
      </c>
      <c r="I888">
        <v>5</v>
      </c>
      <c r="J888">
        <v>7</v>
      </c>
      <c r="K888" t="s">
        <v>30</v>
      </c>
      <c r="L888" t="s">
        <v>32</v>
      </c>
      <c r="M888" t="s">
        <v>32</v>
      </c>
      <c r="N888" t="s">
        <v>33</v>
      </c>
      <c r="O888" t="s">
        <v>32</v>
      </c>
      <c r="P888" t="s">
        <v>35</v>
      </c>
      <c r="Q888" t="s">
        <v>36</v>
      </c>
      <c r="R888" t="s">
        <v>32</v>
      </c>
      <c r="S888">
        <v>0</v>
      </c>
      <c r="T888" t="s">
        <v>37</v>
      </c>
      <c r="U888" t="s">
        <v>32</v>
      </c>
      <c r="V888" t="s">
        <v>32</v>
      </c>
      <c r="W888" t="s">
        <v>37</v>
      </c>
      <c r="X888" t="s">
        <v>37</v>
      </c>
      <c r="Y888" t="s">
        <v>38</v>
      </c>
      <c r="Z888">
        <v>135500</v>
      </c>
    </row>
    <row r="889" spans="1:26" x14ac:dyDescent="0.35">
      <c r="A889">
        <v>889</v>
      </c>
      <c r="B889">
        <v>20</v>
      </c>
      <c r="C889" t="s">
        <v>26</v>
      </c>
      <c r="D889">
        <v>95</v>
      </c>
      <c r="E889">
        <v>15865</v>
      </c>
      <c r="F889" t="s">
        <v>41</v>
      </c>
      <c r="G889" t="s">
        <v>28</v>
      </c>
      <c r="H889" t="s">
        <v>39</v>
      </c>
      <c r="I889">
        <v>8</v>
      </c>
      <c r="J889">
        <v>6</v>
      </c>
      <c r="K889" t="s">
        <v>30</v>
      </c>
      <c r="L889" t="s">
        <v>32</v>
      </c>
      <c r="M889" t="s">
        <v>31</v>
      </c>
      <c r="N889" t="s">
        <v>33</v>
      </c>
      <c r="O889" t="s">
        <v>34</v>
      </c>
      <c r="P889" t="s">
        <v>35</v>
      </c>
      <c r="Q889" t="s">
        <v>36</v>
      </c>
      <c r="R889" t="s">
        <v>31</v>
      </c>
      <c r="S889">
        <v>1</v>
      </c>
      <c r="T889" t="s">
        <v>32</v>
      </c>
      <c r="U889" t="s">
        <v>32</v>
      </c>
      <c r="V889" t="s">
        <v>32</v>
      </c>
      <c r="W889" t="s">
        <v>37</v>
      </c>
      <c r="X889" t="s">
        <v>37</v>
      </c>
      <c r="Y889" t="s">
        <v>38</v>
      </c>
      <c r="Z889">
        <v>268000</v>
      </c>
    </row>
    <row r="890" spans="1:26" x14ac:dyDescent="0.35">
      <c r="A890">
        <v>890</v>
      </c>
      <c r="B890">
        <v>20</v>
      </c>
      <c r="C890" t="s">
        <v>26</v>
      </c>
      <c r="D890">
        <v>128</v>
      </c>
      <c r="E890">
        <v>12160</v>
      </c>
      <c r="F890" t="s">
        <v>27</v>
      </c>
      <c r="G890" t="s">
        <v>28</v>
      </c>
      <c r="H890" t="s">
        <v>39</v>
      </c>
      <c r="I890">
        <v>6</v>
      </c>
      <c r="J890">
        <v>4</v>
      </c>
      <c r="K890" t="s">
        <v>40</v>
      </c>
      <c r="L890" t="s">
        <v>32</v>
      </c>
      <c r="M890" t="s">
        <v>32</v>
      </c>
      <c r="N890" t="s">
        <v>33</v>
      </c>
      <c r="O890" t="s">
        <v>34</v>
      </c>
      <c r="P890" t="s">
        <v>35</v>
      </c>
      <c r="Q890" t="s">
        <v>36</v>
      </c>
      <c r="R890" t="s">
        <v>32</v>
      </c>
      <c r="S890">
        <v>1</v>
      </c>
      <c r="T890" t="s">
        <v>32</v>
      </c>
      <c r="U890" t="s">
        <v>32</v>
      </c>
      <c r="V890" t="s">
        <v>32</v>
      </c>
      <c r="W890" t="s">
        <v>37</v>
      </c>
      <c r="X890" t="s">
        <v>37</v>
      </c>
      <c r="Y890" t="s">
        <v>38</v>
      </c>
      <c r="Z890">
        <v>149500</v>
      </c>
    </row>
    <row r="891" spans="1:26" x14ac:dyDescent="0.35">
      <c r="A891">
        <v>891</v>
      </c>
      <c r="B891">
        <v>50</v>
      </c>
      <c r="C891" t="s">
        <v>26</v>
      </c>
      <c r="D891">
        <v>60</v>
      </c>
      <c r="E891">
        <v>8064</v>
      </c>
      <c r="F891" t="s">
        <v>27</v>
      </c>
      <c r="G891" t="s">
        <v>28</v>
      </c>
      <c r="H891" t="s">
        <v>44</v>
      </c>
      <c r="I891">
        <v>5</v>
      </c>
      <c r="J891">
        <v>7</v>
      </c>
      <c r="K891" t="s">
        <v>40</v>
      </c>
      <c r="L891" t="s">
        <v>32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t="s">
        <v>32</v>
      </c>
      <c r="S891">
        <v>1</v>
      </c>
      <c r="T891" t="s">
        <v>71</v>
      </c>
      <c r="U891" t="s">
        <v>32</v>
      </c>
      <c r="V891" t="s">
        <v>32</v>
      </c>
      <c r="W891" t="s">
        <v>37</v>
      </c>
      <c r="X891" t="s">
        <v>46</v>
      </c>
      <c r="Y891" t="s">
        <v>38</v>
      </c>
      <c r="Z891">
        <v>122900</v>
      </c>
    </row>
    <row r="892" spans="1:26" x14ac:dyDescent="0.35">
      <c r="A892">
        <v>892</v>
      </c>
      <c r="B892">
        <v>60</v>
      </c>
      <c r="C892" t="s">
        <v>26</v>
      </c>
      <c r="D892">
        <v>70</v>
      </c>
      <c r="E892">
        <v>11184</v>
      </c>
      <c r="F892" t="s">
        <v>27</v>
      </c>
      <c r="G892" t="s">
        <v>28</v>
      </c>
      <c r="H892" t="s">
        <v>29</v>
      </c>
      <c r="I892">
        <v>6</v>
      </c>
      <c r="J892">
        <v>5</v>
      </c>
      <c r="K892" t="s">
        <v>40</v>
      </c>
      <c r="L892" t="s">
        <v>32</v>
      </c>
      <c r="M892" t="s">
        <v>32</v>
      </c>
      <c r="N892" t="s">
        <v>33</v>
      </c>
      <c r="O892" t="s">
        <v>31</v>
      </c>
      <c r="P892" t="s">
        <v>35</v>
      </c>
      <c r="Q892" t="s">
        <v>36</v>
      </c>
      <c r="R892" t="s">
        <v>32</v>
      </c>
      <c r="S892">
        <v>1</v>
      </c>
      <c r="T892" t="s">
        <v>32</v>
      </c>
      <c r="U892" t="s">
        <v>32</v>
      </c>
      <c r="V892" t="s">
        <v>32</v>
      </c>
      <c r="W892" t="s">
        <v>37</v>
      </c>
      <c r="X892" t="s">
        <v>37</v>
      </c>
      <c r="Y892" t="s">
        <v>38</v>
      </c>
      <c r="Z892">
        <v>172500</v>
      </c>
    </row>
    <row r="893" spans="1:26" x14ac:dyDescent="0.35">
      <c r="A893">
        <v>893</v>
      </c>
      <c r="B893">
        <v>20</v>
      </c>
      <c r="C893" t="s">
        <v>26</v>
      </c>
      <c r="D893">
        <v>70</v>
      </c>
      <c r="E893">
        <v>8414</v>
      </c>
      <c r="F893" t="s">
        <v>27</v>
      </c>
      <c r="G893" t="s">
        <v>28</v>
      </c>
      <c r="H893" t="s">
        <v>39</v>
      </c>
      <c r="I893">
        <v>6</v>
      </c>
      <c r="J893">
        <v>8</v>
      </c>
      <c r="K893" t="s">
        <v>40</v>
      </c>
      <c r="L893" t="s">
        <v>32</v>
      </c>
      <c r="M893" t="s">
        <v>32</v>
      </c>
      <c r="N893" t="s">
        <v>33</v>
      </c>
      <c r="O893" t="s">
        <v>32</v>
      </c>
      <c r="P893" t="s">
        <v>35</v>
      </c>
      <c r="Q893" t="s">
        <v>36</v>
      </c>
      <c r="R893" t="s">
        <v>32</v>
      </c>
      <c r="S893">
        <v>0</v>
      </c>
      <c r="T893" t="s">
        <v>37</v>
      </c>
      <c r="U893" t="s">
        <v>32</v>
      </c>
      <c r="V893" t="s">
        <v>32</v>
      </c>
      <c r="W893" t="s">
        <v>37</v>
      </c>
      <c r="X893" t="s">
        <v>46</v>
      </c>
      <c r="Y893" t="s">
        <v>38</v>
      </c>
      <c r="Z893">
        <v>154500</v>
      </c>
    </row>
    <row r="894" spans="1:26" x14ac:dyDescent="0.35">
      <c r="A894">
        <v>894</v>
      </c>
      <c r="B894">
        <v>20</v>
      </c>
      <c r="C894" t="s">
        <v>26</v>
      </c>
      <c r="D894" t="s">
        <v>37</v>
      </c>
      <c r="E894">
        <v>9240</v>
      </c>
      <c r="F894" t="s">
        <v>27</v>
      </c>
      <c r="G894" t="s">
        <v>28</v>
      </c>
      <c r="H894" t="s">
        <v>39</v>
      </c>
      <c r="I894">
        <v>5</v>
      </c>
      <c r="J894">
        <v>5</v>
      </c>
      <c r="K894" t="s">
        <v>30</v>
      </c>
      <c r="L894" t="s">
        <v>31</v>
      </c>
      <c r="M894" t="s">
        <v>32</v>
      </c>
      <c r="N894" t="s">
        <v>33</v>
      </c>
      <c r="O894" t="s">
        <v>32</v>
      </c>
      <c r="P894" t="s">
        <v>35</v>
      </c>
      <c r="Q894" t="s">
        <v>36</v>
      </c>
      <c r="R894" t="s">
        <v>32</v>
      </c>
      <c r="S894">
        <v>1</v>
      </c>
      <c r="T894" t="s">
        <v>31</v>
      </c>
      <c r="U894" t="s">
        <v>32</v>
      </c>
      <c r="V894" t="s">
        <v>32</v>
      </c>
      <c r="W894" t="s">
        <v>37</v>
      </c>
      <c r="X894" t="s">
        <v>56</v>
      </c>
      <c r="Y894" t="s">
        <v>38</v>
      </c>
      <c r="Z894">
        <v>165000</v>
      </c>
    </row>
    <row r="895" spans="1:26" x14ac:dyDescent="0.35">
      <c r="A895">
        <v>895</v>
      </c>
      <c r="B895">
        <v>90</v>
      </c>
      <c r="C895" t="s">
        <v>26</v>
      </c>
      <c r="D895">
        <v>64</v>
      </c>
      <c r="E895">
        <v>7018</v>
      </c>
      <c r="F895" t="s">
        <v>27</v>
      </c>
      <c r="G895" t="s">
        <v>57</v>
      </c>
      <c r="H895" t="s">
        <v>39</v>
      </c>
      <c r="I895">
        <v>5</v>
      </c>
      <c r="J895">
        <v>5</v>
      </c>
      <c r="K895" t="s">
        <v>58</v>
      </c>
      <c r="L895" t="s">
        <v>37</v>
      </c>
      <c r="M895" t="s">
        <v>37</v>
      </c>
      <c r="N895" t="s">
        <v>33</v>
      </c>
      <c r="O895" t="s">
        <v>32</v>
      </c>
      <c r="P895" t="s">
        <v>35</v>
      </c>
      <c r="Q895" t="s">
        <v>36</v>
      </c>
      <c r="R895" t="s">
        <v>32</v>
      </c>
      <c r="S895">
        <v>0</v>
      </c>
      <c r="T895" t="s">
        <v>37</v>
      </c>
      <c r="U895" t="s">
        <v>32</v>
      </c>
      <c r="V895" t="s">
        <v>32</v>
      </c>
      <c r="W895" t="s">
        <v>37</v>
      </c>
      <c r="X895" t="s">
        <v>37</v>
      </c>
      <c r="Y895" t="s">
        <v>70</v>
      </c>
      <c r="Z895">
        <v>118858</v>
      </c>
    </row>
    <row r="896" spans="1:26" x14ac:dyDescent="0.35">
      <c r="A896">
        <v>896</v>
      </c>
      <c r="B896">
        <v>60</v>
      </c>
      <c r="C896" t="s">
        <v>26</v>
      </c>
      <c r="D896">
        <v>71</v>
      </c>
      <c r="E896">
        <v>7056</v>
      </c>
      <c r="F896" t="s">
        <v>27</v>
      </c>
      <c r="G896" t="s">
        <v>28</v>
      </c>
      <c r="H896" t="s">
        <v>29</v>
      </c>
      <c r="I896">
        <v>6</v>
      </c>
      <c r="J896">
        <v>5</v>
      </c>
      <c r="K896" t="s">
        <v>40</v>
      </c>
      <c r="L896" t="s">
        <v>32</v>
      </c>
      <c r="M896" t="s">
        <v>32</v>
      </c>
      <c r="N896" t="s">
        <v>33</v>
      </c>
      <c r="O896" t="s">
        <v>32</v>
      </c>
      <c r="P896" t="s">
        <v>35</v>
      </c>
      <c r="Q896" t="s">
        <v>36</v>
      </c>
      <c r="R896" t="s">
        <v>32</v>
      </c>
      <c r="S896">
        <v>1</v>
      </c>
      <c r="T896" t="s">
        <v>32</v>
      </c>
      <c r="U896" t="s">
        <v>32</v>
      </c>
      <c r="V896" t="s">
        <v>32</v>
      </c>
      <c r="W896" t="s">
        <v>37</v>
      </c>
      <c r="X896" t="s">
        <v>37</v>
      </c>
      <c r="Y896" t="s">
        <v>38</v>
      </c>
      <c r="Z896">
        <v>140000</v>
      </c>
    </row>
    <row r="897" spans="1:26" x14ac:dyDescent="0.35">
      <c r="A897">
        <v>897</v>
      </c>
      <c r="B897">
        <v>30</v>
      </c>
      <c r="C897" t="s">
        <v>47</v>
      </c>
      <c r="D897">
        <v>50</v>
      </c>
      <c r="E897">
        <v>8765</v>
      </c>
      <c r="F897" t="s">
        <v>27</v>
      </c>
      <c r="G897" t="s">
        <v>28</v>
      </c>
      <c r="H897" t="s">
        <v>39</v>
      </c>
      <c r="I897">
        <v>4</v>
      </c>
      <c r="J897">
        <v>6</v>
      </c>
      <c r="K897" t="s">
        <v>42</v>
      </c>
      <c r="L897" t="s">
        <v>32</v>
      </c>
      <c r="M897" t="s">
        <v>32</v>
      </c>
      <c r="N897" t="s">
        <v>33</v>
      </c>
      <c r="O897" t="s">
        <v>34</v>
      </c>
      <c r="P897" t="s">
        <v>60</v>
      </c>
      <c r="Q897" t="s">
        <v>36</v>
      </c>
      <c r="R897" t="s">
        <v>32</v>
      </c>
      <c r="S897">
        <v>0</v>
      </c>
      <c r="T897" t="s">
        <v>37</v>
      </c>
      <c r="U897" t="s">
        <v>32</v>
      </c>
      <c r="V897" t="s">
        <v>32</v>
      </c>
      <c r="W897" t="s">
        <v>37</v>
      </c>
      <c r="X897" t="s">
        <v>37</v>
      </c>
      <c r="Y897" t="s">
        <v>43</v>
      </c>
      <c r="Z897">
        <v>106500</v>
      </c>
    </row>
    <row r="898" spans="1:26" x14ac:dyDescent="0.35">
      <c r="A898">
        <v>898</v>
      </c>
      <c r="B898">
        <v>90</v>
      </c>
      <c r="C898" t="s">
        <v>26</v>
      </c>
      <c r="D898">
        <v>64</v>
      </c>
      <c r="E898">
        <v>7018</v>
      </c>
      <c r="F898" t="s">
        <v>27</v>
      </c>
      <c r="G898" t="s">
        <v>57</v>
      </c>
      <c r="H898" t="s">
        <v>29</v>
      </c>
      <c r="I898">
        <v>5</v>
      </c>
      <c r="J898">
        <v>5</v>
      </c>
      <c r="K898" t="s">
        <v>58</v>
      </c>
      <c r="L898" t="s">
        <v>37</v>
      </c>
      <c r="M898" t="s">
        <v>37</v>
      </c>
      <c r="N898" t="s">
        <v>33</v>
      </c>
      <c r="O898" t="s">
        <v>32</v>
      </c>
      <c r="P898" t="s">
        <v>35</v>
      </c>
      <c r="Q898" t="s">
        <v>36</v>
      </c>
      <c r="R898" t="s">
        <v>32</v>
      </c>
      <c r="S898">
        <v>0</v>
      </c>
      <c r="T898" t="s">
        <v>37</v>
      </c>
      <c r="U898" t="s">
        <v>32</v>
      </c>
      <c r="V898" t="s">
        <v>32</v>
      </c>
      <c r="W898" t="s">
        <v>37</v>
      </c>
      <c r="X898" t="s">
        <v>37</v>
      </c>
      <c r="Y898" t="s">
        <v>70</v>
      </c>
      <c r="Z898">
        <v>142953</v>
      </c>
    </row>
    <row r="899" spans="1:26" x14ac:dyDescent="0.35">
      <c r="A899">
        <v>899</v>
      </c>
      <c r="B899">
        <v>20</v>
      </c>
      <c r="C899" t="s">
        <v>26</v>
      </c>
      <c r="D899">
        <v>100</v>
      </c>
      <c r="E899">
        <v>12919</v>
      </c>
      <c r="F899" t="s">
        <v>41</v>
      </c>
      <c r="G899" t="s">
        <v>28</v>
      </c>
      <c r="H899" t="s">
        <v>39</v>
      </c>
      <c r="I899">
        <v>9</v>
      </c>
      <c r="J899">
        <v>5</v>
      </c>
      <c r="K899" t="s">
        <v>30</v>
      </c>
      <c r="L899" t="s">
        <v>34</v>
      </c>
      <c r="M899" t="s">
        <v>32</v>
      </c>
      <c r="N899" t="s">
        <v>33</v>
      </c>
      <c r="O899" t="s">
        <v>34</v>
      </c>
      <c r="P899" t="s">
        <v>35</v>
      </c>
      <c r="Q899" t="s">
        <v>36</v>
      </c>
      <c r="R899" t="s">
        <v>34</v>
      </c>
      <c r="S899">
        <v>2</v>
      </c>
      <c r="T899" t="s">
        <v>31</v>
      </c>
      <c r="U899" t="s">
        <v>32</v>
      </c>
      <c r="V899" t="s">
        <v>32</v>
      </c>
      <c r="W899" t="s">
        <v>37</v>
      </c>
      <c r="X899" t="s">
        <v>37</v>
      </c>
      <c r="Y899" t="s">
        <v>52</v>
      </c>
      <c r="Z899">
        <v>611657</v>
      </c>
    </row>
    <row r="900" spans="1:26" x14ac:dyDescent="0.35">
      <c r="A900">
        <v>900</v>
      </c>
      <c r="B900">
        <v>20</v>
      </c>
      <c r="C900" t="s">
        <v>26</v>
      </c>
      <c r="D900">
        <v>65</v>
      </c>
      <c r="E900">
        <v>6993</v>
      </c>
      <c r="F900" t="s">
        <v>27</v>
      </c>
      <c r="G900" t="s">
        <v>28</v>
      </c>
      <c r="H900" t="s">
        <v>39</v>
      </c>
      <c r="I900">
        <v>5</v>
      </c>
      <c r="J900">
        <v>7</v>
      </c>
      <c r="K900" t="s">
        <v>40</v>
      </c>
      <c r="L900" t="s">
        <v>32</v>
      </c>
      <c r="M900" t="s">
        <v>32</v>
      </c>
      <c r="N900" t="s">
        <v>33</v>
      </c>
      <c r="O900" t="s">
        <v>32</v>
      </c>
      <c r="P900" t="s">
        <v>35</v>
      </c>
      <c r="Q900" t="s">
        <v>36</v>
      </c>
      <c r="R900" t="s">
        <v>32</v>
      </c>
      <c r="S900">
        <v>1</v>
      </c>
      <c r="T900" t="s">
        <v>32</v>
      </c>
      <c r="U900" t="s">
        <v>32</v>
      </c>
      <c r="V900" t="s">
        <v>32</v>
      </c>
      <c r="W900" t="s">
        <v>37</v>
      </c>
      <c r="X900" t="s">
        <v>37</v>
      </c>
      <c r="Y900" t="s">
        <v>38</v>
      </c>
      <c r="Z900">
        <v>135000</v>
      </c>
    </row>
    <row r="901" spans="1:26" x14ac:dyDescent="0.35">
      <c r="A901">
        <v>901</v>
      </c>
      <c r="B901">
        <v>20</v>
      </c>
      <c r="C901" t="s">
        <v>26</v>
      </c>
      <c r="F901" t="s">
        <v>41</v>
      </c>
      <c r="G901" t="s">
        <v>28</v>
      </c>
      <c r="H901" t="s">
        <v>39</v>
      </c>
      <c r="I901">
        <v>4</v>
      </c>
      <c r="J901">
        <v>6</v>
      </c>
      <c r="K901" t="s">
        <v>40</v>
      </c>
      <c r="L901" t="s">
        <v>32</v>
      </c>
      <c r="M901" t="s">
        <v>32</v>
      </c>
      <c r="N901" t="s">
        <v>33</v>
      </c>
      <c r="O901" t="s">
        <v>32</v>
      </c>
      <c r="P901" t="s">
        <v>35</v>
      </c>
      <c r="Q901" t="s">
        <v>36</v>
      </c>
      <c r="R901" t="s">
        <v>32</v>
      </c>
      <c r="S901">
        <v>0</v>
      </c>
      <c r="T901" t="s">
        <v>37</v>
      </c>
      <c r="U901" t="s">
        <v>32</v>
      </c>
      <c r="V901" t="s">
        <v>32</v>
      </c>
      <c r="W901" t="s">
        <v>37</v>
      </c>
      <c r="X901" t="s">
        <v>37</v>
      </c>
      <c r="Y901" t="s">
        <v>38</v>
      </c>
      <c r="Z901">
        <v>110000</v>
      </c>
    </row>
    <row r="902" spans="1:26" x14ac:dyDescent="0.35">
      <c r="A902">
        <v>902</v>
      </c>
      <c r="B902">
        <v>20</v>
      </c>
      <c r="C902" t="s">
        <v>26</v>
      </c>
      <c r="D902">
        <v>64</v>
      </c>
      <c r="E902">
        <v>8712</v>
      </c>
      <c r="F902" t="s">
        <v>41</v>
      </c>
      <c r="G902" t="s">
        <v>28</v>
      </c>
      <c r="H902" t="s">
        <v>39</v>
      </c>
      <c r="I902">
        <v>5</v>
      </c>
      <c r="J902">
        <v>7</v>
      </c>
      <c r="K902" t="s">
        <v>40</v>
      </c>
      <c r="L902" t="s">
        <v>32</v>
      </c>
      <c r="M902" t="s">
        <v>32</v>
      </c>
      <c r="N902" t="s">
        <v>33</v>
      </c>
      <c r="O902" t="s">
        <v>32</v>
      </c>
      <c r="P902" t="s">
        <v>35</v>
      </c>
      <c r="Q902" t="s">
        <v>36</v>
      </c>
      <c r="R902" t="s">
        <v>32</v>
      </c>
      <c r="S902">
        <v>0</v>
      </c>
      <c r="T902" t="s">
        <v>37</v>
      </c>
      <c r="U902" t="s">
        <v>32</v>
      </c>
      <c r="V902" t="s">
        <v>32</v>
      </c>
      <c r="W902" t="s">
        <v>37</v>
      </c>
      <c r="X902" t="s">
        <v>37</v>
      </c>
      <c r="Y902" t="s">
        <v>38</v>
      </c>
      <c r="Z902">
        <v>153000</v>
      </c>
    </row>
    <row r="903" spans="1:26" x14ac:dyDescent="0.35">
      <c r="A903">
        <v>903</v>
      </c>
      <c r="B903">
        <v>60</v>
      </c>
      <c r="C903" t="s">
        <v>26</v>
      </c>
      <c r="D903">
        <v>63</v>
      </c>
      <c r="E903">
        <v>7875</v>
      </c>
      <c r="F903" t="s">
        <v>27</v>
      </c>
      <c r="G903" t="s">
        <v>28</v>
      </c>
      <c r="H903" t="s">
        <v>29</v>
      </c>
      <c r="I903">
        <v>7</v>
      </c>
      <c r="J903">
        <v>5</v>
      </c>
      <c r="K903" t="s">
        <v>30</v>
      </c>
      <c r="L903" t="s">
        <v>31</v>
      </c>
      <c r="M903" t="s">
        <v>32</v>
      </c>
      <c r="N903" t="s">
        <v>33</v>
      </c>
      <c r="O903" t="s">
        <v>34</v>
      </c>
      <c r="P903" t="s">
        <v>35</v>
      </c>
      <c r="Q903" t="s">
        <v>36</v>
      </c>
      <c r="R903" t="s">
        <v>31</v>
      </c>
      <c r="S903">
        <v>1</v>
      </c>
      <c r="T903" t="s">
        <v>31</v>
      </c>
      <c r="U903" t="s">
        <v>32</v>
      </c>
      <c r="V903" t="s">
        <v>32</v>
      </c>
      <c r="W903" t="s">
        <v>37</v>
      </c>
      <c r="X903" t="s">
        <v>37</v>
      </c>
      <c r="Y903" t="s">
        <v>38</v>
      </c>
      <c r="Z903">
        <v>180000</v>
      </c>
    </row>
    <row r="904" spans="1:26" x14ac:dyDescent="0.35">
      <c r="A904">
        <v>904</v>
      </c>
      <c r="B904">
        <v>20</v>
      </c>
      <c r="C904" t="s">
        <v>26</v>
      </c>
      <c r="D904">
        <v>50</v>
      </c>
      <c r="E904">
        <v>14859</v>
      </c>
      <c r="F904" t="s">
        <v>41</v>
      </c>
      <c r="G904" t="s">
        <v>28</v>
      </c>
      <c r="H904" t="s">
        <v>39</v>
      </c>
      <c r="I904">
        <v>7</v>
      </c>
      <c r="J904">
        <v>5</v>
      </c>
      <c r="K904" t="s">
        <v>30</v>
      </c>
      <c r="L904" t="s">
        <v>31</v>
      </c>
      <c r="M904" t="s">
        <v>32</v>
      </c>
      <c r="N904" t="s">
        <v>33</v>
      </c>
      <c r="O904" t="s">
        <v>34</v>
      </c>
      <c r="P904" t="s">
        <v>35</v>
      </c>
      <c r="Q904" t="s">
        <v>36</v>
      </c>
      <c r="R904" t="s">
        <v>31</v>
      </c>
      <c r="S904">
        <v>1</v>
      </c>
      <c r="T904" t="s">
        <v>31</v>
      </c>
      <c r="U904" t="s">
        <v>32</v>
      </c>
      <c r="V904" t="s">
        <v>32</v>
      </c>
      <c r="W904" t="s">
        <v>37</v>
      </c>
      <c r="X904" t="s">
        <v>37</v>
      </c>
      <c r="Y904" t="s">
        <v>52</v>
      </c>
      <c r="Z904">
        <v>240000</v>
      </c>
    </row>
    <row r="905" spans="1:26" x14ac:dyDescent="0.35">
      <c r="A905">
        <v>905</v>
      </c>
      <c r="B905">
        <v>20</v>
      </c>
      <c r="C905" t="s">
        <v>26</v>
      </c>
      <c r="F905" t="s">
        <v>41</v>
      </c>
      <c r="G905" t="s">
        <v>28</v>
      </c>
      <c r="H905" t="s">
        <v>39</v>
      </c>
      <c r="I905">
        <v>5</v>
      </c>
      <c r="J905">
        <v>6</v>
      </c>
      <c r="K905" t="s">
        <v>40</v>
      </c>
      <c r="L905" t="s">
        <v>32</v>
      </c>
      <c r="M905" t="s">
        <v>32</v>
      </c>
      <c r="N905" t="s">
        <v>33</v>
      </c>
      <c r="O905" t="s">
        <v>32</v>
      </c>
      <c r="P905" t="s">
        <v>35</v>
      </c>
      <c r="Q905" t="s">
        <v>36</v>
      </c>
      <c r="R905" t="s">
        <v>32</v>
      </c>
      <c r="S905">
        <v>0</v>
      </c>
      <c r="T905" t="s">
        <v>37</v>
      </c>
      <c r="U905" t="s">
        <v>32</v>
      </c>
      <c r="V905" t="s">
        <v>32</v>
      </c>
      <c r="W905" t="s">
        <v>37</v>
      </c>
      <c r="X905" t="s">
        <v>46</v>
      </c>
      <c r="Y905" t="s">
        <v>38</v>
      </c>
      <c r="Z905">
        <v>125500</v>
      </c>
    </row>
    <row r="906" spans="1:26" x14ac:dyDescent="0.35">
      <c r="A906">
        <v>906</v>
      </c>
      <c r="B906">
        <v>20</v>
      </c>
      <c r="C906" t="s">
        <v>26</v>
      </c>
      <c r="D906">
        <v>80</v>
      </c>
      <c r="E906">
        <v>9920</v>
      </c>
      <c r="F906" t="s">
        <v>27</v>
      </c>
      <c r="G906" t="s">
        <v>28</v>
      </c>
      <c r="H906" t="s">
        <v>39</v>
      </c>
      <c r="I906">
        <v>5</v>
      </c>
      <c r="J906">
        <v>5</v>
      </c>
      <c r="K906" t="s">
        <v>40</v>
      </c>
      <c r="L906" t="s">
        <v>32</v>
      </c>
      <c r="M906" t="s">
        <v>32</v>
      </c>
      <c r="N906" t="s">
        <v>33</v>
      </c>
      <c r="O906" t="s">
        <v>32</v>
      </c>
      <c r="P906" t="s">
        <v>35</v>
      </c>
      <c r="Q906" t="s">
        <v>36</v>
      </c>
      <c r="R906" t="s">
        <v>32</v>
      </c>
      <c r="S906">
        <v>0</v>
      </c>
      <c r="T906" t="s">
        <v>37</v>
      </c>
      <c r="U906" t="s">
        <v>32</v>
      </c>
      <c r="V906" t="s">
        <v>32</v>
      </c>
      <c r="W906" t="s">
        <v>37</v>
      </c>
      <c r="X906" t="s">
        <v>46</v>
      </c>
      <c r="Y906" t="s">
        <v>38</v>
      </c>
      <c r="Z906">
        <v>128000</v>
      </c>
    </row>
    <row r="907" spans="1:26" x14ac:dyDescent="0.35">
      <c r="A907">
        <v>907</v>
      </c>
      <c r="B907">
        <v>20</v>
      </c>
      <c r="C907" t="s">
        <v>26</v>
      </c>
      <c r="D907">
        <v>116</v>
      </c>
      <c r="E907">
        <v>13501</v>
      </c>
      <c r="F907" t="s">
        <v>41</v>
      </c>
      <c r="G907" t="s">
        <v>28</v>
      </c>
      <c r="H907" t="s">
        <v>39</v>
      </c>
      <c r="I907">
        <v>8</v>
      </c>
      <c r="J907">
        <v>5</v>
      </c>
      <c r="K907" t="s">
        <v>30</v>
      </c>
      <c r="L907" t="s">
        <v>31</v>
      </c>
      <c r="M907" t="s">
        <v>32</v>
      </c>
      <c r="N907" t="s">
        <v>33</v>
      </c>
      <c r="O907" t="s">
        <v>34</v>
      </c>
      <c r="P907" t="s">
        <v>35</v>
      </c>
      <c r="Q907" t="s">
        <v>36</v>
      </c>
      <c r="R907" t="s">
        <v>31</v>
      </c>
      <c r="S907">
        <v>1</v>
      </c>
      <c r="T907" t="s">
        <v>31</v>
      </c>
      <c r="U907" t="s">
        <v>32</v>
      </c>
      <c r="V907" t="s">
        <v>32</v>
      </c>
      <c r="W907" t="s">
        <v>37</v>
      </c>
      <c r="X907" t="s">
        <v>37</v>
      </c>
      <c r="Y907" t="s">
        <v>38</v>
      </c>
      <c r="Z907">
        <v>255000</v>
      </c>
    </row>
    <row r="908" spans="1:26" x14ac:dyDescent="0.35">
      <c r="A908">
        <v>908</v>
      </c>
      <c r="B908">
        <v>50</v>
      </c>
      <c r="C908" t="s">
        <v>26</v>
      </c>
      <c r="D908">
        <v>86</v>
      </c>
      <c r="E908">
        <v>11500</v>
      </c>
      <c r="F908" t="s">
        <v>41</v>
      </c>
      <c r="G908" t="s">
        <v>28</v>
      </c>
      <c r="H908" t="s">
        <v>44</v>
      </c>
      <c r="I908">
        <v>7</v>
      </c>
      <c r="J908">
        <v>7</v>
      </c>
      <c r="K908" t="s">
        <v>40</v>
      </c>
      <c r="L908" t="s">
        <v>31</v>
      </c>
      <c r="M908" t="s">
        <v>32</v>
      </c>
      <c r="N908" t="s">
        <v>33</v>
      </c>
      <c r="O908" t="s">
        <v>31</v>
      </c>
      <c r="P908" t="s">
        <v>35</v>
      </c>
      <c r="Q908" t="s">
        <v>36</v>
      </c>
      <c r="R908" t="s">
        <v>31</v>
      </c>
      <c r="S908">
        <v>1</v>
      </c>
      <c r="T908" t="s">
        <v>31</v>
      </c>
      <c r="U908" t="s">
        <v>49</v>
      </c>
      <c r="V908" t="s">
        <v>32</v>
      </c>
      <c r="W908" t="s">
        <v>37</v>
      </c>
      <c r="X908" t="s">
        <v>37</v>
      </c>
      <c r="Y908" t="s">
        <v>38</v>
      </c>
      <c r="Z908">
        <v>250000</v>
      </c>
    </row>
    <row r="909" spans="1:26" x14ac:dyDescent="0.35">
      <c r="A909">
        <v>909</v>
      </c>
      <c r="B909">
        <v>20</v>
      </c>
      <c r="C909" t="s">
        <v>26</v>
      </c>
      <c r="F909" t="s">
        <v>41</v>
      </c>
      <c r="G909" t="s">
        <v>28</v>
      </c>
      <c r="H909" t="s">
        <v>39</v>
      </c>
      <c r="I909">
        <v>5</v>
      </c>
      <c r="J909">
        <v>5</v>
      </c>
      <c r="K909" t="s">
        <v>40</v>
      </c>
      <c r="L909" t="s">
        <v>31</v>
      </c>
      <c r="M909" t="s">
        <v>32</v>
      </c>
      <c r="N909" t="s">
        <v>33</v>
      </c>
      <c r="O909" t="s">
        <v>32</v>
      </c>
      <c r="P909" t="s">
        <v>35</v>
      </c>
      <c r="Q909" t="s">
        <v>36</v>
      </c>
      <c r="R909" t="s">
        <v>32</v>
      </c>
      <c r="S909">
        <v>0</v>
      </c>
      <c r="T909" t="s">
        <v>37</v>
      </c>
      <c r="U909" t="s">
        <v>32</v>
      </c>
      <c r="V909" t="s">
        <v>32</v>
      </c>
      <c r="W909" t="s">
        <v>37</v>
      </c>
      <c r="X909" t="s">
        <v>46</v>
      </c>
      <c r="Y909" t="s">
        <v>38</v>
      </c>
      <c r="Z909">
        <v>131000</v>
      </c>
    </row>
    <row r="910" spans="1:26" x14ac:dyDescent="0.35">
      <c r="A910">
        <v>910</v>
      </c>
      <c r="B910">
        <v>60</v>
      </c>
      <c r="C910" t="s">
        <v>26</v>
      </c>
      <c r="D910">
        <v>149</v>
      </c>
      <c r="E910">
        <v>12589</v>
      </c>
      <c r="F910" t="s">
        <v>53</v>
      </c>
      <c r="G910" t="s">
        <v>28</v>
      </c>
      <c r="H910" t="s">
        <v>29</v>
      </c>
      <c r="I910">
        <v>6</v>
      </c>
      <c r="J910">
        <v>5</v>
      </c>
      <c r="K910" t="s">
        <v>30</v>
      </c>
      <c r="L910" t="s">
        <v>31</v>
      </c>
      <c r="M910" t="s">
        <v>32</v>
      </c>
      <c r="N910" t="s">
        <v>33</v>
      </c>
      <c r="O910" t="s">
        <v>34</v>
      </c>
      <c r="P910" t="s">
        <v>35</v>
      </c>
      <c r="Q910" t="s">
        <v>36</v>
      </c>
      <c r="R910" t="s">
        <v>31</v>
      </c>
      <c r="S910">
        <v>1</v>
      </c>
      <c r="T910" t="s">
        <v>31</v>
      </c>
      <c r="U910" t="s">
        <v>32</v>
      </c>
      <c r="V910" t="s">
        <v>32</v>
      </c>
      <c r="W910" t="s">
        <v>37</v>
      </c>
      <c r="X910" t="s">
        <v>37</v>
      </c>
      <c r="Y910" t="s">
        <v>38</v>
      </c>
      <c r="Z910">
        <v>174000</v>
      </c>
    </row>
    <row r="911" spans="1:26" x14ac:dyDescent="0.35">
      <c r="A911">
        <v>911</v>
      </c>
      <c r="B911">
        <v>90</v>
      </c>
      <c r="C911" t="s">
        <v>26</v>
      </c>
      <c r="D911">
        <v>80</v>
      </c>
      <c r="E911">
        <v>11600</v>
      </c>
      <c r="F911" t="s">
        <v>27</v>
      </c>
      <c r="G911" t="s">
        <v>57</v>
      </c>
      <c r="H911" t="s">
        <v>29</v>
      </c>
      <c r="I911">
        <v>5</v>
      </c>
      <c r="J911">
        <v>5</v>
      </c>
      <c r="K911" t="s">
        <v>40</v>
      </c>
      <c r="L911" t="s">
        <v>32</v>
      </c>
      <c r="M911" t="s">
        <v>32</v>
      </c>
      <c r="N911" t="s">
        <v>33</v>
      </c>
      <c r="O911" t="s">
        <v>32</v>
      </c>
      <c r="P911" t="s">
        <v>35</v>
      </c>
      <c r="Q911" t="s">
        <v>55</v>
      </c>
      <c r="R911" t="s">
        <v>32</v>
      </c>
      <c r="S911">
        <v>0</v>
      </c>
      <c r="T911" t="s">
        <v>37</v>
      </c>
      <c r="U911" t="s">
        <v>32</v>
      </c>
      <c r="V911" t="s">
        <v>32</v>
      </c>
      <c r="W911" t="s">
        <v>37</v>
      </c>
      <c r="X911" t="s">
        <v>37</v>
      </c>
      <c r="Y911" t="s">
        <v>38</v>
      </c>
      <c r="Z911">
        <v>154300</v>
      </c>
    </row>
    <row r="912" spans="1:26" x14ac:dyDescent="0.35">
      <c r="A912">
        <v>912</v>
      </c>
      <c r="B912">
        <v>20</v>
      </c>
      <c r="C912" t="s">
        <v>26</v>
      </c>
      <c r="F912" t="s">
        <v>41</v>
      </c>
      <c r="G912" t="s">
        <v>28</v>
      </c>
      <c r="H912" t="s">
        <v>39</v>
      </c>
      <c r="I912">
        <v>5</v>
      </c>
      <c r="J912">
        <v>7</v>
      </c>
      <c r="K912" t="s">
        <v>40</v>
      </c>
      <c r="L912" t="s">
        <v>31</v>
      </c>
      <c r="M912" t="s">
        <v>31</v>
      </c>
      <c r="N912" t="s">
        <v>33</v>
      </c>
      <c r="O912" t="s">
        <v>32</v>
      </c>
      <c r="P912" t="s">
        <v>35</v>
      </c>
      <c r="Q912" t="s">
        <v>36</v>
      </c>
      <c r="R912" t="s">
        <v>31</v>
      </c>
      <c r="S912">
        <v>0</v>
      </c>
      <c r="T912" t="s">
        <v>37</v>
      </c>
      <c r="U912" t="s">
        <v>32</v>
      </c>
      <c r="V912" t="s">
        <v>32</v>
      </c>
      <c r="W912" t="s">
        <v>37</v>
      </c>
      <c r="X912" t="s">
        <v>37</v>
      </c>
      <c r="Y912" t="s">
        <v>38</v>
      </c>
      <c r="Z912">
        <v>143500</v>
      </c>
    </row>
    <row r="913" spans="1:26" x14ac:dyDescent="0.35">
      <c r="A913">
        <v>913</v>
      </c>
      <c r="B913">
        <v>30</v>
      </c>
      <c r="C913" t="s">
        <v>47</v>
      </c>
      <c r="D913">
        <v>51</v>
      </c>
      <c r="E913">
        <v>6120</v>
      </c>
      <c r="F913" t="s">
        <v>27</v>
      </c>
      <c r="G913" t="s">
        <v>28</v>
      </c>
      <c r="H913" t="s">
        <v>39</v>
      </c>
      <c r="I913">
        <v>5</v>
      </c>
      <c r="J913">
        <v>7</v>
      </c>
      <c r="K913" t="s">
        <v>42</v>
      </c>
      <c r="L913" t="s">
        <v>32</v>
      </c>
      <c r="M913" t="s">
        <v>32</v>
      </c>
      <c r="N913" t="s">
        <v>33</v>
      </c>
      <c r="O913" t="s">
        <v>32</v>
      </c>
      <c r="P913" t="s">
        <v>60</v>
      </c>
      <c r="Q913" t="s">
        <v>36</v>
      </c>
      <c r="R913" t="s">
        <v>32</v>
      </c>
      <c r="S913">
        <v>0</v>
      </c>
      <c r="T913" t="s">
        <v>37</v>
      </c>
      <c r="U913" t="s">
        <v>32</v>
      </c>
      <c r="V913" t="s">
        <v>32</v>
      </c>
      <c r="W913" t="s">
        <v>37</v>
      </c>
      <c r="X913" t="s">
        <v>46</v>
      </c>
      <c r="Y913" t="s">
        <v>43</v>
      </c>
      <c r="Z913">
        <v>88000</v>
      </c>
    </row>
    <row r="914" spans="1:26" x14ac:dyDescent="0.35">
      <c r="A914">
        <v>914</v>
      </c>
      <c r="B914">
        <v>90</v>
      </c>
      <c r="C914" t="s">
        <v>78</v>
      </c>
      <c r="D914">
        <v>82</v>
      </c>
      <c r="E914">
        <v>6270</v>
      </c>
      <c r="F914" t="s">
        <v>27</v>
      </c>
      <c r="G914" t="s">
        <v>57</v>
      </c>
      <c r="H914" t="s">
        <v>29</v>
      </c>
      <c r="I914">
        <v>5</v>
      </c>
      <c r="J914">
        <v>6</v>
      </c>
      <c r="K914" t="s">
        <v>40</v>
      </c>
      <c r="L914" t="s">
        <v>32</v>
      </c>
      <c r="M914" t="s">
        <v>32</v>
      </c>
      <c r="N914" t="s">
        <v>33</v>
      </c>
      <c r="O914" t="s">
        <v>32</v>
      </c>
      <c r="P914" t="s">
        <v>60</v>
      </c>
      <c r="Q914" t="s">
        <v>55</v>
      </c>
      <c r="R914" t="s">
        <v>32</v>
      </c>
      <c r="S914">
        <v>0</v>
      </c>
      <c r="T914" t="s">
        <v>37</v>
      </c>
      <c r="U914" t="s">
        <v>32</v>
      </c>
      <c r="V914" t="s">
        <v>32</v>
      </c>
      <c r="W914" t="s">
        <v>37</v>
      </c>
      <c r="X914" t="s">
        <v>37</v>
      </c>
      <c r="Y914" t="s">
        <v>38</v>
      </c>
      <c r="Z914">
        <v>145000</v>
      </c>
    </row>
    <row r="915" spans="1:26" x14ac:dyDescent="0.35">
      <c r="A915">
        <v>915</v>
      </c>
      <c r="B915">
        <v>160</v>
      </c>
      <c r="C915" t="s">
        <v>65</v>
      </c>
      <c r="D915">
        <v>30</v>
      </c>
      <c r="E915">
        <v>3000</v>
      </c>
      <c r="F915" t="s">
        <v>27</v>
      </c>
      <c r="G915" t="s">
        <v>59</v>
      </c>
      <c r="H915" t="s">
        <v>29</v>
      </c>
      <c r="I915">
        <v>6</v>
      </c>
      <c r="J915">
        <v>5</v>
      </c>
      <c r="K915" t="s">
        <v>30</v>
      </c>
      <c r="L915" t="s">
        <v>31</v>
      </c>
      <c r="M915" t="s">
        <v>32</v>
      </c>
      <c r="N915" t="s">
        <v>33</v>
      </c>
      <c r="O915" t="s">
        <v>34</v>
      </c>
      <c r="P915" t="s">
        <v>35</v>
      </c>
      <c r="Q915" t="s">
        <v>36</v>
      </c>
      <c r="R915" t="s">
        <v>31</v>
      </c>
      <c r="S915">
        <v>0</v>
      </c>
      <c r="T915" t="s">
        <v>37</v>
      </c>
      <c r="U915" t="s">
        <v>32</v>
      </c>
      <c r="V915" t="s">
        <v>32</v>
      </c>
      <c r="W915" t="s">
        <v>37</v>
      </c>
      <c r="X915" t="s">
        <v>37</v>
      </c>
      <c r="Y915" t="s">
        <v>52</v>
      </c>
      <c r="Z915">
        <v>173733</v>
      </c>
    </row>
    <row r="916" spans="1:26" x14ac:dyDescent="0.35">
      <c r="A916">
        <v>916</v>
      </c>
      <c r="B916">
        <v>160</v>
      </c>
      <c r="C916" t="s">
        <v>47</v>
      </c>
      <c r="D916">
        <v>21</v>
      </c>
      <c r="E916">
        <v>2001</v>
      </c>
      <c r="F916" t="s">
        <v>27</v>
      </c>
      <c r="G916" t="s">
        <v>67</v>
      </c>
      <c r="H916" t="s">
        <v>29</v>
      </c>
      <c r="I916">
        <v>4</v>
      </c>
      <c r="J916">
        <v>5</v>
      </c>
      <c r="K916" t="s">
        <v>40</v>
      </c>
      <c r="L916" t="s">
        <v>32</v>
      </c>
      <c r="M916" t="s">
        <v>32</v>
      </c>
      <c r="N916" t="s">
        <v>33</v>
      </c>
      <c r="O916" t="s">
        <v>49</v>
      </c>
      <c r="P916" t="s">
        <v>35</v>
      </c>
      <c r="Q916" t="s">
        <v>36</v>
      </c>
      <c r="R916" t="s">
        <v>32</v>
      </c>
      <c r="S916">
        <v>0</v>
      </c>
      <c r="T916" t="s">
        <v>37</v>
      </c>
      <c r="U916" t="s">
        <v>32</v>
      </c>
      <c r="V916" t="s">
        <v>32</v>
      </c>
      <c r="W916" t="s">
        <v>37</v>
      </c>
      <c r="X916" t="s">
        <v>37</v>
      </c>
      <c r="Y916" t="s">
        <v>38</v>
      </c>
      <c r="Z916">
        <v>75000</v>
      </c>
    </row>
    <row r="917" spans="1:26" x14ac:dyDescent="0.35">
      <c r="A917">
        <v>917</v>
      </c>
      <c r="B917">
        <v>20</v>
      </c>
      <c r="C917" t="s">
        <v>61</v>
      </c>
      <c r="D917">
        <v>50</v>
      </c>
      <c r="E917">
        <v>9000</v>
      </c>
      <c r="F917" t="s">
        <v>27</v>
      </c>
      <c r="G917" t="s">
        <v>28</v>
      </c>
      <c r="H917" t="s">
        <v>39</v>
      </c>
      <c r="I917">
        <v>2</v>
      </c>
      <c r="J917">
        <v>3</v>
      </c>
      <c r="K917" t="s">
        <v>40</v>
      </c>
      <c r="L917" t="s">
        <v>32</v>
      </c>
      <c r="M917" t="s">
        <v>32</v>
      </c>
      <c r="N917" t="s">
        <v>33</v>
      </c>
      <c r="O917" t="s">
        <v>32</v>
      </c>
      <c r="P917" t="s">
        <v>60</v>
      </c>
      <c r="Q917" t="s">
        <v>55</v>
      </c>
      <c r="R917" t="s">
        <v>32</v>
      </c>
      <c r="S917">
        <v>0</v>
      </c>
      <c r="T917" t="s">
        <v>37</v>
      </c>
      <c r="U917" t="s">
        <v>32</v>
      </c>
      <c r="V917" t="s">
        <v>32</v>
      </c>
      <c r="W917" t="s">
        <v>37</v>
      </c>
      <c r="X917" t="s">
        <v>37</v>
      </c>
      <c r="Y917" t="s">
        <v>43</v>
      </c>
      <c r="Z917">
        <v>35311</v>
      </c>
    </row>
    <row r="918" spans="1:26" x14ac:dyDescent="0.35">
      <c r="A918">
        <v>918</v>
      </c>
      <c r="B918">
        <v>20</v>
      </c>
      <c r="C918" t="s">
        <v>26</v>
      </c>
      <c r="D918" t="s">
        <v>37</v>
      </c>
      <c r="E918">
        <v>10603</v>
      </c>
      <c r="F918" t="s">
        <v>27</v>
      </c>
      <c r="G918" t="s">
        <v>28</v>
      </c>
      <c r="H918" t="s">
        <v>39</v>
      </c>
      <c r="I918">
        <v>4</v>
      </c>
      <c r="J918">
        <v>6</v>
      </c>
      <c r="K918" t="s">
        <v>40</v>
      </c>
      <c r="L918" t="s">
        <v>32</v>
      </c>
      <c r="M918" t="s">
        <v>32</v>
      </c>
      <c r="N918" t="s">
        <v>33</v>
      </c>
      <c r="O918" t="s">
        <v>34</v>
      </c>
      <c r="P918" t="s">
        <v>35</v>
      </c>
      <c r="Q918" t="s">
        <v>55</v>
      </c>
      <c r="R918" t="s">
        <v>32</v>
      </c>
      <c r="S918">
        <v>0</v>
      </c>
      <c r="T918" t="s">
        <v>37</v>
      </c>
      <c r="U918" t="s">
        <v>32</v>
      </c>
      <c r="V918" t="s">
        <v>32</v>
      </c>
      <c r="W918" t="s">
        <v>37</v>
      </c>
      <c r="X918" t="s">
        <v>37</v>
      </c>
      <c r="Y918" t="s">
        <v>38</v>
      </c>
      <c r="Z918">
        <v>135000</v>
      </c>
    </row>
    <row r="919" spans="1:26" x14ac:dyDescent="0.35">
      <c r="A919">
        <v>919</v>
      </c>
      <c r="B919">
        <v>60</v>
      </c>
      <c r="C919" t="s">
        <v>26</v>
      </c>
      <c r="D919">
        <v>103</v>
      </c>
      <c r="E919">
        <v>13125</v>
      </c>
      <c r="F919" t="s">
        <v>41</v>
      </c>
      <c r="G919" t="s">
        <v>28</v>
      </c>
      <c r="H919" t="s">
        <v>29</v>
      </c>
      <c r="I919">
        <v>7</v>
      </c>
      <c r="J919">
        <v>5</v>
      </c>
      <c r="K919" t="s">
        <v>30</v>
      </c>
      <c r="L919" t="s">
        <v>34</v>
      </c>
      <c r="M919" t="s">
        <v>32</v>
      </c>
      <c r="N919" t="s">
        <v>33</v>
      </c>
      <c r="O919" t="s">
        <v>34</v>
      </c>
      <c r="P919" t="s">
        <v>35</v>
      </c>
      <c r="Q919" t="s">
        <v>36</v>
      </c>
      <c r="R919" t="s">
        <v>31</v>
      </c>
      <c r="S919">
        <v>1</v>
      </c>
      <c r="T919" t="s">
        <v>32</v>
      </c>
      <c r="U919" t="s">
        <v>32</v>
      </c>
      <c r="V919" t="s">
        <v>32</v>
      </c>
      <c r="W919" t="s">
        <v>37</v>
      </c>
      <c r="X919" t="s">
        <v>56</v>
      </c>
      <c r="Y919" t="s">
        <v>38</v>
      </c>
      <c r="Z919">
        <v>238000</v>
      </c>
    </row>
    <row r="920" spans="1:26" x14ac:dyDescent="0.35">
      <c r="A920">
        <v>920</v>
      </c>
      <c r="B920">
        <v>20</v>
      </c>
      <c r="C920" t="s">
        <v>26</v>
      </c>
      <c r="D920">
        <v>87</v>
      </c>
      <c r="E920">
        <v>11029</v>
      </c>
      <c r="F920" t="s">
        <v>41</v>
      </c>
      <c r="G920" t="s">
        <v>28</v>
      </c>
      <c r="H920" t="s">
        <v>39</v>
      </c>
      <c r="I920">
        <v>6</v>
      </c>
      <c r="J920">
        <v>8</v>
      </c>
      <c r="K920" t="s">
        <v>40</v>
      </c>
      <c r="L920" t="s">
        <v>31</v>
      </c>
      <c r="M920" t="s">
        <v>32</v>
      </c>
      <c r="N920" t="s">
        <v>33</v>
      </c>
      <c r="O920" t="s">
        <v>34</v>
      </c>
      <c r="P920" t="s">
        <v>35</v>
      </c>
      <c r="Q920" t="s">
        <v>36</v>
      </c>
      <c r="R920" t="s">
        <v>32</v>
      </c>
      <c r="S920">
        <v>1</v>
      </c>
      <c r="T920" t="s">
        <v>32</v>
      </c>
      <c r="U920" t="s">
        <v>32</v>
      </c>
      <c r="V920" t="s">
        <v>32</v>
      </c>
      <c r="W920" t="s">
        <v>37</v>
      </c>
      <c r="X920" t="s">
        <v>37</v>
      </c>
      <c r="Y920" t="s">
        <v>38</v>
      </c>
      <c r="Z920">
        <v>176500</v>
      </c>
    </row>
    <row r="921" spans="1:26" x14ac:dyDescent="0.35">
      <c r="A921">
        <v>921</v>
      </c>
      <c r="B921">
        <v>60</v>
      </c>
      <c r="C921" t="s">
        <v>26</v>
      </c>
      <c r="D921">
        <v>70</v>
      </c>
      <c r="E921">
        <v>8462</v>
      </c>
      <c r="F921" t="s">
        <v>41</v>
      </c>
      <c r="G921" t="s">
        <v>28</v>
      </c>
      <c r="H921" t="s">
        <v>29</v>
      </c>
      <c r="I921">
        <v>6</v>
      </c>
      <c r="J921">
        <v>5</v>
      </c>
      <c r="K921" t="s">
        <v>30</v>
      </c>
      <c r="L921" t="s">
        <v>31</v>
      </c>
      <c r="M921" t="s">
        <v>31</v>
      </c>
      <c r="N921" t="s">
        <v>33</v>
      </c>
      <c r="O921" t="s">
        <v>34</v>
      </c>
      <c r="P921" t="s">
        <v>35</v>
      </c>
      <c r="Q921" t="s">
        <v>36</v>
      </c>
      <c r="R921" t="s">
        <v>31</v>
      </c>
      <c r="S921">
        <v>0</v>
      </c>
      <c r="T921" t="s">
        <v>37</v>
      </c>
      <c r="U921" t="s">
        <v>32</v>
      </c>
      <c r="V921" t="s">
        <v>32</v>
      </c>
      <c r="W921" t="s">
        <v>37</v>
      </c>
      <c r="X921" t="s">
        <v>37</v>
      </c>
      <c r="Y921" t="s">
        <v>38</v>
      </c>
      <c r="Z921">
        <v>201000</v>
      </c>
    </row>
    <row r="922" spans="1:26" x14ac:dyDescent="0.35">
      <c r="A922">
        <v>922</v>
      </c>
      <c r="B922">
        <v>90</v>
      </c>
      <c r="C922" t="s">
        <v>26</v>
      </c>
      <c r="D922">
        <v>67</v>
      </c>
      <c r="E922">
        <v>8777</v>
      </c>
      <c r="F922" t="s">
        <v>27</v>
      </c>
      <c r="G922" t="s">
        <v>57</v>
      </c>
      <c r="H922" t="s">
        <v>44</v>
      </c>
      <c r="I922">
        <v>5</v>
      </c>
      <c r="J922">
        <v>7</v>
      </c>
      <c r="K922" t="s">
        <v>40</v>
      </c>
      <c r="L922" t="s">
        <v>32</v>
      </c>
      <c r="M922" t="s">
        <v>32</v>
      </c>
      <c r="N922" t="s">
        <v>33</v>
      </c>
      <c r="O922" t="s">
        <v>31</v>
      </c>
      <c r="P922" t="s">
        <v>35</v>
      </c>
      <c r="Q922" t="s">
        <v>36</v>
      </c>
      <c r="R922" t="s">
        <v>32</v>
      </c>
      <c r="S922">
        <v>0</v>
      </c>
      <c r="T922" t="s">
        <v>37</v>
      </c>
      <c r="U922" t="s">
        <v>37</v>
      </c>
      <c r="V922" t="s">
        <v>37</v>
      </c>
      <c r="W922" t="s">
        <v>37</v>
      </c>
      <c r="X922" t="s">
        <v>56</v>
      </c>
      <c r="Y922" t="s">
        <v>38</v>
      </c>
      <c r="Z922">
        <v>145900</v>
      </c>
    </row>
    <row r="923" spans="1:26" x14ac:dyDescent="0.35">
      <c r="A923">
        <v>923</v>
      </c>
      <c r="B923">
        <v>20</v>
      </c>
      <c r="C923" t="s">
        <v>26</v>
      </c>
      <c r="D923">
        <v>65</v>
      </c>
      <c r="E923">
        <v>10237</v>
      </c>
      <c r="F923" t="s">
        <v>27</v>
      </c>
      <c r="G923" t="s">
        <v>28</v>
      </c>
      <c r="H923" t="s">
        <v>39</v>
      </c>
      <c r="I923">
        <v>6</v>
      </c>
      <c r="J923">
        <v>5</v>
      </c>
      <c r="K923" t="s">
        <v>30</v>
      </c>
      <c r="L923" t="s">
        <v>31</v>
      </c>
      <c r="M923" t="s">
        <v>32</v>
      </c>
      <c r="N923" t="s">
        <v>33</v>
      </c>
      <c r="O923" t="s">
        <v>34</v>
      </c>
      <c r="P923" t="s">
        <v>35</v>
      </c>
      <c r="Q923" t="s">
        <v>36</v>
      </c>
      <c r="R923" t="s">
        <v>31</v>
      </c>
      <c r="S923">
        <v>1</v>
      </c>
      <c r="T923" t="s">
        <v>31</v>
      </c>
      <c r="U923" t="s">
        <v>32</v>
      </c>
      <c r="V923" t="s">
        <v>32</v>
      </c>
      <c r="W923" t="s">
        <v>37</v>
      </c>
      <c r="X923" t="s">
        <v>37</v>
      </c>
      <c r="Y923" t="s">
        <v>52</v>
      </c>
      <c r="Z923">
        <v>169990</v>
      </c>
    </row>
    <row r="924" spans="1:26" x14ac:dyDescent="0.35">
      <c r="A924">
        <v>924</v>
      </c>
      <c r="B924">
        <v>120</v>
      </c>
      <c r="C924" t="s">
        <v>26</v>
      </c>
      <c r="D924">
        <v>50</v>
      </c>
      <c r="E924">
        <v>8012</v>
      </c>
      <c r="F924" t="s">
        <v>27</v>
      </c>
      <c r="G924" t="s">
        <v>59</v>
      </c>
      <c r="H924" t="s">
        <v>39</v>
      </c>
      <c r="I924">
        <v>6</v>
      </c>
      <c r="J924">
        <v>5</v>
      </c>
      <c r="K924" t="s">
        <v>30</v>
      </c>
      <c r="L924" t="s">
        <v>31</v>
      </c>
      <c r="M924" t="s">
        <v>32</v>
      </c>
      <c r="N924" t="s">
        <v>33</v>
      </c>
      <c r="O924" t="s">
        <v>34</v>
      </c>
      <c r="P924" t="s">
        <v>35</v>
      </c>
      <c r="Q924" t="s">
        <v>36</v>
      </c>
      <c r="R924" t="s">
        <v>31</v>
      </c>
      <c r="S924">
        <v>1</v>
      </c>
      <c r="T924" t="s">
        <v>49</v>
      </c>
      <c r="U924" t="s">
        <v>32</v>
      </c>
      <c r="V924" t="s">
        <v>32</v>
      </c>
      <c r="W924" t="s">
        <v>37</v>
      </c>
      <c r="X924" t="s">
        <v>37</v>
      </c>
      <c r="Y924" t="s">
        <v>38</v>
      </c>
      <c r="Z924">
        <v>193000</v>
      </c>
    </row>
    <row r="925" spans="1:26" x14ac:dyDescent="0.35">
      <c r="A925">
        <v>925</v>
      </c>
      <c r="B925">
        <v>20</v>
      </c>
      <c r="C925" t="s">
        <v>26</v>
      </c>
      <c r="D925">
        <v>79</v>
      </c>
      <c r="E925">
        <v>10240</v>
      </c>
      <c r="F925" t="s">
        <v>27</v>
      </c>
      <c r="G925" t="s">
        <v>28</v>
      </c>
      <c r="H925" t="s">
        <v>39</v>
      </c>
      <c r="I925">
        <v>6</v>
      </c>
      <c r="J925">
        <v>6</v>
      </c>
      <c r="K925" t="s">
        <v>40</v>
      </c>
      <c r="L925" t="s">
        <v>31</v>
      </c>
      <c r="M925" t="s">
        <v>32</v>
      </c>
      <c r="N925" t="s">
        <v>33</v>
      </c>
      <c r="O925" t="s">
        <v>32</v>
      </c>
      <c r="P925" t="s">
        <v>35</v>
      </c>
      <c r="Q925" t="s">
        <v>36</v>
      </c>
      <c r="R925" t="s">
        <v>32</v>
      </c>
      <c r="S925">
        <v>1</v>
      </c>
      <c r="T925" t="s">
        <v>32</v>
      </c>
      <c r="U925" t="s">
        <v>32</v>
      </c>
      <c r="V925" t="s">
        <v>32</v>
      </c>
      <c r="W925" t="s">
        <v>37</v>
      </c>
      <c r="X925" t="s">
        <v>37</v>
      </c>
      <c r="Y925" t="s">
        <v>38</v>
      </c>
      <c r="Z925">
        <v>207500</v>
      </c>
    </row>
    <row r="926" spans="1:26" x14ac:dyDescent="0.35">
      <c r="A926">
        <v>926</v>
      </c>
      <c r="B926">
        <v>20</v>
      </c>
      <c r="C926" t="s">
        <v>26</v>
      </c>
      <c r="D926" t="s">
        <v>37</v>
      </c>
      <c r="E926">
        <v>9991</v>
      </c>
      <c r="F926" t="s">
        <v>41</v>
      </c>
      <c r="G926" t="s">
        <v>28</v>
      </c>
      <c r="H926" t="s">
        <v>39</v>
      </c>
      <c r="I926">
        <v>5</v>
      </c>
      <c r="J926">
        <v>6</v>
      </c>
      <c r="K926" t="s">
        <v>30</v>
      </c>
      <c r="L926" t="s">
        <v>31</v>
      </c>
      <c r="M926" t="s">
        <v>32</v>
      </c>
      <c r="N926" t="s">
        <v>33</v>
      </c>
      <c r="O926" t="s">
        <v>32</v>
      </c>
      <c r="P926" t="s">
        <v>35</v>
      </c>
      <c r="Q926" t="s">
        <v>36</v>
      </c>
      <c r="R926" t="s">
        <v>34</v>
      </c>
      <c r="S926">
        <v>0</v>
      </c>
      <c r="T926" t="s">
        <v>37</v>
      </c>
      <c r="U926" t="s">
        <v>32</v>
      </c>
      <c r="V926" t="s">
        <v>32</v>
      </c>
      <c r="W926" t="s">
        <v>37</v>
      </c>
      <c r="X926" t="s">
        <v>37</v>
      </c>
      <c r="Y926" t="s">
        <v>43</v>
      </c>
      <c r="Z926">
        <v>175000</v>
      </c>
    </row>
    <row r="927" spans="1:26" x14ac:dyDescent="0.35">
      <c r="A927">
        <v>927</v>
      </c>
      <c r="B927">
        <v>60</v>
      </c>
      <c r="C927" t="s">
        <v>26</v>
      </c>
      <c r="D927">
        <v>93</v>
      </c>
      <c r="E927">
        <v>11999</v>
      </c>
      <c r="F927" t="s">
        <v>27</v>
      </c>
      <c r="G927" t="s">
        <v>28</v>
      </c>
      <c r="H927" t="s">
        <v>29</v>
      </c>
      <c r="I927">
        <v>8</v>
      </c>
      <c r="J927">
        <v>5</v>
      </c>
      <c r="K927" t="s">
        <v>30</v>
      </c>
      <c r="L927" t="s">
        <v>31</v>
      </c>
      <c r="M927" t="s">
        <v>32</v>
      </c>
      <c r="N927" t="s">
        <v>33</v>
      </c>
      <c r="O927" t="s">
        <v>34</v>
      </c>
      <c r="P927" t="s">
        <v>35</v>
      </c>
      <c r="Q927" t="s">
        <v>36</v>
      </c>
      <c r="R927" t="s">
        <v>34</v>
      </c>
      <c r="S927">
        <v>1</v>
      </c>
      <c r="T927" t="s">
        <v>31</v>
      </c>
      <c r="U927" t="s">
        <v>32</v>
      </c>
      <c r="V927" t="s">
        <v>32</v>
      </c>
      <c r="W927" t="s">
        <v>37</v>
      </c>
      <c r="X927" t="s">
        <v>37</v>
      </c>
      <c r="Y927" t="s">
        <v>38</v>
      </c>
      <c r="Z927">
        <v>285000</v>
      </c>
    </row>
    <row r="928" spans="1:26" x14ac:dyDescent="0.35">
      <c r="A928">
        <v>928</v>
      </c>
      <c r="B928">
        <v>60</v>
      </c>
      <c r="C928" t="s">
        <v>26</v>
      </c>
      <c r="D928" t="s">
        <v>37</v>
      </c>
      <c r="E928">
        <v>3950</v>
      </c>
      <c r="F928" t="s">
        <v>27</v>
      </c>
      <c r="G928" t="s">
        <v>28</v>
      </c>
      <c r="H928" t="s">
        <v>29</v>
      </c>
      <c r="I928">
        <v>7</v>
      </c>
      <c r="J928">
        <v>5</v>
      </c>
      <c r="K928" t="s">
        <v>40</v>
      </c>
      <c r="L928" t="s">
        <v>32</v>
      </c>
      <c r="M928" t="s">
        <v>32</v>
      </c>
      <c r="N928" t="s">
        <v>33</v>
      </c>
      <c r="O928" t="s">
        <v>31</v>
      </c>
      <c r="P928" t="s">
        <v>35</v>
      </c>
      <c r="Q928" t="s">
        <v>36</v>
      </c>
      <c r="R928" t="s">
        <v>32</v>
      </c>
      <c r="S928">
        <v>1</v>
      </c>
      <c r="T928" t="s">
        <v>31</v>
      </c>
      <c r="U928" t="s">
        <v>32</v>
      </c>
      <c r="V928" t="s">
        <v>32</v>
      </c>
      <c r="W928" t="s">
        <v>37</v>
      </c>
      <c r="X928" t="s">
        <v>56</v>
      </c>
      <c r="Y928" t="s">
        <v>38</v>
      </c>
      <c r="Z928">
        <v>176000</v>
      </c>
    </row>
    <row r="929" spans="1:26" x14ac:dyDescent="0.35">
      <c r="A929">
        <v>929</v>
      </c>
      <c r="B929">
        <v>20</v>
      </c>
      <c r="C929" t="s">
        <v>26</v>
      </c>
      <c r="D929" t="s">
        <v>37</v>
      </c>
      <c r="E929">
        <v>7920</v>
      </c>
      <c r="F929" t="s">
        <v>27</v>
      </c>
      <c r="G929" t="s">
        <v>28</v>
      </c>
      <c r="H929" t="s">
        <v>39</v>
      </c>
      <c r="I929">
        <v>8</v>
      </c>
      <c r="J929">
        <v>5</v>
      </c>
      <c r="K929" t="s">
        <v>30</v>
      </c>
      <c r="L929" t="s">
        <v>31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34</v>
      </c>
      <c r="S929">
        <v>1</v>
      </c>
      <c r="T929" t="s">
        <v>32</v>
      </c>
      <c r="U929" t="s">
        <v>32</v>
      </c>
      <c r="V929" t="s">
        <v>32</v>
      </c>
      <c r="W929" t="s">
        <v>37</v>
      </c>
      <c r="X929" t="s">
        <v>37</v>
      </c>
      <c r="Y929" t="s">
        <v>38</v>
      </c>
      <c r="Z929">
        <v>236500</v>
      </c>
    </row>
    <row r="930" spans="1:26" x14ac:dyDescent="0.35">
      <c r="A930">
        <v>930</v>
      </c>
      <c r="B930">
        <v>60</v>
      </c>
      <c r="C930" t="s">
        <v>26</v>
      </c>
      <c r="D930" t="s">
        <v>37</v>
      </c>
      <c r="E930">
        <v>9156</v>
      </c>
      <c r="F930" t="s">
        <v>41</v>
      </c>
      <c r="G930" t="s">
        <v>28</v>
      </c>
      <c r="H930" t="s">
        <v>29</v>
      </c>
      <c r="I930">
        <v>7</v>
      </c>
      <c r="J930">
        <v>5</v>
      </c>
      <c r="K930" t="s">
        <v>30</v>
      </c>
      <c r="L930" t="s">
        <v>31</v>
      </c>
      <c r="M930" t="s">
        <v>32</v>
      </c>
      <c r="N930" t="s">
        <v>33</v>
      </c>
      <c r="O930" t="s">
        <v>31</v>
      </c>
      <c r="P930" t="s">
        <v>35</v>
      </c>
      <c r="Q930" t="s">
        <v>36</v>
      </c>
      <c r="R930" t="s">
        <v>31</v>
      </c>
      <c r="S930">
        <v>1</v>
      </c>
      <c r="T930" t="s">
        <v>32</v>
      </c>
      <c r="U930" t="s">
        <v>32</v>
      </c>
      <c r="V930" t="s">
        <v>32</v>
      </c>
      <c r="W930" t="s">
        <v>37</v>
      </c>
      <c r="X930" t="s">
        <v>37</v>
      </c>
      <c r="Y930" t="s">
        <v>38</v>
      </c>
      <c r="Z930">
        <v>222000</v>
      </c>
    </row>
    <row r="931" spans="1:26" x14ac:dyDescent="0.35">
      <c r="A931">
        <v>931</v>
      </c>
      <c r="B931">
        <v>20</v>
      </c>
      <c r="C931" t="s">
        <v>26</v>
      </c>
      <c r="D931">
        <v>73</v>
      </c>
      <c r="E931">
        <v>8925</v>
      </c>
      <c r="F931" t="s">
        <v>41</v>
      </c>
      <c r="G931" t="s">
        <v>28</v>
      </c>
      <c r="H931" t="s">
        <v>39</v>
      </c>
      <c r="I931">
        <v>8</v>
      </c>
      <c r="J931">
        <v>5</v>
      </c>
      <c r="K931" t="s">
        <v>30</v>
      </c>
      <c r="L931" t="s">
        <v>31</v>
      </c>
      <c r="M931" t="s">
        <v>32</v>
      </c>
      <c r="N931" t="s">
        <v>33</v>
      </c>
      <c r="O931" t="s">
        <v>34</v>
      </c>
      <c r="P931" t="s">
        <v>35</v>
      </c>
      <c r="Q931" t="s">
        <v>36</v>
      </c>
      <c r="R931" t="s">
        <v>31</v>
      </c>
      <c r="S931">
        <v>0</v>
      </c>
      <c r="T931" t="s">
        <v>37</v>
      </c>
      <c r="U931" t="s">
        <v>32</v>
      </c>
      <c r="V931" t="s">
        <v>32</v>
      </c>
      <c r="W931" t="s">
        <v>37</v>
      </c>
      <c r="X931" t="s">
        <v>37</v>
      </c>
      <c r="Y931" t="s">
        <v>38</v>
      </c>
      <c r="Z931">
        <v>201000</v>
      </c>
    </row>
    <row r="932" spans="1:26" x14ac:dyDescent="0.35">
      <c r="A932">
        <v>932</v>
      </c>
      <c r="B932">
        <v>20</v>
      </c>
      <c r="C932" t="s">
        <v>26</v>
      </c>
      <c r="D932">
        <v>70</v>
      </c>
      <c r="E932">
        <v>9100</v>
      </c>
      <c r="F932" t="s">
        <v>27</v>
      </c>
      <c r="G932" t="s">
        <v>28</v>
      </c>
      <c r="H932" t="s">
        <v>39</v>
      </c>
      <c r="I932">
        <v>5</v>
      </c>
      <c r="J932">
        <v>6</v>
      </c>
      <c r="K932" t="s">
        <v>40</v>
      </c>
      <c r="L932" t="s">
        <v>32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32</v>
      </c>
      <c r="S932">
        <v>0</v>
      </c>
      <c r="T932" t="s">
        <v>37</v>
      </c>
      <c r="U932" t="s">
        <v>32</v>
      </c>
      <c r="V932" t="s">
        <v>32</v>
      </c>
      <c r="W932" t="s">
        <v>37</v>
      </c>
      <c r="X932" t="s">
        <v>54</v>
      </c>
      <c r="Y932" t="s">
        <v>38</v>
      </c>
      <c r="Z932">
        <v>117500</v>
      </c>
    </row>
    <row r="933" spans="1:26" x14ac:dyDescent="0.35">
      <c r="A933">
        <v>933</v>
      </c>
      <c r="B933">
        <v>20</v>
      </c>
      <c r="C933" t="s">
        <v>26</v>
      </c>
      <c r="D933">
        <v>84</v>
      </c>
      <c r="E933">
        <v>11670</v>
      </c>
      <c r="F933" t="s">
        <v>41</v>
      </c>
      <c r="G933" t="s">
        <v>28</v>
      </c>
      <c r="H933" t="s">
        <v>39</v>
      </c>
      <c r="I933">
        <v>9</v>
      </c>
      <c r="J933">
        <v>5</v>
      </c>
      <c r="K933" t="s">
        <v>30</v>
      </c>
      <c r="L933" t="s">
        <v>34</v>
      </c>
      <c r="M933" t="s">
        <v>31</v>
      </c>
      <c r="N933" t="s">
        <v>33</v>
      </c>
      <c r="O933" t="s">
        <v>34</v>
      </c>
      <c r="P933" t="s">
        <v>35</v>
      </c>
      <c r="Q933" t="s">
        <v>36</v>
      </c>
      <c r="R933" t="s">
        <v>34</v>
      </c>
      <c r="S933">
        <v>1</v>
      </c>
      <c r="T933" t="s">
        <v>31</v>
      </c>
      <c r="U933" t="s">
        <v>32</v>
      </c>
      <c r="V933" t="s">
        <v>32</v>
      </c>
      <c r="W933" t="s">
        <v>37</v>
      </c>
      <c r="X933" t="s">
        <v>37</v>
      </c>
      <c r="Y933" t="s">
        <v>38</v>
      </c>
      <c r="Z933">
        <v>320000</v>
      </c>
    </row>
    <row r="934" spans="1:26" x14ac:dyDescent="0.35">
      <c r="A934">
        <v>934</v>
      </c>
      <c r="B934">
        <v>20</v>
      </c>
      <c r="C934" t="s">
        <v>26</v>
      </c>
      <c r="D934">
        <v>63</v>
      </c>
      <c r="E934">
        <v>8487</v>
      </c>
      <c r="F934" t="s">
        <v>27</v>
      </c>
      <c r="G934" t="s">
        <v>28</v>
      </c>
      <c r="H934" t="s">
        <v>39</v>
      </c>
      <c r="I934">
        <v>7</v>
      </c>
      <c r="J934">
        <v>5</v>
      </c>
      <c r="K934" t="s">
        <v>30</v>
      </c>
      <c r="L934" t="s">
        <v>31</v>
      </c>
      <c r="M934" t="s">
        <v>32</v>
      </c>
      <c r="N934" t="s">
        <v>33</v>
      </c>
      <c r="O934" t="s">
        <v>34</v>
      </c>
      <c r="P934" t="s">
        <v>35</v>
      </c>
      <c r="Q934" t="s">
        <v>36</v>
      </c>
      <c r="R934" t="s">
        <v>31</v>
      </c>
      <c r="S934">
        <v>0</v>
      </c>
      <c r="T934" t="s">
        <v>37</v>
      </c>
      <c r="U934" t="s">
        <v>32</v>
      </c>
      <c r="V934" t="s">
        <v>32</v>
      </c>
      <c r="W934" t="s">
        <v>37</v>
      </c>
      <c r="X934" t="s">
        <v>37</v>
      </c>
      <c r="Y934" t="s">
        <v>38</v>
      </c>
      <c r="Z934">
        <v>190000</v>
      </c>
    </row>
    <row r="935" spans="1:26" x14ac:dyDescent="0.35">
      <c r="A935">
        <v>935</v>
      </c>
      <c r="B935">
        <v>20</v>
      </c>
      <c r="C935" t="s">
        <v>26</v>
      </c>
      <c r="D935">
        <v>313</v>
      </c>
      <c r="E935">
        <v>27650</v>
      </c>
      <c r="F935" t="s">
        <v>53</v>
      </c>
      <c r="G935" t="s">
        <v>28</v>
      </c>
      <c r="H935" t="s">
        <v>39</v>
      </c>
      <c r="I935">
        <v>7</v>
      </c>
      <c r="J935">
        <v>7</v>
      </c>
      <c r="K935" t="s">
        <v>40</v>
      </c>
      <c r="L935" t="s">
        <v>31</v>
      </c>
      <c r="M935" t="s">
        <v>32</v>
      </c>
      <c r="N935" t="s">
        <v>33</v>
      </c>
      <c r="O935" t="s">
        <v>34</v>
      </c>
      <c r="P935" t="s">
        <v>35</v>
      </c>
      <c r="Q935" t="s">
        <v>36</v>
      </c>
      <c r="R935" t="s">
        <v>31</v>
      </c>
      <c r="S935">
        <v>1</v>
      </c>
      <c r="T935" t="s">
        <v>31</v>
      </c>
      <c r="U935" t="s">
        <v>32</v>
      </c>
      <c r="V935" t="s">
        <v>32</v>
      </c>
      <c r="W935" t="s">
        <v>37</v>
      </c>
      <c r="X935" t="s">
        <v>37</v>
      </c>
      <c r="Y935" t="s">
        <v>38</v>
      </c>
      <c r="Z935">
        <v>242000</v>
      </c>
    </row>
    <row r="936" spans="1:26" x14ac:dyDescent="0.35">
      <c r="A936">
        <v>936</v>
      </c>
      <c r="B936">
        <v>30</v>
      </c>
      <c r="C936" t="s">
        <v>26</v>
      </c>
      <c r="D936">
        <v>52</v>
      </c>
      <c r="E936">
        <v>5825</v>
      </c>
      <c r="F936" t="s">
        <v>41</v>
      </c>
      <c r="G936" t="s">
        <v>28</v>
      </c>
      <c r="H936" t="s">
        <v>39</v>
      </c>
      <c r="I936">
        <v>4</v>
      </c>
      <c r="J936">
        <v>5</v>
      </c>
      <c r="K936" t="s">
        <v>30</v>
      </c>
      <c r="L936" t="s">
        <v>49</v>
      </c>
      <c r="M936" t="s">
        <v>32</v>
      </c>
      <c r="N936" t="s">
        <v>33</v>
      </c>
      <c r="O936" t="s">
        <v>31</v>
      </c>
      <c r="P936" t="s">
        <v>35</v>
      </c>
      <c r="Q936" t="s">
        <v>36</v>
      </c>
      <c r="R936" t="s">
        <v>32</v>
      </c>
      <c r="S936">
        <v>0</v>
      </c>
      <c r="T936" t="s">
        <v>37</v>
      </c>
      <c r="U936" t="s">
        <v>32</v>
      </c>
      <c r="V936" t="s">
        <v>32</v>
      </c>
      <c r="W936" t="s">
        <v>37</v>
      </c>
      <c r="X936" t="s">
        <v>37</v>
      </c>
      <c r="Y936" t="s">
        <v>38</v>
      </c>
      <c r="Z936">
        <v>79900</v>
      </c>
    </row>
    <row r="937" spans="1:26" x14ac:dyDescent="0.35">
      <c r="A937">
        <v>937</v>
      </c>
      <c r="B937">
        <v>20</v>
      </c>
      <c r="C937" t="s">
        <v>26</v>
      </c>
      <c r="D937">
        <v>67</v>
      </c>
      <c r="E937">
        <v>10083</v>
      </c>
      <c r="F937" t="s">
        <v>27</v>
      </c>
      <c r="G937" t="s">
        <v>28</v>
      </c>
      <c r="H937" t="s">
        <v>39</v>
      </c>
      <c r="I937">
        <v>7</v>
      </c>
      <c r="J937">
        <v>5</v>
      </c>
      <c r="K937" t="s">
        <v>30</v>
      </c>
      <c r="L937" t="s">
        <v>31</v>
      </c>
      <c r="M937" t="s">
        <v>32</v>
      </c>
      <c r="N937" t="s">
        <v>33</v>
      </c>
      <c r="O937" t="s">
        <v>34</v>
      </c>
      <c r="P937" t="s">
        <v>35</v>
      </c>
      <c r="Q937" t="s">
        <v>36</v>
      </c>
      <c r="R937" t="s">
        <v>31</v>
      </c>
      <c r="S937">
        <v>0</v>
      </c>
      <c r="T937" t="s">
        <v>37</v>
      </c>
      <c r="U937" t="s">
        <v>32</v>
      </c>
      <c r="V937" t="s">
        <v>32</v>
      </c>
      <c r="W937" t="s">
        <v>37</v>
      </c>
      <c r="X937" t="s">
        <v>37</v>
      </c>
      <c r="Y937" t="s">
        <v>38</v>
      </c>
      <c r="Z937">
        <v>184900</v>
      </c>
    </row>
    <row r="938" spans="1:26" x14ac:dyDescent="0.35">
      <c r="A938">
        <v>938</v>
      </c>
      <c r="B938">
        <v>60</v>
      </c>
      <c r="C938" t="s">
        <v>26</v>
      </c>
      <c r="D938">
        <v>75</v>
      </c>
      <c r="E938">
        <v>9675</v>
      </c>
      <c r="F938" t="s">
        <v>27</v>
      </c>
      <c r="G938" t="s">
        <v>28</v>
      </c>
      <c r="H938" t="s">
        <v>29</v>
      </c>
      <c r="I938">
        <v>7</v>
      </c>
      <c r="J938">
        <v>5</v>
      </c>
      <c r="K938" t="s">
        <v>30</v>
      </c>
      <c r="L938" t="s">
        <v>31</v>
      </c>
      <c r="M938" t="s">
        <v>32</v>
      </c>
      <c r="N938" t="s">
        <v>33</v>
      </c>
      <c r="O938" t="s">
        <v>34</v>
      </c>
      <c r="P938" t="s">
        <v>35</v>
      </c>
      <c r="Q938" t="s">
        <v>36</v>
      </c>
      <c r="R938" t="s">
        <v>31</v>
      </c>
      <c r="S938">
        <v>1</v>
      </c>
      <c r="T938" t="s">
        <v>31</v>
      </c>
      <c r="U938" t="s">
        <v>32</v>
      </c>
      <c r="V938" t="s">
        <v>32</v>
      </c>
      <c r="W938" t="s">
        <v>37</v>
      </c>
      <c r="X938" t="s">
        <v>37</v>
      </c>
      <c r="Y938" t="s">
        <v>38</v>
      </c>
      <c r="Z938">
        <v>253000</v>
      </c>
    </row>
    <row r="939" spans="1:26" x14ac:dyDescent="0.35">
      <c r="A939">
        <v>939</v>
      </c>
      <c r="B939">
        <v>60</v>
      </c>
      <c r="C939" t="s">
        <v>26</v>
      </c>
      <c r="D939">
        <v>73</v>
      </c>
      <c r="E939">
        <v>8760</v>
      </c>
      <c r="F939" t="s">
        <v>27</v>
      </c>
      <c r="G939" t="s">
        <v>28</v>
      </c>
      <c r="H939" t="s">
        <v>29</v>
      </c>
      <c r="I939">
        <v>7</v>
      </c>
      <c r="J939">
        <v>5</v>
      </c>
      <c r="K939" t="s">
        <v>30</v>
      </c>
      <c r="L939" t="s">
        <v>31</v>
      </c>
      <c r="M939" t="s">
        <v>31</v>
      </c>
      <c r="N939" t="s">
        <v>33</v>
      </c>
      <c r="O939" t="s">
        <v>34</v>
      </c>
      <c r="P939" t="s">
        <v>35</v>
      </c>
      <c r="Q939" t="s">
        <v>36</v>
      </c>
      <c r="R939" t="s">
        <v>31</v>
      </c>
      <c r="S939">
        <v>0</v>
      </c>
      <c r="T939" t="s">
        <v>37</v>
      </c>
      <c r="U939" t="s">
        <v>32</v>
      </c>
      <c r="V939" t="s">
        <v>32</v>
      </c>
      <c r="W939" t="s">
        <v>37</v>
      </c>
      <c r="X939" t="s">
        <v>37</v>
      </c>
      <c r="Y939" t="s">
        <v>52</v>
      </c>
      <c r="Z939">
        <v>239799</v>
      </c>
    </row>
    <row r="940" spans="1:26" x14ac:dyDescent="0.35">
      <c r="A940">
        <v>940</v>
      </c>
      <c r="B940">
        <v>70</v>
      </c>
      <c r="C940" t="s">
        <v>26</v>
      </c>
      <c r="D940" t="s">
        <v>37</v>
      </c>
      <c r="E940">
        <v>11075</v>
      </c>
      <c r="F940" t="s">
        <v>27</v>
      </c>
      <c r="G940" t="s">
        <v>28</v>
      </c>
      <c r="H940" t="s">
        <v>29</v>
      </c>
      <c r="I940">
        <v>7</v>
      </c>
      <c r="J940">
        <v>7</v>
      </c>
      <c r="K940" t="s">
        <v>40</v>
      </c>
      <c r="L940" t="s">
        <v>32</v>
      </c>
      <c r="M940" t="s">
        <v>32</v>
      </c>
      <c r="N940" t="s">
        <v>33</v>
      </c>
      <c r="O940" t="s">
        <v>34</v>
      </c>
      <c r="P940" t="s">
        <v>35</v>
      </c>
      <c r="Q940" t="s">
        <v>36</v>
      </c>
      <c r="R940" t="s">
        <v>32</v>
      </c>
      <c r="S940">
        <v>2</v>
      </c>
      <c r="T940" t="s">
        <v>32</v>
      </c>
      <c r="U940" t="s">
        <v>32</v>
      </c>
      <c r="V940" t="s">
        <v>32</v>
      </c>
      <c r="W940" t="s">
        <v>37</v>
      </c>
      <c r="X940" t="s">
        <v>37</v>
      </c>
      <c r="Y940" t="s">
        <v>38</v>
      </c>
      <c r="Z940">
        <v>244400</v>
      </c>
    </row>
    <row r="941" spans="1:26" x14ac:dyDescent="0.35">
      <c r="A941">
        <v>941</v>
      </c>
      <c r="B941">
        <v>90</v>
      </c>
      <c r="C941" t="s">
        <v>26</v>
      </c>
      <c r="D941">
        <v>55</v>
      </c>
      <c r="E941">
        <v>12640</v>
      </c>
      <c r="F941" t="s">
        <v>41</v>
      </c>
      <c r="G941" t="s">
        <v>57</v>
      </c>
      <c r="H941" t="s">
        <v>39</v>
      </c>
      <c r="I941">
        <v>6</v>
      </c>
      <c r="J941">
        <v>5</v>
      </c>
      <c r="K941" t="s">
        <v>40</v>
      </c>
      <c r="L941" t="s">
        <v>32</v>
      </c>
      <c r="M941" t="s">
        <v>32</v>
      </c>
      <c r="N941" t="s">
        <v>33</v>
      </c>
      <c r="O941" t="s">
        <v>32</v>
      </c>
      <c r="P941" t="s">
        <v>35</v>
      </c>
      <c r="Q941" t="s">
        <v>36</v>
      </c>
      <c r="R941" t="s">
        <v>32</v>
      </c>
      <c r="S941">
        <v>0</v>
      </c>
      <c r="T941" t="s">
        <v>37</v>
      </c>
      <c r="U941" t="s">
        <v>32</v>
      </c>
      <c r="V941" t="s">
        <v>32</v>
      </c>
      <c r="W941" t="s">
        <v>37</v>
      </c>
      <c r="X941" t="s">
        <v>37</v>
      </c>
      <c r="Y941" t="s">
        <v>38</v>
      </c>
      <c r="Z941">
        <v>150900</v>
      </c>
    </row>
    <row r="942" spans="1:26" x14ac:dyDescent="0.35">
      <c r="A942">
        <v>942</v>
      </c>
      <c r="B942">
        <v>60</v>
      </c>
      <c r="C942" t="s">
        <v>26</v>
      </c>
      <c r="F942" t="s">
        <v>41</v>
      </c>
      <c r="G942" t="s">
        <v>28</v>
      </c>
      <c r="H942" t="s">
        <v>29</v>
      </c>
      <c r="I942">
        <v>7</v>
      </c>
      <c r="J942">
        <v>5</v>
      </c>
      <c r="K942" t="s">
        <v>30</v>
      </c>
      <c r="L942" t="s">
        <v>31</v>
      </c>
      <c r="M942" t="s">
        <v>32</v>
      </c>
      <c r="N942" t="s">
        <v>33</v>
      </c>
      <c r="O942" t="s">
        <v>34</v>
      </c>
      <c r="P942" t="s">
        <v>35</v>
      </c>
      <c r="Q942" t="s">
        <v>36</v>
      </c>
      <c r="R942" t="s">
        <v>31</v>
      </c>
      <c r="S942">
        <v>1</v>
      </c>
      <c r="T942" t="s">
        <v>32</v>
      </c>
      <c r="U942" t="s">
        <v>32</v>
      </c>
      <c r="V942" t="s">
        <v>32</v>
      </c>
      <c r="W942" t="s">
        <v>37</v>
      </c>
      <c r="X942" t="s">
        <v>56</v>
      </c>
      <c r="Y942" t="s">
        <v>38</v>
      </c>
      <c r="Z942">
        <v>214000</v>
      </c>
    </row>
    <row r="943" spans="1:26" x14ac:dyDescent="0.35">
      <c r="A943">
        <v>943</v>
      </c>
      <c r="B943">
        <v>90</v>
      </c>
      <c r="C943" t="s">
        <v>26</v>
      </c>
      <c r="D943">
        <v>42</v>
      </c>
      <c r="E943">
        <v>7711</v>
      </c>
      <c r="F943" t="s">
        <v>41</v>
      </c>
      <c r="G943" t="s">
        <v>57</v>
      </c>
      <c r="H943" t="s">
        <v>39</v>
      </c>
      <c r="I943">
        <v>4</v>
      </c>
      <c r="J943">
        <v>3</v>
      </c>
      <c r="K943" t="s">
        <v>30</v>
      </c>
      <c r="L943" t="s">
        <v>31</v>
      </c>
      <c r="M943" t="s">
        <v>32</v>
      </c>
      <c r="N943" t="s">
        <v>33</v>
      </c>
      <c r="O943" t="s">
        <v>32</v>
      </c>
      <c r="P943" t="s">
        <v>35</v>
      </c>
      <c r="Q943" t="s">
        <v>36</v>
      </c>
      <c r="R943" t="s">
        <v>32</v>
      </c>
      <c r="S943">
        <v>0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43</v>
      </c>
      <c r="Z943">
        <v>150000</v>
      </c>
    </row>
    <row r="944" spans="1:26" x14ac:dyDescent="0.35">
      <c r="A944">
        <v>944</v>
      </c>
      <c r="B944">
        <v>90</v>
      </c>
      <c r="C944" t="s">
        <v>26</v>
      </c>
      <c r="D944">
        <v>100</v>
      </c>
      <c r="E944">
        <v>25000</v>
      </c>
      <c r="F944" t="s">
        <v>27</v>
      </c>
      <c r="G944" t="s">
        <v>57</v>
      </c>
      <c r="H944" t="s">
        <v>39</v>
      </c>
      <c r="I944">
        <v>5</v>
      </c>
      <c r="J944">
        <v>4</v>
      </c>
      <c r="K944" t="s">
        <v>40</v>
      </c>
      <c r="L944" t="s">
        <v>32</v>
      </c>
      <c r="M944" t="s">
        <v>32</v>
      </c>
      <c r="N944" t="s">
        <v>33</v>
      </c>
      <c r="O944" t="s">
        <v>32</v>
      </c>
      <c r="P944" t="s">
        <v>35</v>
      </c>
      <c r="Q944" t="s">
        <v>36</v>
      </c>
      <c r="R944" t="s">
        <v>32</v>
      </c>
      <c r="S944">
        <v>0</v>
      </c>
      <c r="T944" t="s">
        <v>37</v>
      </c>
      <c r="U944" t="s">
        <v>32</v>
      </c>
      <c r="V944" t="s">
        <v>32</v>
      </c>
      <c r="W944" t="s">
        <v>37</v>
      </c>
      <c r="X944" t="s">
        <v>37</v>
      </c>
      <c r="Y944" t="s">
        <v>38</v>
      </c>
      <c r="Z944">
        <v>143000</v>
      </c>
    </row>
    <row r="945" spans="1:26" x14ac:dyDescent="0.35">
      <c r="A945">
        <v>945</v>
      </c>
      <c r="B945">
        <v>20</v>
      </c>
      <c r="C945" t="s">
        <v>26</v>
      </c>
      <c r="D945" t="s">
        <v>37</v>
      </c>
      <c r="E945">
        <v>9790</v>
      </c>
      <c r="F945" t="s">
        <v>41</v>
      </c>
      <c r="G945" t="s">
        <v>28</v>
      </c>
      <c r="H945" t="s">
        <v>66</v>
      </c>
      <c r="I945">
        <v>6</v>
      </c>
      <c r="J945">
        <v>6</v>
      </c>
      <c r="K945" t="s">
        <v>40</v>
      </c>
      <c r="L945" t="s">
        <v>32</v>
      </c>
      <c r="M945" t="s">
        <v>32</v>
      </c>
      <c r="N945" t="s">
        <v>33</v>
      </c>
      <c r="O945" t="s">
        <v>31</v>
      </c>
      <c r="P945" t="s">
        <v>35</v>
      </c>
      <c r="Q945" t="s">
        <v>55</v>
      </c>
      <c r="R945" t="s">
        <v>31</v>
      </c>
      <c r="S945">
        <v>1</v>
      </c>
      <c r="T945" t="s">
        <v>31</v>
      </c>
      <c r="U945" t="s">
        <v>32</v>
      </c>
      <c r="V945" t="s">
        <v>32</v>
      </c>
      <c r="W945" t="s">
        <v>37</v>
      </c>
      <c r="X945" t="s">
        <v>37</v>
      </c>
      <c r="Y945" t="s">
        <v>43</v>
      </c>
      <c r="Z945">
        <v>137500</v>
      </c>
    </row>
    <row r="946" spans="1:26" x14ac:dyDescent="0.35">
      <c r="A946">
        <v>946</v>
      </c>
      <c r="B946">
        <v>50</v>
      </c>
      <c r="C946" t="s">
        <v>47</v>
      </c>
      <c r="D946">
        <v>98</v>
      </c>
      <c r="E946">
        <v>8820</v>
      </c>
      <c r="F946" t="s">
        <v>27</v>
      </c>
      <c r="G946" t="s">
        <v>28</v>
      </c>
      <c r="H946" t="s">
        <v>44</v>
      </c>
      <c r="I946">
        <v>5</v>
      </c>
      <c r="J946">
        <v>6</v>
      </c>
      <c r="K946" t="s">
        <v>42</v>
      </c>
      <c r="L946" t="s">
        <v>32</v>
      </c>
      <c r="M946" t="s">
        <v>32</v>
      </c>
      <c r="N946" t="s">
        <v>33</v>
      </c>
      <c r="O946" t="s">
        <v>32</v>
      </c>
      <c r="P946" t="s">
        <v>35</v>
      </c>
      <c r="Q946" t="s">
        <v>36</v>
      </c>
      <c r="R946" t="s">
        <v>32</v>
      </c>
      <c r="S946">
        <v>0</v>
      </c>
      <c r="T946" t="s">
        <v>37</v>
      </c>
      <c r="U946" t="s">
        <v>32</v>
      </c>
      <c r="V946" t="s">
        <v>32</v>
      </c>
      <c r="W946" t="s">
        <v>37</v>
      </c>
      <c r="X946" t="s">
        <v>72</v>
      </c>
      <c r="Y946" t="s">
        <v>38</v>
      </c>
      <c r="Z946">
        <v>124900</v>
      </c>
    </row>
    <row r="947" spans="1:26" x14ac:dyDescent="0.35">
      <c r="A947">
        <v>947</v>
      </c>
      <c r="B947">
        <v>80</v>
      </c>
      <c r="C947" t="s">
        <v>26</v>
      </c>
      <c r="D947">
        <v>70</v>
      </c>
      <c r="E947">
        <v>8163</v>
      </c>
      <c r="F947" t="s">
        <v>27</v>
      </c>
      <c r="G947" t="s">
        <v>28</v>
      </c>
      <c r="H947" t="s">
        <v>66</v>
      </c>
      <c r="I947">
        <v>5</v>
      </c>
      <c r="J947">
        <v>6</v>
      </c>
      <c r="K947" t="s">
        <v>40</v>
      </c>
      <c r="L947" t="s">
        <v>32</v>
      </c>
      <c r="M947" t="s">
        <v>32</v>
      </c>
      <c r="N947" t="s">
        <v>33</v>
      </c>
      <c r="O947" t="s">
        <v>32</v>
      </c>
      <c r="P947" t="s">
        <v>35</v>
      </c>
      <c r="Q947" t="s">
        <v>36</v>
      </c>
      <c r="R947" t="s">
        <v>32</v>
      </c>
      <c r="S947">
        <v>1</v>
      </c>
      <c r="T947" t="s">
        <v>32</v>
      </c>
      <c r="U947" t="s">
        <v>32</v>
      </c>
      <c r="V947" t="s">
        <v>32</v>
      </c>
      <c r="W947" t="s">
        <v>37</v>
      </c>
      <c r="X947" t="s">
        <v>37</v>
      </c>
      <c r="Y947" t="s">
        <v>38</v>
      </c>
      <c r="Z947">
        <v>143000</v>
      </c>
    </row>
    <row r="948" spans="1:26" x14ac:dyDescent="0.35">
      <c r="A948">
        <v>948</v>
      </c>
      <c r="B948">
        <v>20</v>
      </c>
      <c r="C948" t="s">
        <v>26</v>
      </c>
      <c r="D948">
        <v>85</v>
      </c>
      <c r="E948">
        <v>14536</v>
      </c>
      <c r="F948" t="s">
        <v>27</v>
      </c>
      <c r="G948" t="s">
        <v>28</v>
      </c>
      <c r="H948" t="s">
        <v>39</v>
      </c>
      <c r="I948">
        <v>8</v>
      </c>
      <c r="J948">
        <v>5</v>
      </c>
      <c r="K948" t="s">
        <v>30</v>
      </c>
      <c r="L948" t="s">
        <v>31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31</v>
      </c>
      <c r="S948">
        <v>1</v>
      </c>
      <c r="T948" t="s">
        <v>31</v>
      </c>
      <c r="U948" t="s">
        <v>32</v>
      </c>
      <c r="V948" t="s">
        <v>32</v>
      </c>
      <c r="W948" t="s">
        <v>37</v>
      </c>
      <c r="X948" t="s">
        <v>37</v>
      </c>
      <c r="Y948" t="s">
        <v>38</v>
      </c>
      <c r="Z948">
        <v>270000</v>
      </c>
    </row>
    <row r="949" spans="1:26" x14ac:dyDescent="0.35">
      <c r="A949">
        <v>949</v>
      </c>
      <c r="B949">
        <v>60</v>
      </c>
      <c r="C949" t="s">
        <v>26</v>
      </c>
      <c r="D949">
        <v>65</v>
      </c>
      <c r="E949">
        <v>14006</v>
      </c>
      <c r="F949" t="s">
        <v>41</v>
      </c>
      <c r="G949" t="s">
        <v>28</v>
      </c>
      <c r="H949" t="s">
        <v>29</v>
      </c>
      <c r="I949">
        <v>7</v>
      </c>
      <c r="J949">
        <v>5</v>
      </c>
      <c r="K949" t="s">
        <v>30</v>
      </c>
      <c r="L949" t="s">
        <v>31</v>
      </c>
      <c r="M949" t="s">
        <v>32</v>
      </c>
      <c r="N949" t="s">
        <v>33</v>
      </c>
      <c r="O949" t="s">
        <v>34</v>
      </c>
      <c r="P949" t="s">
        <v>35</v>
      </c>
      <c r="Q949" t="s">
        <v>36</v>
      </c>
      <c r="R949" t="s">
        <v>31</v>
      </c>
      <c r="S949">
        <v>1</v>
      </c>
      <c r="T949" t="s">
        <v>32</v>
      </c>
      <c r="U949" t="s">
        <v>32</v>
      </c>
      <c r="V949" t="s">
        <v>32</v>
      </c>
      <c r="W949" t="s">
        <v>37</v>
      </c>
      <c r="X949" t="s">
        <v>37</v>
      </c>
      <c r="Y949" t="s">
        <v>38</v>
      </c>
      <c r="Z949">
        <v>192500</v>
      </c>
    </row>
    <row r="950" spans="1:26" x14ac:dyDescent="0.35">
      <c r="A950">
        <v>950</v>
      </c>
      <c r="B950">
        <v>20</v>
      </c>
      <c r="C950" t="s">
        <v>26</v>
      </c>
      <c r="D950">
        <v>78</v>
      </c>
      <c r="E950">
        <v>9360</v>
      </c>
      <c r="F950" t="s">
        <v>27</v>
      </c>
      <c r="G950" t="s">
        <v>28</v>
      </c>
      <c r="H950" t="s">
        <v>39</v>
      </c>
      <c r="I950">
        <v>6</v>
      </c>
      <c r="J950">
        <v>7</v>
      </c>
      <c r="K950" t="s">
        <v>40</v>
      </c>
      <c r="L950" t="s">
        <v>32</v>
      </c>
      <c r="M950" t="s">
        <v>32</v>
      </c>
      <c r="N950" t="s">
        <v>33</v>
      </c>
      <c r="O950" t="s">
        <v>32</v>
      </c>
      <c r="P950" t="s">
        <v>35</v>
      </c>
      <c r="Q950" t="s">
        <v>36</v>
      </c>
      <c r="R950" t="s">
        <v>31</v>
      </c>
      <c r="S950">
        <v>1</v>
      </c>
      <c r="T950" t="s">
        <v>32</v>
      </c>
      <c r="U950" t="s">
        <v>32</v>
      </c>
      <c r="V950" t="s">
        <v>32</v>
      </c>
      <c r="W950" t="s">
        <v>37</v>
      </c>
      <c r="X950" t="s">
        <v>37</v>
      </c>
      <c r="Y950" t="s">
        <v>38</v>
      </c>
      <c r="Z950">
        <v>197500</v>
      </c>
    </row>
    <row r="951" spans="1:26" x14ac:dyDescent="0.35">
      <c r="A951">
        <v>951</v>
      </c>
      <c r="B951">
        <v>20</v>
      </c>
      <c r="C951" t="s">
        <v>26</v>
      </c>
      <c r="D951">
        <v>60</v>
      </c>
      <c r="E951">
        <v>7200</v>
      </c>
      <c r="F951" t="s">
        <v>27</v>
      </c>
      <c r="G951" t="s">
        <v>28</v>
      </c>
      <c r="H951" t="s">
        <v>39</v>
      </c>
      <c r="I951">
        <v>5</v>
      </c>
      <c r="J951">
        <v>8</v>
      </c>
      <c r="K951" t="s">
        <v>40</v>
      </c>
      <c r="L951" t="s">
        <v>32</v>
      </c>
      <c r="M951" t="s">
        <v>32</v>
      </c>
      <c r="N951" t="s">
        <v>33</v>
      </c>
      <c r="O951" t="s">
        <v>31</v>
      </c>
      <c r="P951" t="s">
        <v>35</v>
      </c>
      <c r="Q951" t="s">
        <v>36</v>
      </c>
      <c r="R951" t="s">
        <v>31</v>
      </c>
      <c r="S951">
        <v>0</v>
      </c>
      <c r="T951" t="s">
        <v>37</v>
      </c>
      <c r="U951" t="s">
        <v>32</v>
      </c>
      <c r="V951" t="s">
        <v>32</v>
      </c>
      <c r="W951" t="s">
        <v>37</v>
      </c>
      <c r="X951" t="s">
        <v>37</v>
      </c>
      <c r="Y951" t="s">
        <v>38</v>
      </c>
      <c r="Z951">
        <v>129000</v>
      </c>
    </row>
    <row r="952" spans="1:26" x14ac:dyDescent="0.35">
      <c r="A952">
        <v>952</v>
      </c>
      <c r="B952">
        <v>20</v>
      </c>
      <c r="C952" t="s">
        <v>78</v>
      </c>
      <c r="D952">
        <v>60</v>
      </c>
      <c r="E952">
        <v>7800</v>
      </c>
      <c r="F952" t="s">
        <v>27</v>
      </c>
      <c r="G952" t="s">
        <v>28</v>
      </c>
      <c r="H952" t="s">
        <v>39</v>
      </c>
      <c r="I952">
        <v>5</v>
      </c>
      <c r="J952">
        <v>5</v>
      </c>
      <c r="K952" t="s">
        <v>40</v>
      </c>
      <c r="L952" t="s">
        <v>32</v>
      </c>
      <c r="M952" t="s">
        <v>32</v>
      </c>
      <c r="N952" t="s">
        <v>33</v>
      </c>
      <c r="O952" t="s">
        <v>31</v>
      </c>
      <c r="P952" t="s">
        <v>35</v>
      </c>
      <c r="Q952" t="s">
        <v>36</v>
      </c>
      <c r="R952" t="s">
        <v>32</v>
      </c>
      <c r="S952">
        <v>0</v>
      </c>
      <c r="T952" t="s">
        <v>37</v>
      </c>
      <c r="U952" t="s">
        <v>32</v>
      </c>
      <c r="V952" t="s">
        <v>32</v>
      </c>
      <c r="W952" t="s">
        <v>37</v>
      </c>
      <c r="X952" t="s">
        <v>46</v>
      </c>
      <c r="Y952" t="s">
        <v>43</v>
      </c>
      <c r="Z952">
        <v>119900</v>
      </c>
    </row>
    <row r="953" spans="1:26" x14ac:dyDescent="0.35">
      <c r="A953">
        <v>953</v>
      </c>
      <c r="B953">
        <v>85</v>
      </c>
      <c r="C953" t="s">
        <v>26</v>
      </c>
      <c r="D953">
        <v>60</v>
      </c>
      <c r="E953">
        <v>7200</v>
      </c>
      <c r="F953" t="s">
        <v>27</v>
      </c>
      <c r="G953" t="s">
        <v>28</v>
      </c>
      <c r="H953" t="s">
        <v>64</v>
      </c>
      <c r="I953">
        <v>5</v>
      </c>
      <c r="J953">
        <v>8</v>
      </c>
      <c r="K953" t="s">
        <v>40</v>
      </c>
      <c r="L953" t="s">
        <v>31</v>
      </c>
      <c r="M953" t="s">
        <v>32</v>
      </c>
      <c r="N953" t="s">
        <v>33</v>
      </c>
      <c r="O953" t="s">
        <v>31</v>
      </c>
      <c r="P953" t="s">
        <v>35</v>
      </c>
      <c r="Q953" t="s">
        <v>36</v>
      </c>
      <c r="R953" t="s">
        <v>32</v>
      </c>
      <c r="S953">
        <v>0</v>
      </c>
      <c r="T953" t="s">
        <v>37</v>
      </c>
      <c r="U953" t="s">
        <v>32</v>
      </c>
      <c r="V953" t="s">
        <v>32</v>
      </c>
      <c r="W953" t="s">
        <v>37</v>
      </c>
      <c r="X953" t="s">
        <v>46</v>
      </c>
      <c r="Y953" t="s">
        <v>38</v>
      </c>
      <c r="Z953">
        <v>133900</v>
      </c>
    </row>
    <row r="954" spans="1:26" x14ac:dyDescent="0.35">
      <c r="A954">
        <v>954</v>
      </c>
      <c r="B954">
        <v>60</v>
      </c>
      <c r="C954" t="s">
        <v>26</v>
      </c>
      <c r="D954" t="s">
        <v>37</v>
      </c>
      <c r="E954">
        <v>7032</v>
      </c>
      <c r="F954" t="s">
        <v>41</v>
      </c>
      <c r="G954" t="s">
        <v>28</v>
      </c>
      <c r="H954" t="s">
        <v>29</v>
      </c>
      <c r="I954">
        <v>5</v>
      </c>
      <c r="J954">
        <v>4</v>
      </c>
      <c r="K954" t="s">
        <v>40</v>
      </c>
      <c r="L954" t="s">
        <v>32</v>
      </c>
      <c r="M954" t="s">
        <v>32</v>
      </c>
      <c r="N954" t="s">
        <v>33</v>
      </c>
      <c r="O954" t="s">
        <v>34</v>
      </c>
      <c r="P954" t="s">
        <v>35</v>
      </c>
      <c r="Q954" t="s">
        <v>36</v>
      </c>
      <c r="R954" t="s">
        <v>32</v>
      </c>
      <c r="S954">
        <v>1</v>
      </c>
      <c r="T954" t="s">
        <v>71</v>
      </c>
      <c r="U954" t="s">
        <v>32</v>
      </c>
      <c r="V954" t="s">
        <v>32</v>
      </c>
      <c r="W954" t="s">
        <v>37</v>
      </c>
      <c r="X954" t="s">
        <v>46</v>
      </c>
      <c r="Y954" t="s">
        <v>38</v>
      </c>
      <c r="Z954">
        <v>172000</v>
      </c>
    </row>
    <row r="955" spans="1:26" x14ac:dyDescent="0.35">
      <c r="A955">
        <v>955</v>
      </c>
      <c r="B955">
        <v>90</v>
      </c>
      <c r="C955" t="s">
        <v>26</v>
      </c>
      <c r="D955">
        <v>35</v>
      </c>
      <c r="E955">
        <v>9400</v>
      </c>
      <c r="F955" t="s">
        <v>41</v>
      </c>
      <c r="G955" t="s">
        <v>57</v>
      </c>
      <c r="H955" t="s">
        <v>64</v>
      </c>
      <c r="I955">
        <v>6</v>
      </c>
      <c r="J955">
        <v>5</v>
      </c>
      <c r="K955" t="s">
        <v>40</v>
      </c>
      <c r="L955" t="s">
        <v>31</v>
      </c>
      <c r="M955" t="s">
        <v>31</v>
      </c>
      <c r="N955" t="s">
        <v>33</v>
      </c>
      <c r="O955" t="s">
        <v>32</v>
      </c>
      <c r="P955" t="s">
        <v>35</v>
      </c>
      <c r="Q955" t="s">
        <v>36</v>
      </c>
      <c r="R955" t="s">
        <v>32</v>
      </c>
      <c r="S955">
        <v>0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63</v>
      </c>
      <c r="Z955">
        <v>127500</v>
      </c>
    </row>
    <row r="956" spans="1:26" x14ac:dyDescent="0.35">
      <c r="A956">
        <v>956</v>
      </c>
      <c r="B956">
        <v>90</v>
      </c>
      <c r="C956" t="s">
        <v>78</v>
      </c>
      <c r="D956">
        <v>82</v>
      </c>
      <c r="E956">
        <v>7136</v>
      </c>
      <c r="F956" t="s">
        <v>41</v>
      </c>
      <c r="G956" t="s">
        <v>57</v>
      </c>
      <c r="H956" t="s">
        <v>29</v>
      </c>
      <c r="I956">
        <v>6</v>
      </c>
      <c r="J956">
        <v>6</v>
      </c>
      <c r="K956" t="s">
        <v>40</v>
      </c>
      <c r="L956" t="s">
        <v>31</v>
      </c>
      <c r="M956" t="s">
        <v>32</v>
      </c>
      <c r="N956" t="s">
        <v>33</v>
      </c>
      <c r="O956" t="s">
        <v>32</v>
      </c>
      <c r="P956" t="s">
        <v>60</v>
      </c>
      <c r="Q956" t="s">
        <v>48</v>
      </c>
      <c r="R956" t="s">
        <v>32</v>
      </c>
      <c r="S956">
        <v>0</v>
      </c>
      <c r="T956" t="s">
        <v>37</v>
      </c>
      <c r="U956" t="s">
        <v>32</v>
      </c>
      <c r="V956" t="s">
        <v>32</v>
      </c>
      <c r="W956" t="s">
        <v>37</v>
      </c>
      <c r="X956" t="s">
        <v>37</v>
      </c>
      <c r="Y956" t="s">
        <v>38</v>
      </c>
      <c r="Z956">
        <v>145000</v>
      </c>
    </row>
    <row r="957" spans="1:26" x14ac:dyDescent="0.35">
      <c r="A957">
        <v>957</v>
      </c>
      <c r="B957">
        <v>160</v>
      </c>
      <c r="C957" t="s">
        <v>47</v>
      </c>
      <c r="D957">
        <v>24</v>
      </c>
      <c r="E957">
        <v>1300</v>
      </c>
      <c r="F957" t="s">
        <v>27</v>
      </c>
      <c r="G957" t="s">
        <v>59</v>
      </c>
      <c r="H957" t="s">
        <v>29</v>
      </c>
      <c r="I957">
        <v>6</v>
      </c>
      <c r="J957">
        <v>6</v>
      </c>
      <c r="K957" t="s">
        <v>40</v>
      </c>
      <c r="L957" t="s">
        <v>31</v>
      </c>
      <c r="M957" t="s">
        <v>32</v>
      </c>
      <c r="N957" t="s">
        <v>33</v>
      </c>
      <c r="O957" t="s">
        <v>32</v>
      </c>
      <c r="P957" t="s">
        <v>35</v>
      </c>
      <c r="Q957" t="s">
        <v>36</v>
      </c>
      <c r="R957" t="s">
        <v>32</v>
      </c>
      <c r="S957">
        <v>1</v>
      </c>
      <c r="T957" t="s">
        <v>32</v>
      </c>
      <c r="U957" t="s">
        <v>32</v>
      </c>
      <c r="V957" t="s">
        <v>32</v>
      </c>
      <c r="W957" t="s">
        <v>37</v>
      </c>
      <c r="X957" t="s">
        <v>56</v>
      </c>
      <c r="Y957" t="s">
        <v>38</v>
      </c>
      <c r="Z957">
        <v>124000</v>
      </c>
    </row>
    <row r="958" spans="1:26" x14ac:dyDescent="0.35">
      <c r="A958">
        <v>958</v>
      </c>
      <c r="B958">
        <v>20</v>
      </c>
      <c r="C958" t="s">
        <v>26</v>
      </c>
      <c r="D958">
        <v>70</v>
      </c>
      <c r="E958">
        <v>7420</v>
      </c>
      <c r="F958" t="s">
        <v>27</v>
      </c>
      <c r="G958" t="s">
        <v>28</v>
      </c>
      <c r="H958" t="s">
        <v>39</v>
      </c>
      <c r="I958">
        <v>5</v>
      </c>
      <c r="J958">
        <v>5</v>
      </c>
      <c r="K958" t="s">
        <v>40</v>
      </c>
      <c r="L958" t="s">
        <v>32</v>
      </c>
      <c r="M958" t="s">
        <v>32</v>
      </c>
      <c r="N958" t="s">
        <v>33</v>
      </c>
      <c r="O958" t="s">
        <v>32</v>
      </c>
      <c r="P958" t="s">
        <v>35</v>
      </c>
      <c r="Q958" t="s">
        <v>36</v>
      </c>
      <c r="R958" t="s">
        <v>32</v>
      </c>
      <c r="S958">
        <v>0</v>
      </c>
      <c r="T958" t="s">
        <v>37</v>
      </c>
      <c r="U958" t="s">
        <v>32</v>
      </c>
      <c r="V958" t="s">
        <v>32</v>
      </c>
      <c r="W958" t="s">
        <v>37</v>
      </c>
      <c r="X958" t="s">
        <v>37</v>
      </c>
      <c r="Y958" t="s">
        <v>38</v>
      </c>
      <c r="Z958">
        <v>132000</v>
      </c>
    </row>
    <row r="959" spans="1:26" x14ac:dyDescent="0.35">
      <c r="A959">
        <v>959</v>
      </c>
      <c r="B959">
        <v>20</v>
      </c>
      <c r="C959" t="s">
        <v>26</v>
      </c>
      <c r="D959">
        <v>65</v>
      </c>
      <c r="E959">
        <v>8450</v>
      </c>
      <c r="F959" t="s">
        <v>27</v>
      </c>
      <c r="G959" t="s">
        <v>28</v>
      </c>
      <c r="H959" t="s">
        <v>39</v>
      </c>
      <c r="I959">
        <v>7</v>
      </c>
      <c r="J959">
        <v>5</v>
      </c>
      <c r="K959" t="s">
        <v>30</v>
      </c>
      <c r="L959" t="s">
        <v>31</v>
      </c>
      <c r="M959" t="s">
        <v>32</v>
      </c>
      <c r="N959" t="s">
        <v>33</v>
      </c>
      <c r="O959" t="s">
        <v>34</v>
      </c>
      <c r="P959" t="s">
        <v>35</v>
      </c>
      <c r="Q959" t="s">
        <v>36</v>
      </c>
      <c r="R959" t="s">
        <v>31</v>
      </c>
      <c r="S959">
        <v>0</v>
      </c>
      <c r="T959" t="s">
        <v>37</v>
      </c>
      <c r="U959" t="s">
        <v>32</v>
      </c>
      <c r="V959" t="s">
        <v>32</v>
      </c>
      <c r="W959" t="s">
        <v>37</v>
      </c>
      <c r="X959" t="s">
        <v>37</v>
      </c>
      <c r="Y959" t="s">
        <v>38</v>
      </c>
      <c r="Z959">
        <v>185000</v>
      </c>
    </row>
    <row r="960" spans="1:26" x14ac:dyDescent="0.35">
      <c r="A960">
        <v>960</v>
      </c>
      <c r="B960">
        <v>160</v>
      </c>
      <c r="C960" t="s">
        <v>65</v>
      </c>
      <c r="D960">
        <v>24</v>
      </c>
      <c r="E960">
        <v>2572</v>
      </c>
      <c r="F960" t="s">
        <v>27</v>
      </c>
      <c r="G960" t="s">
        <v>67</v>
      </c>
      <c r="H960" t="s">
        <v>29</v>
      </c>
      <c r="I960">
        <v>7</v>
      </c>
      <c r="J960">
        <v>5</v>
      </c>
      <c r="K960" t="s">
        <v>30</v>
      </c>
      <c r="L960" t="s">
        <v>31</v>
      </c>
      <c r="M960" t="s">
        <v>32</v>
      </c>
      <c r="N960" t="s">
        <v>33</v>
      </c>
      <c r="O960" t="s">
        <v>34</v>
      </c>
      <c r="P960" t="s">
        <v>35</v>
      </c>
      <c r="Q960" t="s">
        <v>36</v>
      </c>
      <c r="R960" t="s">
        <v>31</v>
      </c>
      <c r="S960">
        <v>0</v>
      </c>
      <c r="T960" t="s">
        <v>37</v>
      </c>
      <c r="U960" t="s">
        <v>32</v>
      </c>
      <c r="V960" t="s">
        <v>32</v>
      </c>
      <c r="W960" t="s">
        <v>37</v>
      </c>
      <c r="X960" t="s">
        <v>37</v>
      </c>
      <c r="Y960" t="s">
        <v>38</v>
      </c>
      <c r="Z960">
        <v>155000</v>
      </c>
    </row>
    <row r="961" spans="1:26" x14ac:dyDescent="0.35">
      <c r="A961">
        <v>961</v>
      </c>
      <c r="B961">
        <v>20</v>
      </c>
      <c r="C961" t="s">
        <v>26</v>
      </c>
      <c r="D961">
        <v>50</v>
      </c>
      <c r="E961">
        <v>7207</v>
      </c>
      <c r="F961" t="s">
        <v>41</v>
      </c>
      <c r="G961" t="s">
        <v>28</v>
      </c>
      <c r="H961" t="s">
        <v>39</v>
      </c>
      <c r="I961">
        <v>5</v>
      </c>
      <c r="J961">
        <v>7</v>
      </c>
      <c r="K961" t="s">
        <v>40</v>
      </c>
      <c r="L961" t="s">
        <v>32</v>
      </c>
      <c r="M961" t="s">
        <v>32</v>
      </c>
      <c r="N961" t="s">
        <v>33</v>
      </c>
      <c r="O961" t="s">
        <v>31</v>
      </c>
      <c r="P961" t="s">
        <v>35</v>
      </c>
      <c r="Q961" t="s">
        <v>36</v>
      </c>
      <c r="R961" t="s">
        <v>32</v>
      </c>
      <c r="S961">
        <v>0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38</v>
      </c>
      <c r="Z961">
        <v>116500</v>
      </c>
    </row>
    <row r="962" spans="1:26" x14ac:dyDescent="0.35">
      <c r="A962">
        <v>962</v>
      </c>
      <c r="B962">
        <v>60</v>
      </c>
      <c r="C962" t="s">
        <v>26</v>
      </c>
      <c r="D962" t="s">
        <v>37</v>
      </c>
      <c r="E962">
        <v>8544</v>
      </c>
      <c r="F962" t="s">
        <v>41</v>
      </c>
      <c r="G962" t="s">
        <v>28</v>
      </c>
      <c r="H962" t="s">
        <v>29</v>
      </c>
      <c r="I962">
        <v>6</v>
      </c>
      <c r="J962">
        <v>7</v>
      </c>
      <c r="K962" t="s">
        <v>40</v>
      </c>
      <c r="L962" t="s">
        <v>31</v>
      </c>
      <c r="M962" t="s">
        <v>31</v>
      </c>
      <c r="N962" t="s">
        <v>33</v>
      </c>
      <c r="O962" t="s">
        <v>32</v>
      </c>
      <c r="P962" t="s">
        <v>35</v>
      </c>
      <c r="Q962" t="s">
        <v>36</v>
      </c>
      <c r="R962" t="s">
        <v>32</v>
      </c>
      <c r="S962">
        <v>1</v>
      </c>
      <c r="T962" t="s">
        <v>32</v>
      </c>
      <c r="U962" t="s">
        <v>32</v>
      </c>
      <c r="V962" t="s">
        <v>32</v>
      </c>
      <c r="W962" t="s">
        <v>37</v>
      </c>
      <c r="X962" t="s">
        <v>37</v>
      </c>
      <c r="Y962" t="s">
        <v>38</v>
      </c>
      <c r="Z962">
        <v>272000</v>
      </c>
    </row>
    <row r="963" spans="1:26" x14ac:dyDescent="0.35">
      <c r="A963">
        <v>963</v>
      </c>
      <c r="B963">
        <v>160</v>
      </c>
      <c r="C963" t="s">
        <v>26</v>
      </c>
      <c r="D963">
        <v>24</v>
      </c>
      <c r="E963">
        <v>2308</v>
      </c>
      <c r="F963" t="s">
        <v>27</v>
      </c>
      <c r="G963" t="s">
        <v>59</v>
      </c>
      <c r="H963" t="s">
        <v>29</v>
      </c>
      <c r="I963">
        <v>6</v>
      </c>
      <c r="J963">
        <v>6</v>
      </c>
      <c r="K963" t="s">
        <v>40</v>
      </c>
      <c r="L963" t="s">
        <v>31</v>
      </c>
      <c r="M963" t="s">
        <v>32</v>
      </c>
      <c r="N963" t="s">
        <v>33</v>
      </c>
      <c r="O963" t="s">
        <v>32</v>
      </c>
      <c r="P963" t="s">
        <v>35</v>
      </c>
      <c r="Q963" t="s">
        <v>36</v>
      </c>
      <c r="R963" t="s">
        <v>31</v>
      </c>
      <c r="S963">
        <v>1</v>
      </c>
      <c r="T963" t="s">
        <v>32</v>
      </c>
      <c r="U963" t="s">
        <v>32</v>
      </c>
      <c r="V963" t="s">
        <v>32</v>
      </c>
      <c r="W963" t="s">
        <v>37</v>
      </c>
      <c r="X963" t="s">
        <v>37</v>
      </c>
      <c r="Y963" t="s">
        <v>38</v>
      </c>
      <c r="Z963">
        <v>155000</v>
      </c>
    </row>
    <row r="964" spans="1:26" x14ac:dyDescent="0.35">
      <c r="A964">
        <v>964</v>
      </c>
      <c r="B964">
        <v>20</v>
      </c>
      <c r="C964" t="s">
        <v>26</v>
      </c>
      <c r="D964">
        <v>122</v>
      </c>
      <c r="E964">
        <v>11923</v>
      </c>
      <c r="F964" t="s">
        <v>41</v>
      </c>
      <c r="G964" t="s">
        <v>28</v>
      </c>
      <c r="H964" t="s">
        <v>39</v>
      </c>
      <c r="I964">
        <v>9</v>
      </c>
      <c r="J964">
        <v>5</v>
      </c>
      <c r="K964" t="s">
        <v>30</v>
      </c>
      <c r="L964" t="s">
        <v>34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34</v>
      </c>
      <c r="S964">
        <v>0</v>
      </c>
      <c r="T964" t="s">
        <v>37</v>
      </c>
      <c r="U964" t="s">
        <v>32</v>
      </c>
      <c r="V964" t="s">
        <v>32</v>
      </c>
      <c r="W964" t="s">
        <v>37</v>
      </c>
      <c r="X964" t="s">
        <v>37</v>
      </c>
      <c r="Y964" t="s">
        <v>38</v>
      </c>
      <c r="Z964">
        <v>239000</v>
      </c>
    </row>
    <row r="965" spans="1:26" x14ac:dyDescent="0.35">
      <c r="A965">
        <v>965</v>
      </c>
      <c r="B965">
        <v>60</v>
      </c>
      <c r="C965" t="s">
        <v>26</v>
      </c>
      <c r="D965">
        <v>80</v>
      </c>
      <c r="E965">
        <v>11316</v>
      </c>
      <c r="F965" t="s">
        <v>27</v>
      </c>
      <c r="G965" t="s">
        <v>28</v>
      </c>
      <c r="H965" t="s">
        <v>29</v>
      </c>
      <c r="I965">
        <v>7</v>
      </c>
      <c r="J965">
        <v>5</v>
      </c>
      <c r="K965" t="s">
        <v>30</v>
      </c>
      <c r="L965" t="s">
        <v>31</v>
      </c>
      <c r="M965" t="s">
        <v>32</v>
      </c>
      <c r="N965" t="s">
        <v>33</v>
      </c>
      <c r="O965" t="s">
        <v>34</v>
      </c>
      <c r="P965" t="s">
        <v>35</v>
      </c>
      <c r="Q965" t="s">
        <v>36</v>
      </c>
      <c r="R965" t="s">
        <v>31</v>
      </c>
      <c r="S965">
        <v>1</v>
      </c>
      <c r="T965" t="s">
        <v>31</v>
      </c>
      <c r="U965" t="s">
        <v>32</v>
      </c>
      <c r="V965" t="s">
        <v>32</v>
      </c>
      <c r="W965" t="s">
        <v>37</v>
      </c>
      <c r="X965" t="s">
        <v>37</v>
      </c>
      <c r="Y965" t="s">
        <v>38</v>
      </c>
      <c r="Z965">
        <v>214900</v>
      </c>
    </row>
    <row r="966" spans="1:26" x14ac:dyDescent="0.35">
      <c r="A966">
        <v>966</v>
      </c>
      <c r="B966">
        <v>60</v>
      </c>
      <c r="C966" t="s">
        <v>26</v>
      </c>
      <c r="D966">
        <v>65</v>
      </c>
      <c r="E966">
        <v>10237</v>
      </c>
      <c r="F966" t="s">
        <v>27</v>
      </c>
      <c r="G966" t="s">
        <v>28</v>
      </c>
      <c r="H966" t="s">
        <v>29</v>
      </c>
      <c r="I966">
        <v>6</v>
      </c>
      <c r="J966">
        <v>5</v>
      </c>
      <c r="K966" t="s">
        <v>30</v>
      </c>
      <c r="L966" t="s">
        <v>31</v>
      </c>
      <c r="M966" t="s">
        <v>32</v>
      </c>
      <c r="N966" t="s">
        <v>33</v>
      </c>
      <c r="O966" t="s">
        <v>34</v>
      </c>
      <c r="P966" t="s">
        <v>35</v>
      </c>
      <c r="Q966" t="s">
        <v>36</v>
      </c>
      <c r="R966" t="s">
        <v>31</v>
      </c>
      <c r="S966">
        <v>1</v>
      </c>
      <c r="T966" t="s">
        <v>31</v>
      </c>
      <c r="U966" t="s">
        <v>32</v>
      </c>
      <c r="V966" t="s">
        <v>32</v>
      </c>
      <c r="W966" t="s">
        <v>37</v>
      </c>
      <c r="X966" t="s">
        <v>37</v>
      </c>
      <c r="Y966" t="s">
        <v>52</v>
      </c>
      <c r="Z966">
        <v>178900</v>
      </c>
    </row>
    <row r="967" spans="1:26" x14ac:dyDescent="0.35">
      <c r="A967">
        <v>967</v>
      </c>
      <c r="B967">
        <v>50</v>
      </c>
      <c r="C967" t="s">
        <v>26</v>
      </c>
      <c r="D967">
        <v>130</v>
      </c>
      <c r="E967">
        <v>9600</v>
      </c>
      <c r="F967" t="s">
        <v>41</v>
      </c>
      <c r="G967" t="s">
        <v>28</v>
      </c>
      <c r="H967" t="s">
        <v>44</v>
      </c>
      <c r="I967">
        <v>5</v>
      </c>
      <c r="J967">
        <v>7</v>
      </c>
      <c r="K967" t="s">
        <v>42</v>
      </c>
      <c r="L967" t="s">
        <v>32</v>
      </c>
      <c r="M967" t="s">
        <v>49</v>
      </c>
      <c r="N967" t="s">
        <v>33</v>
      </c>
      <c r="O967" t="s">
        <v>34</v>
      </c>
      <c r="P967" t="s">
        <v>35</v>
      </c>
      <c r="Q967" t="s">
        <v>36</v>
      </c>
      <c r="R967" t="s">
        <v>32</v>
      </c>
      <c r="S967">
        <v>2</v>
      </c>
      <c r="T967" t="s">
        <v>32</v>
      </c>
      <c r="U967" t="s">
        <v>32</v>
      </c>
      <c r="V967" t="s">
        <v>32</v>
      </c>
      <c r="W967" t="s">
        <v>37</v>
      </c>
      <c r="X967" t="s">
        <v>37</v>
      </c>
      <c r="Y967" t="s">
        <v>38</v>
      </c>
      <c r="Z967">
        <v>160000</v>
      </c>
    </row>
    <row r="968" spans="1:26" x14ac:dyDescent="0.35">
      <c r="A968">
        <v>968</v>
      </c>
      <c r="B968">
        <v>20</v>
      </c>
      <c r="C968" t="s">
        <v>26</v>
      </c>
      <c r="F968" t="s">
        <v>41</v>
      </c>
      <c r="G968" t="s">
        <v>28</v>
      </c>
      <c r="H968" t="s">
        <v>39</v>
      </c>
      <c r="I968">
        <v>5</v>
      </c>
      <c r="J968">
        <v>7</v>
      </c>
      <c r="K968" t="s">
        <v>40</v>
      </c>
      <c r="L968" t="s">
        <v>32</v>
      </c>
      <c r="M968" t="s">
        <v>32</v>
      </c>
      <c r="N968" t="s">
        <v>33</v>
      </c>
      <c r="O968" t="s">
        <v>32</v>
      </c>
      <c r="P968" t="s">
        <v>35</v>
      </c>
      <c r="Q968" t="s">
        <v>36</v>
      </c>
      <c r="R968" t="s">
        <v>32</v>
      </c>
      <c r="S968">
        <v>0</v>
      </c>
      <c r="T968" t="s">
        <v>37</v>
      </c>
      <c r="U968" t="s">
        <v>32</v>
      </c>
      <c r="V968" t="s">
        <v>32</v>
      </c>
      <c r="W968" t="s">
        <v>37</v>
      </c>
      <c r="X968" t="s">
        <v>37</v>
      </c>
      <c r="Y968" t="s">
        <v>38</v>
      </c>
      <c r="Z968">
        <v>135000</v>
      </c>
    </row>
    <row r="969" spans="1:26" x14ac:dyDescent="0.35">
      <c r="A969">
        <v>969</v>
      </c>
      <c r="B969">
        <v>50</v>
      </c>
      <c r="C969" t="s">
        <v>47</v>
      </c>
      <c r="D969">
        <v>50</v>
      </c>
      <c r="E969">
        <v>5925</v>
      </c>
      <c r="F969" t="s">
        <v>27</v>
      </c>
      <c r="G969" t="s">
        <v>28</v>
      </c>
      <c r="H969" t="s">
        <v>44</v>
      </c>
      <c r="I969">
        <v>3</v>
      </c>
      <c r="J969">
        <v>6</v>
      </c>
      <c r="K969" t="s">
        <v>42</v>
      </c>
      <c r="L969" t="s">
        <v>32</v>
      </c>
      <c r="M969" t="s">
        <v>32</v>
      </c>
      <c r="N969" t="s">
        <v>74</v>
      </c>
      <c r="O969" t="s">
        <v>49</v>
      </c>
      <c r="P969" t="s">
        <v>60</v>
      </c>
      <c r="Q969" t="s">
        <v>36</v>
      </c>
      <c r="R969" t="s">
        <v>32</v>
      </c>
      <c r="S969">
        <v>0</v>
      </c>
      <c r="T969" t="s">
        <v>37</v>
      </c>
      <c r="U969" t="s">
        <v>37</v>
      </c>
      <c r="V969" t="s">
        <v>37</v>
      </c>
      <c r="W969" t="s">
        <v>37</v>
      </c>
      <c r="X969" t="s">
        <v>54</v>
      </c>
      <c r="Y969" t="s">
        <v>43</v>
      </c>
      <c r="Z969">
        <v>37900</v>
      </c>
    </row>
    <row r="970" spans="1:26" x14ac:dyDescent="0.35">
      <c r="A970">
        <v>970</v>
      </c>
      <c r="B970">
        <v>190</v>
      </c>
      <c r="C970" t="s">
        <v>26</v>
      </c>
      <c r="D970">
        <v>75</v>
      </c>
      <c r="E970">
        <v>10382</v>
      </c>
      <c r="F970" t="s">
        <v>27</v>
      </c>
      <c r="G970" t="s">
        <v>50</v>
      </c>
      <c r="H970" t="s">
        <v>66</v>
      </c>
      <c r="I970">
        <v>6</v>
      </c>
      <c r="J970">
        <v>5</v>
      </c>
      <c r="K970" t="s">
        <v>40</v>
      </c>
      <c r="L970" t="s">
        <v>32</v>
      </c>
      <c r="M970" t="s">
        <v>32</v>
      </c>
      <c r="N970" t="s">
        <v>33</v>
      </c>
      <c r="O970" t="s">
        <v>32</v>
      </c>
      <c r="P970" t="s">
        <v>35</v>
      </c>
      <c r="Q970" t="s">
        <v>36</v>
      </c>
      <c r="R970" t="s">
        <v>32</v>
      </c>
      <c r="S970">
        <v>0</v>
      </c>
      <c r="T970" t="s">
        <v>37</v>
      </c>
      <c r="U970" t="s">
        <v>32</v>
      </c>
      <c r="V970" t="s">
        <v>32</v>
      </c>
      <c r="W970" t="s">
        <v>37</v>
      </c>
      <c r="X970" t="s">
        <v>37</v>
      </c>
      <c r="Y970" t="s">
        <v>38</v>
      </c>
      <c r="Z970">
        <v>140000</v>
      </c>
    </row>
    <row r="971" spans="1:26" x14ac:dyDescent="0.35">
      <c r="A971">
        <v>971</v>
      </c>
      <c r="B971">
        <v>50</v>
      </c>
      <c r="C971" t="s">
        <v>26</v>
      </c>
      <c r="D971">
        <v>60</v>
      </c>
      <c r="E971">
        <v>10800</v>
      </c>
      <c r="F971" t="s">
        <v>27</v>
      </c>
      <c r="G971" t="s">
        <v>28</v>
      </c>
      <c r="H971" t="s">
        <v>44</v>
      </c>
      <c r="I971">
        <v>4</v>
      </c>
      <c r="J971">
        <v>4</v>
      </c>
      <c r="K971" t="s">
        <v>40</v>
      </c>
      <c r="L971" t="s">
        <v>32</v>
      </c>
      <c r="M971" t="s">
        <v>32</v>
      </c>
      <c r="N971" t="s">
        <v>33</v>
      </c>
      <c r="O971" t="s">
        <v>32</v>
      </c>
      <c r="P971" t="s">
        <v>60</v>
      </c>
      <c r="Q971" t="s">
        <v>55</v>
      </c>
      <c r="R971" t="s">
        <v>32</v>
      </c>
      <c r="S971">
        <v>0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43</v>
      </c>
      <c r="Z971">
        <v>135000</v>
      </c>
    </row>
    <row r="972" spans="1:26" x14ac:dyDescent="0.35">
      <c r="A972">
        <v>972</v>
      </c>
      <c r="B972">
        <v>160</v>
      </c>
      <c r="C972" t="s">
        <v>26</v>
      </c>
      <c r="D972">
        <v>36</v>
      </c>
      <c r="E972">
        <v>2268</v>
      </c>
      <c r="F972" t="s">
        <v>27</v>
      </c>
      <c r="G972" t="s">
        <v>67</v>
      </c>
      <c r="H972" t="s">
        <v>29</v>
      </c>
      <c r="I972">
        <v>7</v>
      </c>
      <c r="J972">
        <v>5</v>
      </c>
      <c r="K972" t="s">
        <v>30</v>
      </c>
      <c r="L972" t="s">
        <v>31</v>
      </c>
      <c r="M972" t="s">
        <v>32</v>
      </c>
      <c r="N972" t="s">
        <v>33</v>
      </c>
      <c r="O972" t="s">
        <v>34</v>
      </c>
      <c r="P972" t="s">
        <v>35</v>
      </c>
      <c r="Q972" t="s">
        <v>36</v>
      </c>
      <c r="R972" t="s">
        <v>31</v>
      </c>
      <c r="S972">
        <v>0</v>
      </c>
      <c r="T972" t="s">
        <v>37</v>
      </c>
      <c r="U972" t="s">
        <v>32</v>
      </c>
      <c r="V972" t="s">
        <v>32</v>
      </c>
      <c r="W972" t="s">
        <v>37</v>
      </c>
      <c r="X972" t="s">
        <v>37</v>
      </c>
      <c r="Y972" t="s">
        <v>38</v>
      </c>
      <c r="Z972">
        <v>173000</v>
      </c>
    </row>
    <row r="973" spans="1:26" x14ac:dyDescent="0.35">
      <c r="A973">
        <v>973</v>
      </c>
      <c r="B973">
        <v>120</v>
      </c>
      <c r="C973" t="s">
        <v>26</v>
      </c>
      <c r="D973">
        <v>55</v>
      </c>
      <c r="E973">
        <v>7892</v>
      </c>
      <c r="F973" t="s">
        <v>27</v>
      </c>
      <c r="G973" t="s">
        <v>59</v>
      </c>
      <c r="H973" t="s">
        <v>39</v>
      </c>
      <c r="I973">
        <v>6</v>
      </c>
      <c r="J973">
        <v>5</v>
      </c>
      <c r="K973" t="s">
        <v>40</v>
      </c>
      <c r="L973" t="s">
        <v>31</v>
      </c>
      <c r="M973" t="s">
        <v>32</v>
      </c>
      <c r="N973" t="s">
        <v>33</v>
      </c>
      <c r="O973" t="s">
        <v>32</v>
      </c>
      <c r="P973" t="s">
        <v>35</v>
      </c>
      <c r="Q973" t="s">
        <v>36</v>
      </c>
      <c r="R973" t="s">
        <v>32</v>
      </c>
      <c r="S973">
        <v>1</v>
      </c>
      <c r="T973" t="s">
        <v>32</v>
      </c>
      <c r="U973" t="s">
        <v>32</v>
      </c>
      <c r="V973" t="s">
        <v>32</v>
      </c>
      <c r="W973" t="s">
        <v>37</v>
      </c>
      <c r="X973" t="s">
        <v>37</v>
      </c>
      <c r="Y973" t="s">
        <v>38</v>
      </c>
      <c r="Z973">
        <v>99500</v>
      </c>
    </row>
    <row r="974" spans="1:26" x14ac:dyDescent="0.35">
      <c r="A974">
        <v>974</v>
      </c>
      <c r="B974">
        <v>20</v>
      </c>
      <c r="C974" t="s">
        <v>65</v>
      </c>
      <c r="D974">
        <v>95</v>
      </c>
      <c r="E974">
        <v>11639</v>
      </c>
      <c r="F974" t="s">
        <v>27</v>
      </c>
      <c r="G974" t="s">
        <v>28</v>
      </c>
      <c r="H974" t="s">
        <v>39</v>
      </c>
      <c r="I974">
        <v>7</v>
      </c>
      <c r="J974">
        <v>5</v>
      </c>
      <c r="K974" t="s">
        <v>30</v>
      </c>
      <c r="L974" t="s">
        <v>31</v>
      </c>
      <c r="M974" t="s">
        <v>32</v>
      </c>
      <c r="N974" t="s">
        <v>33</v>
      </c>
      <c r="O974" t="s">
        <v>34</v>
      </c>
      <c r="P974" t="s">
        <v>35</v>
      </c>
      <c r="Q974" t="s">
        <v>36</v>
      </c>
      <c r="R974" t="s">
        <v>31</v>
      </c>
      <c r="S974">
        <v>0</v>
      </c>
      <c r="T974" t="s">
        <v>37</v>
      </c>
      <c r="U974" t="s">
        <v>32</v>
      </c>
      <c r="V974" t="s">
        <v>32</v>
      </c>
      <c r="W974" t="s">
        <v>37</v>
      </c>
      <c r="X974" t="s">
        <v>37</v>
      </c>
      <c r="Y974" t="s">
        <v>52</v>
      </c>
      <c r="Z974">
        <v>182000</v>
      </c>
    </row>
    <row r="975" spans="1:26" x14ac:dyDescent="0.35">
      <c r="A975">
        <v>975</v>
      </c>
      <c r="B975">
        <v>70</v>
      </c>
      <c r="C975" t="s">
        <v>26</v>
      </c>
      <c r="D975">
        <v>60</v>
      </c>
      <c r="E975">
        <v>11414</v>
      </c>
      <c r="F975" t="s">
        <v>41</v>
      </c>
      <c r="G975" t="s">
        <v>28</v>
      </c>
      <c r="H975" t="s">
        <v>29</v>
      </c>
      <c r="I975">
        <v>7</v>
      </c>
      <c r="J975">
        <v>8</v>
      </c>
      <c r="K975" t="s">
        <v>42</v>
      </c>
      <c r="L975" t="s">
        <v>31</v>
      </c>
      <c r="M975" t="s">
        <v>32</v>
      </c>
      <c r="N975" t="s">
        <v>33</v>
      </c>
      <c r="O975" t="s">
        <v>32</v>
      </c>
      <c r="P975" t="s">
        <v>60</v>
      </c>
      <c r="Q975" t="s">
        <v>36</v>
      </c>
      <c r="R975" t="s">
        <v>31</v>
      </c>
      <c r="S975">
        <v>0</v>
      </c>
      <c r="T975" t="s">
        <v>37</v>
      </c>
      <c r="U975" t="s">
        <v>32</v>
      </c>
      <c r="V975" t="s">
        <v>32</v>
      </c>
      <c r="W975" t="s">
        <v>37</v>
      </c>
      <c r="X975" t="s">
        <v>56</v>
      </c>
      <c r="Y975" t="s">
        <v>38</v>
      </c>
      <c r="Z975">
        <v>167500</v>
      </c>
    </row>
    <row r="976" spans="1:26" x14ac:dyDescent="0.35">
      <c r="A976">
        <v>976</v>
      </c>
      <c r="B976">
        <v>160</v>
      </c>
      <c r="C976" t="s">
        <v>65</v>
      </c>
      <c r="F976" t="s">
        <v>27</v>
      </c>
      <c r="G976" t="s">
        <v>67</v>
      </c>
      <c r="H976" t="s">
        <v>29</v>
      </c>
      <c r="I976">
        <v>7</v>
      </c>
      <c r="J976">
        <v>5</v>
      </c>
      <c r="K976" t="s">
        <v>30</v>
      </c>
      <c r="L976" t="s">
        <v>31</v>
      </c>
      <c r="M976" t="s">
        <v>32</v>
      </c>
      <c r="N976" t="s">
        <v>33</v>
      </c>
      <c r="O976" t="s">
        <v>34</v>
      </c>
      <c r="P976" t="s">
        <v>35</v>
      </c>
      <c r="Q976" t="s">
        <v>36</v>
      </c>
      <c r="R976" t="s">
        <v>31</v>
      </c>
      <c r="S976">
        <v>0</v>
      </c>
      <c r="T976" t="s">
        <v>37</v>
      </c>
      <c r="U976" t="s">
        <v>32</v>
      </c>
      <c r="V976" t="s">
        <v>32</v>
      </c>
      <c r="W976" t="s">
        <v>37</v>
      </c>
      <c r="X976" t="s">
        <v>37</v>
      </c>
      <c r="Y976" t="s">
        <v>38</v>
      </c>
      <c r="Z976">
        <v>165000</v>
      </c>
    </row>
    <row r="977" spans="1:26" x14ac:dyDescent="0.35">
      <c r="A977">
        <v>977</v>
      </c>
      <c r="B977">
        <v>30</v>
      </c>
      <c r="C977" t="s">
        <v>26</v>
      </c>
      <c r="D977">
        <v>51</v>
      </c>
      <c r="E977">
        <v>5900</v>
      </c>
      <c r="F977" t="s">
        <v>41</v>
      </c>
      <c r="G977" t="s">
        <v>28</v>
      </c>
      <c r="H977" t="s">
        <v>39</v>
      </c>
      <c r="I977">
        <v>4</v>
      </c>
      <c r="J977">
        <v>7</v>
      </c>
      <c r="K977" t="s">
        <v>30</v>
      </c>
      <c r="L977" t="s">
        <v>31</v>
      </c>
      <c r="M977" t="s">
        <v>32</v>
      </c>
      <c r="N977" t="s">
        <v>33</v>
      </c>
      <c r="O977" t="s">
        <v>32</v>
      </c>
      <c r="P977" t="s">
        <v>35</v>
      </c>
      <c r="Q977" t="s">
        <v>55</v>
      </c>
      <c r="R977" t="s">
        <v>49</v>
      </c>
      <c r="S977">
        <v>0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38</v>
      </c>
      <c r="Z977">
        <v>85500</v>
      </c>
    </row>
    <row r="978" spans="1:26" x14ac:dyDescent="0.35">
      <c r="A978">
        <v>978</v>
      </c>
      <c r="B978">
        <v>120</v>
      </c>
      <c r="C978" t="s">
        <v>65</v>
      </c>
      <c r="D978">
        <v>35</v>
      </c>
      <c r="E978">
        <v>4274</v>
      </c>
      <c r="F978" t="s">
        <v>41</v>
      </c>
      <c r="G978" t="s">
        <v>59</v>
      </c>
      <c r="H978" t="s">
        <v>39</v>
      </c>
      <c r="I978">
        <v>7</v>
      </c>
      <c r="J978">
        <v>5</v>
      </c>
      <c r="K978" t="s">
        <v>30</v>
      </c>
      <c r="L978" t="s">
        <v>31</v>
      </c>
      <c r="M978" t="s">
        <v>32</v>
      </c>
      <c r="N978" t="s">
        <v>33</v>
      </c>
      <c r="O978" t="s">
        <v>34</v>
      </c>
      <c r="P978" t="s">
        <v>35</v>
      </c>
      <c r="Q978" t="s">
        <v>36</v>
      </c>
      <c r="R978" t="s">
        <v>31</v>
      </c>
      <c r="S978">
        <v>0</v>
      </c>
      <c r="T978" t="s">
        <v>37</v>
      </c>
      <c r="U978" t="s">
        <v>32</v>
      </c>
      <c r="V978" t="s">
        <v>32</v>
      </c>
      <c r="W978" t="s">
        <v>37</v>
      </c>
      <c r="X978" t="s">
        <v>37</v>
      </c>
      <c r="Y978" t="s">
        <v>52</v>
      </c>
      <c r="Z978">
        <v>199900</v>
      </c>
    </row>
    <row r="979" spans="1:26" x14ac:dyDescent="0.35">
      <c r="A979">
        <v>979</v>
      </c>
      <c r="B979">
        <v>20</v>
      </c>
      <c r="C979" t="s">
        <v>26</v>
      </c>
      <c r="D979">
        <v>68</v>
      </c>
      <c r="E979">
        <v>9450</v>
      </c>
      <c r="F979" t="s">
        <v>27</v>
      </c>
      <c r="G979" t="s">
        <v>28</v>
      </c>
      <c r="H979" t="s">
        <v>39</v>
      </c>
      <c r="I979">
        <v>4</v>
      </c>
      <c r="J979">
        <v>5</v>
      </c>
      <c r="K979" t="s">
        <v>40</v>
      </c>
      <c r="L979" t="s">
        <v>32</v>
      </c>
      <c r="M979" t="s">
        <v>32</v>
      </c>
      <c r="N979" t="s">
        <v>33</v>
      </c>
      <c r="O979" t="s">
        <v>34</v>
      </c>
      <c r="P979" t="s">
        <v>35</v>
      </c>
      <c r="Q979" t="s">
        <v>36</v>
      </c>
      <c r="R979" t="s">
        <v>32</v>
      </c>
      <c r="S979">
        <v>0</v>
      </c>
      <c r="T979" t="s">
        <v>37</v>
      </c>
      <c r="U979" t="s">
        <v>32</v>
      </c>
      <c r="V979" t="s">
        <v>32</v>
      </c>
      <c r="W979" t="s">
        <v>37</v>
      </c>
      <c r="X979" t="s">
        <v>37</v>
      </c>
      <c r="Y979" t="s">
        <v>43</v>
      </c>
      <c r="Z979">
        <v>110000</v>
      </c>
    </row>
    <row r="980" spans="1:26" x14ac:dyDescent="0.35">
      <c r="A980">
        <v>980</v>
      </c>
      <c r="B980">
        <v>20</v>
      </c>
      <c r="C980" t="s">
        <v>26</v>
      </c>
      <c r="D980">
        <v>80</v>
      </c>
      <c r="E980">
        <v>8816</v>
      </c>
      <c r="F980" t="s">
        <v>27</v>
      </c>
      <c r="G980" t="s">
        <v>28</v>
      </c>
      <c r="H980" t="s">
        <v>39</v>
      </c>
      <c r="I980">
        <v>5</v>
      </c>
      <c r="J980">
        <v>6</v>
      </c>
      <c r="K980" t="s">
        <v>30</v>
      </c>
      <c r="L980" t="s">
        <v>32</v>
      </c>
      <c r="M980" t="s">
        <v>32</v>
      </c>
      <c r="N980" t="s">
        <v>33</v>
      </c>
      <c r="O980" t="s">
        <v>32</v>
      </c>
      <c r="P980" t="s">
        <v>35</v>
      </c>
      <c r="Q980" t="s">
        <v>36</v>
      </c>
      <c r="R980" t="s">
        <v>32</v>
      </c>
      <c r="S980">
        <v>0</v>
      </c>
      <c r="T980" t="s">
        <v>37</v>
      </c>
      <c r="U980" t="s">
        <v>32</v>
      </c>
      <c r="V980" t="s">
        <v>32</v>
      </c>
      <c r="W980" t="s">
        <v>37</v>
      </c>
      <c r="X980" t="s">
        <v>46</v>
      </c>
      <c r="Y980" t="s">
        <v>38</v>
      </c>
      <c r="Z980">
        <v>139000</v>
      </c>
    </row>
    <row r="981" spans="1:26" x14ac:dyDescent="0.35">
      <c r="A981">
        <v>981</v>
      </c>
      <c r="B981">
        <v>85</v>
      </c>
      <c r="C981" t="s">
        <v>26</v>
      </c>
      <c r="D981" t="s">
        <v>37</v>
      </c>
      <c r="E981">
        <v>8125</v>
      </c>
      <c r="F981" t="s">
        <v>41</v>
      </c>
      <c r="G981" t="s">
        <v>28</v>
      </c>
      <c r="H981" t="s">
        <v>64</v>
      </c>
      <c r="I981">
        <v>7</v>
      </c>
      <c r="J981">
        <v>9</v>
      </c>
      <c r="K981" t="s">
        <v>40</v>
      </c>
      <c r="L981" t="s">
        <v>32</v>
      </c>
      <c r="M981" t="s">
        <v>32</v>
      </c>
      <c r="N981" t="s">
        <v>33</v>
      </c>
      <c r="O981" t="s">
        <v>31</v>
      </c>
      <c r="P981" t="s">
        <v>35</v>
      </c>
      <c r="Q981" t="s">
        <v>36</v>
      </c>
      <c r="R981" t="s">
        <v>34</v>
      </c>
      <c r="S981">
        <v>0</v>
      </c>
      <c r="T981" t="s">
        <v>37</v>
      </c>
      <c r="U981" t="s">
        <v>32</v>
      </c>
      <c r="V981" t="s">
        <v>32</v>
      </c>
      <c r="W981" t="s">
        <v>37</v>
      </c>
      <c r="X981" t="s">
        <v>37</v>
      </c>
      <c r="Y981" t="s">
        <v>38</v>
      </c>
      <c r="Z981">
        <v>178400</v>
      </c>
    </row>
    <row r="982" spans="1:26" x14ac:dyDescent="0.35">
      <c r="A982">
        <v>982</v>
      </c>
      <c r="B982">
        <v>60</v>
      </c>
      <c r="C982" t="s">
        <v>26</v>
      </c>
      <c r="D982">
        <v>98</v>
      </c>
      <c r="E982">
        <v>12203</v>
      </c>
      <c r="F982" t="s">
        <v>41</v>
      </c>
      <c r="G982" t="s">
        <v>28</v>
      </c>
      <c r="H982" t="s">
        <v>29</v>
      </c>
      <c r="I982">
        <v>8</v>
      </c>
      <c r="J982">
        <v>5</v>
      </c>
      <c r="K982" t="s">
        <v>30</v>
      </c>
      <c r="L982" t="s">
        <v>31</v>
      </c>
      <c r="M982" t="s">
        <v>32</v>
      </c>
      <c r="N982" t="s">
        <v>33</v>
      </c>
      <c r="O982" t="s">
        <v>34</v>
      </c>
      <c r="P982" t="s">
        <v>35</v>
      </c>
      <c r="Q982" t="s">
        <v>36</v>
      </c>
      <c r="R982" t="s">
        <v>31</v>
      </c>
      <c r="S982">
        <v>1</v>
      </c>
      <c r="T982" t="s">
        <v>32</v>
      </c>
      <c r="U982" t="s">
        <v>32</v>
      </c>
      <c r="V982" t="s">
        <v>32</v>
      </c>
      <c r="W982" t="s">
        <v>37</v>
      </c>
      <c r="X982" t="s">
        <v>37</v>
      </c>
      <c r="Y982" t="s">
        <v>38</v>
      </c>
      <c r="Z982">
        <v>336000</v>
      </c>
    </row>
    <row r="983" spans="1:26" x14ac:dyDescent="0.35">
      <c r="A983">
        <v>983</v>
      </c>
      <c r="B983">
        <v>20</v>
      </c>
      <c r="C983" t="s">
        <v>26</v>
      </c>
      <c r="D983">
        <v>43</v>
      </c>
      <c r="E983">
        <v>3182</v>
      </c>
      <c r="F983" t="s">
        <v>27</v>
      </c>
      <c r="G983" t="s">
        <v>28</v>
      </c>
      <c r="H983" t="s">
        <v>39</v>
      </c>
      <c r="I983">
        <v>7</v>
      </c>
      <c r="J983">
        <v>5</v>
      </c>
      <c r="K983" t="s">
        <v>30</v>
      </c>
      <c r="L983" t="s">
        <v>31</v>
      </c>
      <c r="M983" t="s">
        <v>32</v>
      </c>
      <c r="N983" t="s">
        <v>33</v>
      </c>
      <c r="O983" t="s">
        <v>34</v>
      </c>
      <c r="P983" t="s">
        <v>35</v>
      </c>
      <c r="Q983" t="s">
        <v>36</v>
      </c>
      <c r="R983" t="s">
        <v>31</v>
      </c>
      <c r="S983">
        <v>1</v>
      </c>
      <c r="T983" t="s">
        <v>31</v>
      </c>
      <c r="U983" t="s">
        <v>32</v>
      </c>
      <c r="V983" t="s">
        <v>32</v>
      </c>
      <c r="W983" t="s">
        <v>37</v>
      </c>
      <c r="X983" t="s">
        <v>37</v>
      </c>
      <c r="Y983" t="s">
        <v>38</v>
      </c>
      <c r="Z983">
        <v>159895</v>
      </c>
    </row>
    <row r="984" spans="1:26" x14ac:dyDescent="0.35">
      <c r="A984">
        <v>984</v>
      </c>
      <c r="B984">
        <v>60</v>
      </c>
      <c r="C984" t="s">
        <v>26</v>
      </c>
      <c r="D984" t="s">
        <v>37</v>
      </c>
      <c r="E984">
        <v>7390</v>
      </c>
      <c r="F984" t="s">
        <v>27</v>
      </c>
      <c r="G984" t="s">
        <v>28</v>
      </c>
      <c r="H984" t="s">
        <v>29</v>
      </c>
      <c r="I984">
        <v>8</v>
      </c>
      <c r="J984">
        <v>5</v>
      </c>
      <c r="K984" t="s">
        <v>30</v>
      </c>
      <c r="L984" t="s">
        <v>31</v>
      </c>
      <c r="M984" t="s">
        <v>32</v>
      </c>
      <c r="N984" t="s">
        <v>33</v>
      </c>
      <c r="O984" t="s">
        <v>34</v>
      </c>
      <c r="P984" t="s">
        <v>35</v>
      </c>
      <c r="Q984" t="s">
        <v>36</v>
      </c>
      <c r="R984" t="s">
        <v>31</v>
      </c>
      <c r="S984">
        <v>1</v>
      </c>
      <c r="T984" t="s">
        <v>31</v>
      </c>
      <c r="U984" t="s">
        <v>32</v>
      </c>
      <c r="V984" t="s">
        <v>32</v>
      </c>
      <c r="W984" t="s">
        <v>37</v>
      </c>
      <c r="X984" t="s">
        <v>37</v>
      </c>
      <c r="Y984" t="s">
        <v>38</v>
      </c>
      <c r="Z984">
        <v>255900</v>
      </c>
    </row>
    <row r="985" spans="1:26" x14ac:dyDescent="0.35">
      <c r="A985">
        <v>985</v>
      </c>
      <c r="B985">
        <v>90</v>
      </c>
      <c r="C985" t="s">
        <v>26</v>
      </c>
      <c r="D985">
        <v>75</v>
      </c>
      <c r="E985">
        <v>10125</v>
      </c>
      <c r="F985" t="s">
        <v>27</v>
      </c>
      <c r="G985" t="s">
        <v>57</v>
      </c>
      <c r="H985" t="s">
        <v>44</v>
      </c>
      <c r="I985">
        <v>5</v>
      </c>
      <c r="J985">
        <v>5</v>
      </c>
      <c r="K985" t="s">
        <v>40</v>
      </c>
      <c r="L985" t="s">
        <v>37</v>
      </c>
      <c r="M985" t="s">
        <v>37</v>
      </c>
      <c r="N985" t="s">
        <v>33</v>
      </c>
      <c r="O985" t="s">
        <v>32</v>
      </c>
      <c r="P985" t="s">
        <v>35</v>
      </c>
      <c r="Q985" t="s">
        <v>36</v>
      </c>
      <c r="R985" t="s">
        <v>31</v>
      </c>
      <c r="S985">
        <v>0</v>
      </c>
      <c r="T985" t="s">
        <v>37</v>
      </c>
      <c r="U985" t="s">
        <v>32</v>
      </c>
      <c r="V985" t="s">
        <v>32</v>
      </c>
      <c r="W985" t="s">
        <v>37</v>
      </c>
      <c r="X985" t="s">
        <v>37</v>
      </c>
      <c r="Y985" t="s">
        <v>38</v>
      </c>
      <c r="Z985">
        <v>126000</v>
      </c>
    </row>
    <row r="986" spans="1:26" x14ac:dyDescent="0.35">
      <c r="A986">
        <v>986</v>
      </c>
      <c r="B986">
        <v>190</v>
      </c>
      <c r="C986" t="s">
        <v>26</v>
      </c>
      <c r="D986">
        <v>68</v>
      </c>
      <c r="E986">
        <v>10880</v>
      </c>
      <c r="F986" t="s">
        <v>27</v>
      </c>
      <c r="G986" t="s">
        <v>50</v>
      </c>
      <c r="H986" t="s">
        <v>39</v>
      </c>
      <c r="I986">
        <v>5</v>
      </c>
      <c r="J986">
        <v>5</v>
      </c>
      <c r="K986" t="s">
        <v>40</v>
      </c>
      <c r="L986" t="s">
        <v>32</v>
      </c>
      <c r="M986" t="s">
        <v>32</v>
      </c>
      <c r="N986" t="s">
        <v>69</v>
      </c>
      <c r="O986" t="s">
        <v>32</v>
      </c>
      <c r="P986" t="s">
        <v>60</v>
      </c>
      <c r="Q986" t="s">
        <v>36</v>
      </c>
      <c r="R986" t="s">
        <v>32</v>
      </c>
      <c r="S986">
        <v>0</v>
      </c>
      <c r="T986" t="s">
        <v>37</v>
      </c>
      <c r="U986" t="s">
        <v>32</v>
      </c>
      <c r="V986" t="s">
        <v>32</v>
      </c>
      <c r="W986" t="s">
        <v>37</v>
      </c>
      <c r="X986" t="s">
        <v>37</v>
      </c>
      <c r="Y986" t="s">
        <v>38</v>
      </c>
      <c r="Z986">
        <v>125000</v>
      </c>
    </row>
    <row r="987" spans="1:26" x14ac:dyDescent="0.35">
      <c r="A987">
        <v>987</v>
      </c>
      <c r="B987">
        <v>50</v>
      </c>
      <c r="C987" t="s">
        <v>47</v>
      </c>
      <c r="D987">
        <v>59</v>
      </c>
      <c r="E987">
        <v>5310</v>
      </c>
      <c r="F987" t="s">
        <v>27</v>
      </c>
      <c r="G987" t="s">
        <v>28</v>
      </c>
      <c r="H987" t="s">
        <v>44</v>
      </c>
      <c r="I987">
        <v>6</v>
      </c>
      <c r="J987">
        <v>8</v>
      </c>
      <c r="K987" t="s">
        <v>40</v>
      </c>
      <c r="L987" t="s">
        <v>32</v>
      </c>
      <c r="M987" t="s">
        <v>49</v>
      </c>
      <c r="N987" t="s">
        <v>33</v>
      </c>
      <c r="O987" t="s">
        <v>31</v>
      </c>
      <c r="P987" t="s">
        <v>35</v>
      </c>
      <c r="Q987" t="s">
        <v>36</v>
      </c>
      <c r="R987" t="s">
        <v>31</v>
      </c>
      <c r="S987">
        <v>0</v>
      </c>
      <c r="T987" t="s">
        <v>37</v>
      </c>
      <c r="U987" t="s">
        <v>49</v>
      </c>
      <c r="V987" t="s">
        <v>32</v>
      </c>
      <c r="W987" t="s">
        <v>37</v>
      </c>
      <c r="X987" t="s">
        <v>37</v>
      </c>
      <c r="Y987" t="s">
        <v>38</v>
      </c>
      <c r="Z987">
        <v>117000</v>
      </c>
    </row>
    <row r="988" spans="1:26" x14ac:dyDescent="0.35">
      <c r="A988">
        <v>988</v>
      </c>
      <c r="B988">
        <v>20</v>
      </c>
      <c r="C988" t="s">
        <v>26</v>
      </c>
      <c r="D988">
        <v>83</v>
      </c>
      <c r="E988">
        <v>10159</v>
      </c>
      <c r="F988" t="s">
        <v>41</v>
      </c>
      <c r="G988" t="s">
        <v>28</v>
      </c>
      <c r="H988" t="s">
        <v>39</v>
      </c>
      <c r="I988">
        <v>9</v>
      </c>
      <c r="J988">
        <v>5</v>
      </c>
      <c r="K988" t="s">
        <v>30</v>
      </c>
      <c r="L988" t="s">
        <v>34</v>
      </c>
      <c r="M988" t="s">
        <v>32</v>
      </c>
      <c r="N988" t="s">
        <v>33</v>
      </c>
      <c r="O988" t="s">
        <v>34</v>
      </c>
      <c r="P988" t="s">
        <v>35</v>
      </c>
      <c r="Q988" t="s">
        <v>36</v>
      </c>
      <c r="R988" t="s">
        <v>34</v>
      </c>
      <c r="S988">
        <v>1</v>
      </c>
      <c r="T988" t="s">
        <v>31</v>
      </c>
      <c r="U988" t="s">
        <v>32</v>
      </c>
      <c r="V988" t="s">
        <v>32</v>
      </c>
      <c r="W988" t="s">
        <v>37</v>
      </c>
      <c r="X988" t="s">
        <v>37</v>
      </c>
      <c r="Y988" t="s">
        <v>52</v>
      </c>
      <c r="Z988">
        <v>395192</v>
      </c>
    </row>
    <row r="989" spans="1:26" x14ac:dyDescent="0.35">
      <c r="A989">
        <v>989</v>
      </c>
      <c r="B989">
        <v>60</v>
      </c>
      <c r="C989" t="s">
        <v>26</v>
      </c>
      <c r="D989" t="s">
        <v>37</v>
      </c>
      <c r="E989">
        <v>8068</v>
      </c>
      <c r="F989" t="s">
        <v>41</v>
      </c>
      <c r="G989" t="s">
        <v>28</v>
      </c>
      <c r="H989" t="s">
        <v>29</v>
      </c>
      <c r="I989">
        <v>6</v>
      </c>
      <c r="J989">
        <v>6</v>
      </c>
      <c r="K989" t="s">
        <v>40</v>
      </c>
      <c r="L989" t="s">
        <v>32</v>
      </c>
      <c r="M989" t="s">
        <v>32</v>
      </c>
      <c r="N989" t="s">
        <v>33</v>
      </c>
      <c r="O989" t="s">
        <v>32</v>
      </c>
      <c r="P989" t="s">
        <v>35</v>
      </c>
      <c r="Q989" t="s">
        <v>36</v>
      </c>
      <c r="R989" t="s">
        <v>31</v>
      </c>
      <c r="S989">
        <v>1</v>
      </c>
      <c r="T989" t="s">
        <v>32</v>
      </c>
      <c r="U989" t="s">
        <v>32</v>
      </c>
      <c r="V989" t="s">
        <v>32</v>
      </c>
      <c r="W989" t="s">
        <v>37</v>
      </c>
      <c r="X989" t="s">
        <v>37</v>
      </c>
      <c r="Y989" t="s">
        <v>38</v>
      </c>
      <c r="Z989">
        <v>195000</v>
      </c>
    </row>
    <row r="990" spans="1:26" x14ac:dyDescent="0.35">
      <c r="A990">
        <v>990</v>
      </c>
      <c r="B990">
        <v>60</v>
      </c>
      <c r="C990" t="s">
        <v>65</v>
      </c>
      <c r="D990">
        <v>65</v>
      </c>
      <c r="E990">
        <v>8125</v>
      </c>
      <c r="F990" t="s">
        <v>27</v>
      </c>
      <c r="G990" t="s">
        <v>28</v>
      </c>
      <c r="H990" t="s">
        <v>29</v>
      </c>
      <c r="I990">
        <v>7</v>
      </c>
      <c r="J990">
        <v>5</v>
      </c>
      <c r="K990" t="s">
        <v>30</v>
      </c>
      <c r="L990" t="s">
        <v>31</v>
      </c>
      <c r="M990" t="s">
        <v>31</v>
      </c>
      <c r="N990" t="s">
        <v>33</v>
      </c>
      <c r="O990" t="s">
        <v>34</v>
      </c>
      <c r="P990" t="s">
        <v>35</v>
      </c>
      <c r="Q990" t="s">
        <v>36</v>
      </c>
      <c r="R990" t="s">
        <v>31</v>
      </c>
      <c r="S990">
        <v>0</v>
      </c>
      <c r="T990" t="s">
        <v>37</v>
      </c>
      <c r="U990" t="s">
        <v>32</v>
      </c>
      <c r="V990" t="s">
        <v>32</v>
      </c>
      <c r="W990" t="s">
        <v>37</v>
      </c>
      <c r="X990" t="s">
        <v>37</v>
      </c>
      <c r="Y990" t="s">
        <v>52</v>
      </c>
      <c r="Z990">
        <v>197000</v>
      </c>
    </row>
    <row r="991" spans="1:26" x14ac:dyDescent="0.35">
      <c r="A991">
        <v>991</v>
      </c>
      <c r="B991">
        <v>60</v>
      </c>
      <c r="C991" t="s">
        <v>26</v>
      </c>
      <c r="D991">
        <v>82</v>
      </c>
      <c r="E991">
        <v>9452</v>
      </c>
      <c r="F991" t="s">
        <v>27</v>
      </c>
      <c r="G991" t="s">
        <v>28</v>
      </c>
      <c r="H991" t="s">
        <v>29</v>
      </c>
      <c r="I991">
        <v>8</v>
      </c>
      <c r="J991">
        <v>5</v>
      </c>
      <c r="K991" t="s">
        <v>30</v>
      </c>
      <c r="L991" t="s">
        <v>31</v>
      </c>
      <c r="M991" t="s">
        <v>32</v>
      </c>
      <c r="N991" t="s">
        <v>33</v>
      </c>
      <c r="O991" t="s">
        <v>34</v>
      </c>
      <c r="P991" t="s">
        <v>35</v>
      </c>
      <c r="Q991" t="s">
        <v>36</v>
      </c>
      <c r="R991" t="s">
        <v>31</v>
      </c>
      <c r="S991">
        <v>1</v>
      </c>
      <c r="T991" t="s">
        <v>32</v>
      </c>
      <c r="U991" t="s">
        <v>32</v>
      </c>
      <c r="V991" t="s">
        <v>32</v>
      </c>
      <c r="W991" t="s">
        <v>37</v>
      </c>
      <c r="X991" t="s">
        <v>37</v>
      </c>
      <c r="Y991" t="s">
        <v>38</v>
      </c>
      <c r="Z991">
        <v>348000</v>
      </c>
    </row>
    <row r="992" spans="1:26" x14ac:dyDescent="0.35">
      <c r="A992">
        <v>992</v>
      </c>
      <c r="B992">
        <v>70</v>
      </c>
      <c r="C992" t="s">
        <v>47</v>
      </c>
      <c r="D992">
        <v>121</v>
      </c>
      <c r="E992">
        <v>17671</v>
      </c>
      <c r="F992" t="s">
        <v>27</v>
      </c>
      <c r="G992" t="s">
        <v>28</v>
      </c>
      <c r="H992" t="s">
        <v>29</v>
      </c>
      <c r="I992">
        <v>8</v>
      </c>
      <c r="J992">
        <v>9</v>
      </c>
      <c r="K992" t="s">
        <v>42</v>
      </c>
      <c r="L992" t="s">
        <v>32</v>
      </c>
      <c r="M992" t="s">
        <v>32</v>
      </c>
      <c r="N992" t="s">
        <v>33</v>
      </c>
      <c r="O992" t="s">
        <v>31</v>
      </c>
      <c r="P992" t="s">
        <v>35</v>
      </c>
      <c r="Q992" t="s">
        <v>36</v>
      </c>
      <c r="R992" t="s">
        <v>31</v>
      </c>
      <c r="S992">
        <v>1</v>
      </c>
      <c r="T992" t="s">
        <v>31</v>
      </c>
      <c r="U992" t="s">
        <v>32</v>
      </c>
      <c r="V992" t="s">
        <v>32</v>
      </c>
      <c r="W992" t="s">
        <v>37</v>
      </c>
      <c r="X992" t="s">
        <v>37</v>
      </c>
      <c r="Y992" t="s">
        <v>38</v>
      </c>
      <c r="Z992">
        <v>168000</v>
      </c>
    </row>
    <row r="993" spans="1:26" x14ac:dyDescent="0.35">
      <c r="A993">
        <v>993</v>
      </c>
      <c r="B993">
        <v>60</v>
      </c>
      <c r="C993" t="s">
        <v>26</v>
      </c>
      <c r="D993">
        <v>80</v>
      </c>
      <c r="E993">
        <v>9760</v>
      </c>
      <c r="F993" t="s">
        <v>27</v>
      </c>
      <c r="G993" t="s">
        <v>28</v>
      </c>
      <c r="H993" t="s">
        <v>29</v>
      </c>
      <c r="I993">
        <v>6</v>
      </c>
      <c r="J993">
        <v>8</v>
      </c>
      <c r="K993" t="s">
        <v>40</v>
      </c>
      <c r="L993" t="s">
        <v>32</v>
      </c>
      <c r="M993" t="s">
        <v>32</v>
      </c>
      <c r="N993" t="s">
        <v>33</v>
      </c>
      <c r="O993" t="s">
        <v>31</v>
      </c>
      <c r="P993" t="s">
        <v>35</v>
      </c>
      <c r="Q993" t="s">
        <v>36</v>
      </c>
      <c r="R993" t="s">
        <v>31</v>
      </c>
      <c r="S993">
        <v>1</v>
      </c>
      <c r="T993" t="s">
        <v>49</v>
      </c>
      <c r="U993" t="s">
        <v>32</v>
      </c>
      <c r="V993" t="s">
        <v>32</v>
      </c>
      <c r="W993" t="s">
        <v>37</v>
      </c>
      <c r="X993" t="s">
        <v>72</v>
      </c>
      <c r="Y993" t="s">
        <v>38</v>
      </c>
      <c r="Z993">
        <v>187000</v>
      </c>
    </row>
    <row r="994" spans="1:26" x14ac:dyDescent="0.35">
      <c r="A994">
        <v>994</v>
      </c>
      <c r="B994">
        <v>60</v>
      </c>
      <c r="C994" t="s">
        <v>26</v>
      </c>
      <c r="D994">
        <v>68</v>
      </c>
      <c r="E994">
        <v>8846</v>
      </c>
      <c r="F994" t="s">
        <v>27</v>
      </c>
      <c r="G994" t="s">
        <v>28</v>
      </c>
      <c r="H994" t="s">
        <v>29</v>
      </c>
      <c r="I994">
        <v>6</v>
      </c>
      <c r="J994">
        <v>5</v>
      </c>
      <c r="K994" t="s">
        <v>30</v>
      </c>
      <c r="L994" t="s">
        <v>31</v>
      </c>
      <c r="M994" t="s">
        <v>32</v>
      </c>
      <c r="N994" t="s">
        <v>33</v>
      </c>
      <c r="O994" t="s">
        <v>34</v>
      </c>
      <c r="P994" t="s">
        <v>35</v>
      </c>
      <c r="Q994" t="s">
        <v>36</v>
      </c>
      <c r="R994" t="s">
        <v>31</v>
      </c>
      <c r="S994">
        <v>0</v>
      </c>
      <c r="T994" t="s">
        <v>37</v>
      </c>
      <c r="U994" t="s">
        <v>32</v>
      </c>
      <c r="V994" t="s">
        <v>32</v>
      </c>
      <c r="W994" t="s">
        <v>37</v>
      </c>
      <c r="X994" t="s">
        <v>37</v>
      </c>
      <c r="Y994" t="s">
        <v>52</v>
      </c>
      <c r="Z994">
        <v>173900</v>
      </c>
    </row>
    <row r="995" spans="1:26" x14ac:dyDescent="0.35">
      <c r="A995">
        <v>995</v>
      </c>
      <c r="B995">
        <v>20</v>
      </c>
      <c r="C995" t="s">
        <v>26</v>
      </c>
      <c r="D995">
        <v>96</v>
      </c>
      <c r="E995">
        <v>12456</v>
      </c>
      <c r="F995" t="s">
        <v>27</v>
      </c>
      <c r="G995" t="s">
        <v>28</v>
      </c>
      <c r="H995" t="s">
        <v>39</v>
      </c>
      <c r="I995">
        <v>10</v>
      </c>
      <c r="J995">
        <v>5</v>
      </c>
      <c r="K995" t="s">
        <v>30</v>
      </c>
      <c r="L995" t="s">
        <v>34</v>
      </c>
      <c r="M995" t="s">
        <v>32</v>
      </c>
      <c r="N995" t="s">
        <v>33</v>
      </c>
      <c r="O995" t="s">
        <v>34</v>
      </c>
      <c r="P995" t="s">
        <v>35</v>
      </c>
      <c r="Q995" t="s">
        <v>36</v>
      </c>
      <c r="R995" t="s">
        <v>34</v>
      </c>
      <c r="S995">
        <v>1</v>
      </c>
      <c r="T995" t="s">
        <v>31</v>
      </c>
      <c r="U995" t="s">
        <v>32</v>
      </c>
      <c r="V995" t="s">
        <v>32</v>
      </c>
      <c r="W995" t="s">
        <v>37</v>
      </c>
      <c r="X995" t="s">
        <v>37</v>
      </c>
      <c r="Y995" t="s">
        <v>38</v>
      </c>
      <c r="Z995">
        <v>337500</v>
      </c>
    </row>
    <row r="996" spans="1:26" x14ac:dyDescent="0.35">
      <c r="A996">
        <v>996</v>
      </c>
      <c r="B996">
        <v>50</v>
      </c>
      <c r="C996" t="s">
        <v>26</v>
      </c>
      <c r="D996">
        <v>51</v>
      </c>
      <c r="E996">
        <v>4712</v>
      </c>
      <c r="F996" t="s">
        <v>41</v>
      </c>
      <c r="G996" t="s">
        <v>28</v>
      </c>
      <c r="H996" t="s">
        <v>44</v>
      </c>
      <c r="I996">
        <v>4</v>
      </c>
      <c r="J996">
        <v>7</v>
      </c>
      <c r="K996" t="s">
        <v>40</v>
      </c>
      <c r="L996" t="s">
        <v>32</v>
      </c>
      <c r="M996" t="s">
        <v>32</v>
      </c>
      <c r="N996" t="s">
        <v>33</v>
      </c>
      <c r="O996" t="s">
        <v>32</v>
      </c>
      <c r="P996" t="s">
        <v>35</v>
      </c>
      <c r="Q996" t="s">
        <v>36</v>
      </c>
      <c r="R996" t="s">
        <v>32</v>
      </c>
      <c r="S996">
        <v>0</v>
      </c>
      <c r="T996" t="s">
        <v>37</v>
      </c>
      <c r="U996" t="s">
        <v>32</v>
      </c>
      <c r="V996" t="s">
        <v>32</v>
      </c>
      <c r="W996" t="s">
        <v>37</v>
      </c>
      <c r="X996" t="s">
        <v>46</v>
      </c>
      <c r="Y996" t="s">
        <v>43</v>
      </c>
      <c r="Z996">
        <v>121600</v>
      </c>
    </row>
    <row r="997" spans="1:26" x14ac:dyDescent="0.35">
      <c r="A997">
        <v>997</v>
      </c>
      <c r="B997">
        <v>20</v>
      </c>
      <c r="C997" t="s">
        <v>26</v>
      </c>
      <c r="D997" t="s">
        <v>37</v>
      </c>
      <c r="E997">
        <v>5700</v>
      </c>
      <c r="F997" t="s">
        <v>41</v>
      </c>
      <c r="G997" t="s">
        <v>28</v>
      </c>
      <c r="H997" t="s">
        <v>39</v>
      </c>
      <c r="I997">
        <v>5</v>
      </c>
      <c r="J997">
        <v>6</v>
      </c>
      <c r="K997" t="s">
        <v>40</v>
      </c>
      <c r="L997" t="s">
        <v>32</v>
      </c>
      <c r="M997" t="s">
        <v>32</v>
      </c>
      <c r="N997" t="s">
        <v>33</v>
      </c>
      <c r="O997" t="s">
        <v>32</v>
      </c>
      <c r="P997" t="s">
        <v>35</v>
      </c>
      <c r="Q997" t="s">
        <v>36</v>
      </c>
      <c r="R997" t="s">
        <v>32</v>
      </c>
      <c r="S997">
        <v>0</v>
      </c>
      <c r="T997" t="s">
        <v>37</v>
      </c>
      <c r="U997" t="s">
        <v>32</v>
      </c>
      <c r="V997" t="s">
        <v>32</v>
      </c>
      <c r="W997" t="s">
        <v>37</v>
      </c>
      <c r="X997" t="s">
        <v>37</v>
      </c>
      <c r="Y997" t="s">
        <v>38</v>
      </c>
      <c r="Z997">
        <v>136500</v>
      </c>
    </row>
    <row r="998" spans="1:26" x14ac:dyDescent="0.35">
      <c r="A998">
        <v>998</v>
      </c>
      <c r="B998">
        <v>20</v>
      </c>
      <c r="C998" t="s">
        <v>26</v>
      </c>
      <c r="D998" t="s">
        <v>37</v>
      </c>
      <c r="E998">
        <v>7917</v>
      </c>
      <c r="F998" t="s">
        <v>41</v>
      </c>
      <c r="G998" t="s">
        <v>28</v>
      </c>
      <c r="H998" t="s">
        <v>39</v>
      </c>
      <c r="I998">
        <v>6</v>
      </c>
      <c r="J998">
        <v>6</v>
      </c>
      <c r="K998" t="s">
        <v>40</v>
      </c>
      <c r="L998" t="s">
        <v>32</v>
      </c>
      <c r="M998" t="s">
        <v>32</v>
      </c>
      <c r="N998" t="s">
        <v>33</v>
      </c>
      <c r="O998" t="s">
        <v>32</v>
      </c>
      <c r="P998" t="s">
        <v>35</v>
      </c>
      <c r="Q998" t="s">
        <v>36</v>
      </c>
      <c r="R998" t="s">
        <v>32</v>
      </c>
      <c r="S998">
        <v>1</v>
      </c>
      <c r="T998" t="s">
        <v>32</v>
      </c>
      <c r="U998" t="s">
        <v>32</v>
      </c>
      <c r="V998" t="s">
        <v>32</v>
      </c>
      <c r="W998" t="s">
        <v>37</v>
      </c>
      <c r="X998" t="s">
        <v>37</v>
      </c>
      <c r="Y998" t="s">
        <v>38</v>
      </c>
      <c r="Z998">
        <v>185000</v>
      </c>
    </row>
    <row r="999" spans="1:26" x14ac:dyDescent="0.35">
      <c r="A999">
        <v>999</v>
      </c>
      <c r="B999">
        <v>30</v>
      </c>
      <c r="C999" t="s">
        <v>47</v>
      </c>
      <c r="D999">
        <v>60</v>
      </c>
      <c r="E999">
        <v>9786</v>
      </c>
      <c r="F999" t="s">
        <v>27</v>
      </c>
      <c r="G999" t="s">
        <v>28</v>
      </c>
      <c r="H999" t="s">
        <v>39</v>
      </c>
      <c r="I999">
        <v>3</v>
      </c>
      <c r="J999">
        <v>4</v>
      </c>
      <c r="K999" t="s">
        <v>42</v>
      </c>
      <c r="L999" t="s">
        <v>32</v>
      </c>
      <c r="M999" t="s">
        <v>49</v>
      </c>
      <c r="N999" t="s">
        <v>33</v>
      </c>
      <c r="O999" t="s">
        <v>49</v>
      </c>
      <c r="P999" t="s">
        <v>60</v>
      </c>
      <c r="Q999" t="s">
        <v>36</v>
      </c>
      <c r="R999" t="s">
        <v>32</v>
      </c>
      <c r="S999">
        <v>1</v>
      </c>
      <c r="T999" t="s">
        <v>31</v>
      </c>
      <c r="U999" t="s">
        <v>32</v>
      </c>
      <c r="V999" t="s">
        <v>49</v>
      </c>
      <c r="W999" t="s">
        <v>37</v>
      </c>
      <c r="X999" t="s">
        <v>37</v>
      </c>
      <c r="Y999" t="s">
        <v>38</v>
      </c>
      <c r="Z999">
        <v>91000</v>
      </c>
    </row>
    <row r="1000" spans="1:26" x14ac:dyDescent="0.35">
      <c r="A1000">
        <v>1000</v>
      </c>
      <c r="B1000">
        <v>20</v>
      </c>
      <c r="C1000" t="s">
        <v>26</v>
      </c>
      <c r="D1000">
        <v>64</v>
      </c>
      <c r="E1000">
        <v>6762</v>
      </c>
      <c r="F1000" t="s">
        <v>27</v>
      </c>
      <c r="G1000" t="s">
        <v>28</v>
      </c>
      <c r="H1000" t="s">
        <v>39</v>
      </c>
      <c r="I1000">
        <v>7</v>
      </c>
      <c r="J1000">
        <v>5</v>
      </c>
      <c r="K1000" t="s">
        <v>30</v>
      </c>
      <c r="L1000" t="s">
        <v>31</v>
      </c>
      <c r="M1000" t="s">
        <v>32</v>
      </c>
      <c r="N1000" t="s">
        <v>33</v>
      </c>
      <c r="O1000" t="s">
        <v>34</v>
      </c>
      <c r="P1000" t="s">
        <v>35</v>
      </c>
      <c r="Q1000" t="s">
        <v>36</v>
      </c>
      <c r="R1000" t="s">
        <v>31</v>
      </c>
      <c r="S1000">
        <v>0</v>
      </c>
      <c r="T1000" t="s">
        <v>37</v>
      </c>
      <c r="U1000" t="s">
        <v>32</v>
      </c>
      <c r="V1000" t="s">
        <v>32</v>
      </c>
      <c r="W1000" t="s">
        <v>37</v>
      </c>
      <c r="X1000" t="s">
        <v>37</v>
      </c>
      <c r="Y1000" t="s">
        <v>38</v>
      </c>
      <c r="Z1000">
        <v>206000</v>
      </c>
    </row>
    <row r="1001" spans="1:26" x14ac:dyDescent="0.35">
      <c r="A1001">
        <v>1001</v>
      </c>
      <c r="B1001">
        <v>20</v>
      </c>
      <c r="C1001" t="s">
        <v>26</v>
      </c>
      <c r="D1001">
        <v>74</v>
      </c>
      <c r="E1001">
        <v>10206</v>
      </c>
      <c r="F1001" t="s">
        <v>27</v>
      </c>
      <c r="G1001" t="s">
        <v>28</v>
      </c>
      <c r="H1001" t="s">
        <v>39</v>
      </c>
      <c r="I1001">
        <v>3</v>
      </c>
      <c r="J1001">
        <v>3</v>
      </c>
      <c r="K1001" t="s">
        <v>58</v>
      </c>
      <c r="L1001" t="s">
        <v>37</v>
      </c>
      <c r="M1001" t="s">
        <v>37</v>
      </c>
      <c r="N1001" t="s">
        <v>69</v>
      </c>
      <c r="O1001" t="s">
        <v>49</v>
      </c>
      <c r="P1001" t="s">
        <v>60</v>
      </c>
      <c r="Q1001" t="s">
        <v>48</v>
      </c>
      <c r="R1001" t="s">
        <v>49</v>
      </c>
      <c r="S1001">
        <v>0</v>
      </c>
      <c r="T1001" t="s">
        <v>37</v>
      </c>
      <c r="U1001" t="s">
        <v>32</v>
      </c>
      <c r="V1001" t="s">
        <v>49</v>
      </c>
      <c r="W1001" t="s">
        <v>37</v>
      </c>
      <c r="X1001" t="s">
        <v>37</v>
      </c>
      <c r="Y1001" t="s">
        <v>38</v>
      </c>
      <c r="Z1001">
        <v>82000</v>
      </c>
    </row>
    <row r="1002" spans="1:26" x14ac:dyDescent="0.35">
      <c r="A1002">
        <v>1002</v>
      </c>
      <c r="B1002">
        <v>30</v>
      </c>
      <c r="C1002" t="s">
        <v>26</v>
      </c>
      <c r="D1002">
        <v>60</v>
      </c>
      <c r="E1002">
        <v>5400</v>
      </c>
      <c r="F1002" t="s">
        <v>27</v>
      </c>
      <c r="G1002" t="s">
        <v>28</v>
      </c>
      <c r="H1002" t="s">
        <v>39</v>
      </c>
      <c r="I1002">
        <v>5</v>
      </c>
      <c r="J1002">
        <v>6</v>
      </c>
      <c r="K1002" t="s">
        <v>42</v>
      </c>
      <c r="L1002" t="s">
        <v>49</v>
      </c>
      <c r="M1002" t="s">
        <v>32</v>
      </c>
      <c r="N1002" t="s">
        <v>33</v>
      </c>
      <c r="O1002" t="s">
        <v>34</v>
      </c>
      <c r="P1002" t="s">
        <v>35</v>
      </c>
      <c r="Q1002" t="s">
        <v>55</v>
      </c>
      <c r="R1002" t="s">
        <v>34</v>
      </c>
      <c r="S1002">
        <v>0</v>
      </c>
      <c r="T1002" t="s">
        <v>37</v>
      </c>
      <c r="U1002" t="s">
        <v>49</v>
      </c>
      <c r="V1002" t="s">
        <v>32</v>
      </c>
      <c r="W1002" t="s">
        <v>37</v>
      </c>
      <c r="X1002" t="s">
        <v>37</v>
      </c>
      <c r="Y1002" t="s">
        <v>43</v>
      </c>
      <c r="Z1002">
        <v>86000</v>
      </c>
    </row>
    <row r="1003" spans="1:26" x14ac:dyDescent="0.35">
      <c r="A1003">
        <v>1003</v>
      </c>
      <c r="B1003">
        <v>20</v>
      </c>
      <c r="C1003" t="s">
        <v>26</v>
      </c>
      <c r="D1003">
        <v>75</v>
      </c>
      <c r="E1003">
        <v>11957</v>
      </c>
      <c r="F1003" t="s">
        <v>41</v>
      </c>
      <c r="G1003" t="s">
        <v>28</v>
      </c>
      <c r="H1003" t="s">
        <v>39</v>
      </c>
      <c r="I1003">
        <v>8</v>
      </c>
      <c r="J1003">
        <v>5</v>
      </c>
      <c r="K1003" t="s">
        <v>30</v>
      </c>
      <c r="L1003" t="s">
        <v>31</v>
      </c>
      <c r="M1003" t="s">
        <v>32</v>
      </c>
      <c r="N1003" t="s">
        <v>33</v>
      </c>
      <c r="O1003" t="s">
        <v>34</v>
      </c>
      <c r="P1003" t="s">
        <v>35</v>
      </c>
      <c r="Q1003" t="s">
        <v>36</v>
      </c>
      <c r="R1003" t="s">
        <v>31</v>
      </c>
      <c r="S1003">
        <v>1</v>
      </c>
      <c r="T1003" t="s">
        <v>31</v>
      </c>
      <c r="U1003" t="s">
        <v>32</v>
      </c>
      <c r="V1003" t="s">
        <v>32</v>
      </c>
      <c r="W1003" t="s">
        <v>37</v>
      </c>
      <c r="X1003" t="s">
        <v>37</v>
      </c>
      <c r="Y1003" t="s">
        <v>38</v>
      </c>
      <c r="Z1003">
        <v>232000</v>
      </c>
    </row>
    <row r="1004" spans="1:26" x14ac:dyDescent="0.35">
      <c r="A1004">
        <v>1004</v>
      </c>
      <c r="B1004">
        <v>90</v>
      </c>
      <c r="C1004" t="s">
        <v>26</v>
      </c>
      <c r="D1004" t="s">
        <v>37</v>
      </c>
      <c r="E1004">
        <v>7758</v>
      </c>
      <c r="F1004" t="s">
        <v>41</v>
      </c>
      <c r="G1004" t="s">
        <v>57</v>
      </c>
      <c r="H1004" t="s">
        <v>39</v>
      </c>
      <c r="I1004">
        <v>5</v>
      </c>
      <c r="J1004">
        <v>6</v>
      </c>
      <c r="K1004" t="s">
        <v>40</v>
      </c>
      <c r="L1004" t="s">
        <v>32</v>
      </c>
      <c r="M1004" t="s">
        <v>32</v>
      </c>
      <c r="N1004" t="s">
        <v>33</v>
      </c>
      <c r="O1004" t="s">
        <v>49</v>
      </c>
      <c r="P1004" t="s">
        <v>35</v>
      </c>
      <c r="Q1004" t="s">
        <v>36</v>
      </c>
      <c r="R1004" t="s">
        <v>32</v>
      </c>
      <c r="S1004">
        <v>0</v>
      </c>
      <c r="T1004" t="s">
        <v>37</v>
      </c>
      <c r="U1004" t="s">
        <v>32</v>
      </c>
      <c r="V1004" t="s">
        <v>32</v>
      </c>
      <c r="W1004" t="s">
        <v>37</v>
      </c>
      <c r="X1004" t="s">
        <v>37</v>
      </c>
      <c r="Y1004" t="s">
        <v>38</v>
      </c>
      <c r="Z1004">
        <v>136905</v>
      </c>
    </row>
    <row r="1005" spans="1:26" x14ac:dyDescent="0.35">
      <c r="A1005">
        <v>1005</v>
      </c>
      <c r="B1005">
        <v>120</v>
      </c>
      <c r="C1005" t="s">
        <v>26</v>
      </c>
      <c r="D1005">
        <v>43</v>
      </c>
      <c r="E1005">
        <v>3182</v>
      </c>
      <c r="F1005" t="s">
        <v>27</v>
      </c>
      <c r="G1005" t="s">
        <v>59</v>
      </c>
      <c r="H1005" t="s">
        <v>39</v>
      </c>
      <c r="I1005">
        <v>7</v>
      </c>
      <c r="J1005">
        <v>5</v>
      </c>
      <c r="K1005" t="s">
        <v>30</v>
      </c>
      <c r="L1005" t="s">
        <v>31</v>
      </c>
      <c r="M1005" t="s">
        <v>32</v>
      </c>
      <c r="N1005" t="s">
        <v>33</v>
      </c>
      <c r="O1005" t="s">
        <v>34</v>
      </c>
      <c r="P1005" t="s">
        <v>35</v>
      </c>
      <c r="Q1005" t="s">
        <v>36</v>
      </c>
      <c r="R1005" t="s">
        <v>31</v>
      </c>
      <c r="S1005">
        <v>1</v>
      </c>
      <c r="T1005" t="s">
        <v>31</v>
      </c>
      <c r="U1005" t="s">
        <v>32</v>
      </c>
      <c r="V1005" t="s">
        <v>32</v>
      </c>
      <c r="W1005" t="s">
        <v>37</v>
      </c>
      <c r="X1005" t="s">
        <v>37</v>
      </c>
      <c r="Y1005" t="s">
        <v>38</v>
      </c>
      <c r="Z1005">
        <v>181000</v>
      </c>
    </row>
    <row r="1006" spans="1:26" x14ac:dyDescent="0.35">
      <c r="A1006">
        <v>1006</v>
      </c>
      <c r="B1006">
        <v>80</v>
      </c>
      <c r="C1006" t="s">
        <v>26</v>
      </c>
      <c r="D1006">
        <v>65</v>
      </c>
      <c r="E1006">
        <v>8385</v>
      </c>
      <c r="F1006" t="s">
        <v>27</v>
      </c>
      <c r="G1006" t="s">
        <v>28</v>
      </c>
      <c r="H1006" t="s">
        <v>66</v>
      </c>
      <c r="I1006">
        <v>5</v>
      </c>
      <c r="J1006">
        <v>8</v>
      </c>
      <c r="K1006" t="s">
        <v>40</v>
      </c>
      <c r="L1006" t="s">
        <v>31</v>
      </c>
      <c r="M1006" t="s">
        <v>31</v>
      </c>
      <c r="N1006" t="s">
        <v>33</v>
      </c>
      <c r="O1006" t="s">
        <v>32</v>
      </c>
      <c r="P1006" t="s">
        <v>35</v>
      </c>
      <c r="Q1006" t="s">
        <v>36</v>
      </c>
      <c r="R1006" t="s">
        <v>32</v>
      </c>
      <c r="S1006">
        <v>0</v>
      </c>
      <c r="T1006" t="s">
        <v>37</v>
      </c>
      <c r="U1006" t="s">
        <v>32</v>
      </c>
      <c r="V1006" t="s">
        <v>32</v>
      </c>
      <c r="W1006" t="s">
        <v>37</v>
      </c>
      <c r="X1006" t="s">
        <v>37</v>
      </c>
      <c r="Y1006" t="s">
        <v>38</v>
      </c>
      <c r="Z1006">
        <v>149900</v>
      </c>
    </row>
    <row r="1007" spans="1:26" x14ac:dyDescent="0.35">
      <c r="A1007">
        <v>1007</v>
      </c>
      <c r="B1007">
        <v>20</v>
      </c>
      <c r="C1007" t="s">
        <v>26</v>
      </c>
      <c r="D1007" t="s">
        <v>37</v>
      </c>
      <c r="E1007">
        <v>8125</v>
      </c>
      <c r="F1007" t="s">
        <v>77</v>
      </c>
      <c r="G1007" t="s">
        <v>28</v>
      </c>
      <c r="H1007" t="s">
        <v>39</v>
      </c>
      <c r="I1007">
        <v>6</v>
      </c>
      <c r="J1007">
        <v>3</v>
      </c>
      <c r="K1007" t="s">
        <v>40</v>
      </c>
      <c r="L1007" t="s">
        <v>31</v>
      </c>
      <c r="M1007" t="s">
        <v>32</v>
      </c>
      <c r="N1007" t="s">
        <v>33</v>
      </c>
      <c r="O1007" t="s">
        <v>31</v>
      </c>
      <c r="P1007" t="s">
        <v>35</v>
      </c>
      <c r="Q1007" t="s">
        <v>36</v>
      </c>
      <c r="R1007" t="s">
        <v>32</v>
      </c>
      <c r="S1007">
        <v>1</v>
      </c>
      <c r="T1007" t="s">
        <v>32</v>
      </c>
      <c r="U1007" t="s">
        <v>32</v>
      </c>
      <c r="V1007" t="s">
        <v>32</v>
      </c>
      <c r="W1007" t="s">
        <v>37</v>
      </c>
      <c r="X1007" t="s">
        <v>37</v>
      </c>
      <c r="Y1007" t="s">
        <v>38</v>
      </c>
      <c r="Z1007">
        <v>163500</v>
      </c>
    </row>
    <row r="1008" spans="1:26" x14ac:dyDescent="0.35">
      <c r="A1008">
        <v>1008</v>
      </c>
      <c r="B1008">
        <v>160</v>
      </c>
      <c r="C1008" t="s">
        <v>47</v>
      </c>
      <c r="D1008">
        <v>21</v>
      </c>
      <c r="E1008">
        <v>2217</v>
      </c>
      <c r="F1008" t="s">
        <v>27</v>
      </c>
      <c r="G1008" t="s">
        <v>59</v>
      </c>
      <c r="H1008" t="s">
        <v>29</v>
      </c>
      <c r="I1008">
        <v>4</v>
      </c>
      <c r="J1008">
        <v>4</v>
      </c>
      <c r="K1008" t="s">
        <v>40</v>
      </c>
      <c r="L1008" t="s">
        <v>32</v>
      </c>
      <c r="M1008" t="s">
        <v>32</v>
      </c>
      <c r="N1008" t="s">
        <v>33</v>
      </c>
      <c r="O1008" t="s">
        <v>32</v>
      </c>
      <c r="P1008" t="s">
        <v>35</v>
      </c>
      <c r="Q1008" t="s">
        <v>36</v>
      </c>
      <c r="R1008" t="s">
        <v>32</v>
      </c>
      <c r="S1008">
        <v>0</v>
      </c>
      <c r="T1008" t="s">
        <v>37</v>
      </c>
      <c r="U1008" t="s">
        <v>32</v>
      </c>
      <c r="V1008" t="s">
        <v>32</v>
      </c>
      <c r="W1008" t="s">
        <v>37</v>
      </c>
      <c r="X1008" t="s">
        <v>37</v>
      </c>
      <c r="Y1008" t="s">
        <v>38</v>
      </c>
      <c r="Z1008">
        <v>88000</v>
      </c>
    </row>
    <row r="1009" spans="1:26" x14ac:dyDescent="0.35">
      <c r="A1009">
        <v>1009</v>
      </c>
      <c r="B1009">
        <v>20</v>
      </c>
      <c r="C1009" t="s">
        <v>26</v>
      </c>
      <c r="D1009">
        <v>43</v>
      </c>
      <c r="E1009">
        <v>12118</v>
      </c>
      <c r="F1009" t="s">
        <v>41</v>
      </c>
      <c r="G1009" t="s">
        <v>28</v>
      </c>
      <c r="H1009" t="s">
        <v>39</v>
      </c>
      <c r="I1009">
        <v>7</v>
      </c>
      <c r="J1009">
        <v>5</v>
      </c>
      <c r="K1009" t="s">
        <v>30</v>
      </c>
      <c r="L1009" t="s">
        <v>34</v>
      </c>
      <c r="M1009" t="s">
        <v>32</v>
      </c>
      <c r="N1009" t="s">
        <v>33</v>
      </c>
      <c r="O1009" t="s">
        <v>34</v>
      </c>
      <c r="P1009" t="s">
        <v>35</v>
      </c>
      <c r="Q1009" t="s">
        <v>36</v>
      </c>
      <c r="R1009" t="s">
        <v>31</v>
      </c>
      <c r="S1009">
        <v>1</v>
      </c>
      <c r="T1009" t="s">
        <v>31</v>
      </c>
      <c r="U1009" t="s">
        <v>32</v>
      </c>
      <c r="V1009" t="s">
        <v>32</v>
      </c>
      <c r="W1009" t="s">
        <v>37</v>
      </c>
      <c r="X1009" t="s">
        <v>37</v>
      </c>
      <c r="Y1009" t="s">
        <v>38</v>
      </c>
      <c r="Z1009">
        <v>240000</v>
      </c>
    </row>
    <row r="1010" spans="1:26" x14ac:dyDescent="0.35">
      <c r="A1010">
        <v>1010</v>
      </c>
      <c r="B1010">
        <v>50</v>
      </c>
      <c r="C1010" t="s">
        <v>26</v>
      </c>
      <c r="D1010">
        <v>60</v>
      </c>
      <c r="E1010">
        <v>6000</v>
      </c>
      <c r="F1010" t="s">
        <v>27</v>
      </c>
      <c r="G1010" t="s">
        <v>28</v>
      </c>
      <c r="H1010" t="s">
        <v>44</v>
      </c>
      <c r="I1010">
        <v>5</v>
      </c>
      <c r="J1010">
        <v>5</v>
      </c>
      <c r="K1010" t="s">
        <v>42</v>
      </c>
      <c r="L1010" t="s">
        <v>32</v>
      </c>
      <c r="M1010" t="s">
        <v>32</v>
      </c>
      <c r="N1010" t="s">
        <v>33</v>
      </c>
      <c r="O1010" t="s">
        <v>34</v>
      </c>
      <c r="P1010" t="s">
        <v>35</v>
      </c>
      <c r="Q1010" t="s">
        <v>36</v>
      </c>
      <c r="R1010" t="s">
        <v>32</v>
      </c>
      <c r="S1010">
        <v>0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38</v>
      </c>
      <c r="Z1010">
        <v>102000</v>
      </c>
    </row>
    <row r="1011" spans="1:26" x14ac:dyDescent="0.35">
      <c r="A1011">
        <v>1011</v>
      </c>
      <c r="B1011">
        <v>50</v>
      </c>
      <c r="C1011" t="s">
        <v>26</v>
      </c>
      <c r="D1011">
        <v>115</v>
      </c>
      <c r="E1011">
        <v>21286</v>
      </c>
      <c r="F1011" t="s">
        <v>27</v>
      </c>
      <c r="G1011" t="s">
        <v>28</v>
      </c>
      <c r="H1011" t="s">
        <v>44</v>
      </c>
      <c r="I1011">
        <v>5</v>
      </c>
      <c r="J1011">
        <v>5</v>
      </c>
      <c r="K1011" t="s">
        <v>40</v>
      </c>
      <c r="L1011" t="s">
        <v>32</v>
      </c>
      <c r="M1011" t="s">
        <v>32</v>
      </c>
      <c r="N1011" t="s">
        <v>33</v>
      </c>
      <c r="O1011" t="s">
        <v>32</v>
      </c>
      <c r="P1011" t="s">
        <v>35</v>
      </c>
      <c r="Q1011" t="s">
        <v>36</v>
      </c>
      <c r="R1011" t="s">
        <v>32</v>
      </c>
      <c r="S1011">
        <v>1</v>
      </c>
      <c r="T1011" t="s">
        <v>31</v>
      </c>
      <c r="U1011" t="s">
        <v>32</v>
      </c>
      <c r="V1011" t="s">
        <v>32</v>
      </c>
      <c r="W1011" t="s">
        <v>37</v>
      </c>
      <c r="X1011" t="s">
        <v>37</v>
      </c>
      <c r="Y1011" t="s">
        <v>38</v>
      </c>
      <c r="Z1011">
        <v>135000</v>
      </c>
    </row>
    <row r="1012" spans="1:26" x14ac:dyDescent="0.35">
      <c r="A1012">
        <v>1012</v>
      </c>
      <c r="B1012">
        <v>90</v>
      </c>
      <c r="C1012" t="s">
        <v>26</v>
      </c>
      <c r="D1012">
        <v>75</v>
      </c>
      <c r="E1012">
        <v>9825</v>
      </c>
      <c r="F1012" t="s">
        <v>27</v>
      </c>
      <c r="G1012" t="s">
        <v>57</v>
      </c>
      <c r="H1012" t="s">
        <v>39</v>
      </c>
      <c r="I1012">
        <v>5</v>
      </c>
      <c r="J1012">
        <v>5</v>
      </c>
      <c r="K1012" t="s">
        <v>40</v>
      </c>
      <c r="L1012" t="s">
        <v>37</v>
      </c>
      <c r="M1012" t="s">
        <v>37</v>
      </c>
      <c r="N1012" t="s">
        <v>33</v>
      </c>
      <c r="O1012" t="s">
        <v>32</v>
      </c>
      <c r="P1012" t="s">
        <v>60</v>
      </c>
      <c r="Q1012" t="s">
        <v>36</v>
      </c>
      <c r="R1012" t="s">
        <v>32</v>
      </c>
      <c r="S1012">
        <v>0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  <c r="Y1012" t="s">
        <v>38</v>
      </c>
      <c r="Z1012">
        <v>100000</v>
      </c>
    </row>
    <row r="1013" spans="1:26" x14ac:dyDescent="0.35">
      <c r="A1013">
        <v>1013</v>
      </c>
      <c r="B1013">
        <v>70</v>
      </c>
      <c r="C1013" t="s">
        <v>26</v>
      </c>
      <c r="D1013">
        <v>55</v>
      </c>
      <c r="E1013">
        <v>10592</v>
      </c>
      <c r="F1013" t="s">
        <v>27</v>
      </c>
      <c r="G1013" t="s">
        <v>28</v>
      </c>
      <c r="H1013" t="s">
        <v>29</v>
      </c>
      <c r="I1013">
        <v>6</v>
      </c>
      <c r="J1013">
        <v>7</v>
      </c>
      <c r="K1013" t="s">
        <v>30</v>
      </c>
      <c r="L1013" t="s">
        <v>32</v>
      </c>
      <c r="M1013" t="s">
        <v>49</v>
      </c>
      <c r="N1013" t="s">
        <v>33</v>
      </c>
      <c r="O1013" t="s">
        <v>32</v>
      </c>
      <c r="P1013" t="s">
        <v>35</v>
      </c>
      <c r="Q1013" t="s">
        <v>36</v>
      </c>
      <c r="R1013" t="s">
        <v>31</v>
      </c>
      <c r="S1013">
        <v>2</v>
      </c>
      <c r="T1013" t="s">
        <v>32</v>
      </c>
      <c r="U1013" t="s">
        <v>32</v>
      </c>
      <c r="V1013" t="s">
        <v>32</v>
      </c>
      <c r="W1013" t="s">
        <v>37</v>
      </c>
      <c r="X1013" t="s">
        <v>37</v>
      </c>
      <c r="Y1013" t="s">
        <v>38</v>
      </c>
      <c r="Z1013">
        <v>165000</v>
      </c>
    </row>
    <row r="1014" spans="1:26" x14ac:dyDescent="0.35">
      <c r="A1014">
        <v>1014</v>
      </c>
      <c r="B1014">
        <v>30</v>
      </c>
      <c r="C1014" t="s">
        <v>47</v>
      </c>
      <c r="D1014">
        <v>60</v>
      </c>
      <c r="E1014">
        <v>7200</v>
      </c>
      <c r="F1014" t="s">
        <v>27</v>
      </c>
      <c r="G1014" t="s">
        <v>28</v>
      </c>
      <c r="H1014" t="s">
        <v>39</v>
      </c>
      <c r="I1014">
        <v>5</v>
      </c>
      <c r="J1014">
        <v>4</v>
      </c>
      <c r="K1014" t="s">
        <v>42</v>
      </c>
      <c r="L1014" t="s">
        <v>32</v>
      </c>
      <c r="M1014" t="s">
        <v>32</v>
      </c>
      <c r="N1014" t="s">
        <v>69</v>
      </c>
      <c r="O1014" t="s">
        <v>32</v>
      </c>
      <c r="P1014" t="s">
        <v>60</v>
      </c>
      <c r="Q1014" t="s">
        <v>36</v>
      </c>
      <c r="R1014" t="s">
        <v>32</v>
      </c>
      <c r="S1014">
        <v>0</v>
      </c>
      <c r="T1014" t="s">
        <v>37</v>
      </c>
      <c r="U1014" t="s">
        <v>32</v>
      </c>
      <c r="V1014" t="s">
        <v>32</v>
      </c>
      <c r="W1014" t="s">
        <v>37</v>
      </c>
      <c r="X1014" t="s">
        <v>37</v>
      </c>
      <c r="Y1014" t="s">
        <v>38</v>
      </c>
      <c r="Z1014">
        <v>85000</v>
      </c>
    </row>
    <row r="1015" spans="1:26" x14ac:dyDescent="0.35">
      <c r="A1015">
        <v>1015</v>
      </c>
      <c r="B1015">
        <v>20</v>
      </c>
      <c r="C1015" t="s">
        <v>26</v>
      </c>
      <c r="D1015">
        <v>60</v>
      </c>
      <c r="E1015">
        <v>11664</v>
      </c>
      <c r="F1015" t="s">
        <v>27</v>
      </c>
      <c r="G1015" t="s">
        <v>28</v>
      </c>
      <c r="H1015" t="s">
        <v>39</v>
      </c>
      <c r="I1015">
        <v>6</v>
      </c>
      <c r="J1015">
        <v>5</v>
      </c>
      <c r="K1015" t="s">
        <v>40</v>
      </c>
      <c r="L1015" t="s">
        <v>32</v>
      </c>
      <c r="M1015" t="s">
        <v>49</v>
      </c>
      <c r="N1015" t="s">
        <v>33</v>
      </c>
      <c r="O1015" t="s">
        <v>32</v>
      </c>
      <c r="P1015" t="s">
        <v>35</v>
      </c>
      <c r="Q1015" t="s">
        <v>36</v>
      </c>
      <c r="R1015" t="s">
        <v>32</v>
      </c>
      <c r="S1015">
        <v>1</v>
      </c>
      <c r="T1015" t="s">
        <v>31</v>
      </c>
      <c r="U1015" t="s">
        <v>32</v>
      </c>
      <c r="V1015" t="s">
        <v>32</v>
      </c>
      <c r="W1015" t="s">
        <v>37</v>
      </c>
      <c r="X1015" t="s">
        <v>37</v>
      </c>
      <c r="Y1015" t="s">
        <v>38</v>
      </c>
      <c r="Z1015">
        <v>119200</v>
      </c>
    </row>
    <row r="1016" spans="1:26" x14ac:dyDescent="0.35">
      <c r="A1016">
        <v>1016</v>
      </c>
      <c r="B1016">
        <v>60</v>
      </c>
      <c r="C1016" t="s">
        <v>26</v>
      </c>
      <c r="D1016">
        <v>70</v>
      </c>
      <c r="E1016">
        <v>8400</v>
      </c>
      <c r="F1016" t="s">
        <v>27</v>
      </c>
      <c r="G1016" t="s">
        <v>28</v>
      </c>
      <c r="H1016" t="s">
        <v>29</v>
      </c>
      <c r="I1016">
        <v>8</v>
      </c>
      <c r="J1016">
        <v>6</v>
      </c>
      <c r="K1016" t="s">
        <v>30</v>
      </c>
      <c r="L1016" t="s">
        <v>31</v>
      </c>
      <c r="M1016" t="s">
        <v>32</v>
      </c>
      <c r="N1016" t="s">
        <v>33</v>
      </c>
      <c r="O1016" t="s">
        <v>34</v>
      </c>
      <c r="P1016" t="s">
        <v>35</v>
      </c>
      <c r="Q1016" t="s">
        <v>36</v>
      </c>
      <c r="R1016" t="s">
        <v>31</v>
      </c>
      <c r="S1016">
        <v>0</v>
      </c>
      <c r="T1016" t="s">
        <v>37</v>
      </c>
      <c r="U1016" t="s">
        <v>32</v>
      </c>
      <c r="V1016" t="s">
        <v>32</v>
      </c>
      <c r="W1016" t="s">
        <v>37</v>
      </c>
      <c r="X1016" t="s">
        <v>37</v>
      </c>
      <c r="Y1016" t="s">
        <v>38</v>
      </c>
      <c r="Z1016">
        <v>227000</v>
      </c>
    </row>
    <row r="1017" spans="1:26" x14ac:dyDescent="0.35">
      <c r="A1017">
        <v>1017</v>
      </c>
      <c r="B1017">
        <v>20</v>
      </c>
      <c r="C1017" t="s">
        <v>26</v>
      </c>
      <c r="D1017">
        <v>73</v>
      </c>
      <c r="E1017">
        <v>11883</v>
      </c>
      <c r="F1017" t="s">
        <v>27</v>
      </c>
      <c r="G1017" t="s">
        <v>28</v>
      </c>
      <c r="H1017" t="s">
        <v>39</v>
      </c>
      <c r="I1017">
        <v>7</v>
      </c>
      <c r="J1017">
        <v>5</v>
      </c>
      <c r="K1017" t="s">
        <v>30</v>
      </c>
      <c r="L1017" t="s">
        <v>31</v>
      </c>
      <c r="M1017" t="s">
        <v>32</v>
      </c>
      <c r="N1017" t="s">
        <v>33</v>
      </c>
      <c r="O1017" t="s">
        <v>34</v>
      </c>
      <c r="P1017" t="s">
        <v>35</v>
      </c>
      <c r="Q1017" t="s">
        <v>36</v>
      </c>
      <c r="R1017" t="s">
        <v>31</v>
      </c>
      <c r="S1017">
        <v>1</v>
      </c>
      <c r="T1017" t="s">
        <v>32</v>
      </c>
      <c r="U1017" t="s">
        <v>32</v>
      </c>
      <c r="V1017" t="s">
        <v>32</v>
      </c>
      <c r="W1017" t="s">
        <v>37</v>
      </c>
      <c r="X1017" t="s">
        <v>37</v>
      </c>
      <c r="Y1017" t="s">
        <v>38</v>
      </c>
      <c r="Z1017">
        <v>203000</v>
      </c>
    </row>
    <row r="1018" spans="1:26" x14ac:dyDescent="0.35">
      <c r="A1018">
        <v>1018</v>
      </c>
      <c r="B1018">
        <v>120</v>
      </c>
      <c r="C1018" t="s">
        <v>26</v>
      </c>
      <c r="F1018" t="s">
        <v>41</v>
      </c>
      <c r="G1018" t="s">
        <v>59</v>
      </c>
      <c r="H1018" t="s">
        <v>39</v>
      </c>
      <c r="I1018">
        <v>8</v>
      </c>
      <c r="J1018">
        <v>5</v>
      </c>
      <c r="K1018" t="s">
        <v>40</v>
      </c>
      <c r="L1018" t="s">
        <v>31</v>
      </c>
      <c r="M1018" t="s">
        <v>32</v>
      </c>
      <c r="N1018" t="s">
        <v>33</v>
      </c>
      <c r="O1018" t="s">
        <v>31</v>
      </c>
      <c r="P1018" t="s">
        <v>35</v>
      </c>
      <c r="Q1018" t="s">
        <v>36</v>
      </c>
      <c r="R1018" t="s">
        <v>31</v>
      </c>
      <c r="S1018">
        <v>1</v>
      </c>
      <c r="T1018" t="s">
        <v>34</v>
      </c>
      <c r="U1018" t="s">
        <v>32</v>
      </c>
      <c r="V1018" t="s">
        <v>32</v>
      </c>
      <c r="W1018" t="s">
        <v>37</v>
      </c>
      <c r="X1018" t="s">
        <v>37</v>
      </c>
      <c r="Y1018" t="s">
        <v>43</v>
      </c>
      <c r="Z1018">
        <v>187500</v>
      </c>
    </row>
    <row r="1019" spans="1:26" x14ac:dyDescent="0.35">
      <c r="A1019">
        <v>1019</v>
      </c>
      <c r="B1019">
        <v>80</v>
      </c>
      <c r="C1019" t="s">
        <v>26</v>
      </c>
      <c r="D1019" t="s">
        <v>37</v>
      </c>
      <c r="E1019">
        <v>6173</v>
      </c>
      <c r="F1019" t="s">
        <v>41</v>
      </c>
      <c r="G1019" t="s">
        <v>28</v>
      </c>
      <c r="H1019" t="s">
        <v>66</v>
      </c>
      <c r="I1019">
        <v>7</v>
      </c>
      <c r="J1019">
        <v>5</v>
      </c>
      <c r="K1019" t="s">
        <v>30</v>
      </c>
      <c r="L1019" t="s">
        <v>31</v>
      </c>
      <c r="M1019" t="s">
        <v>32</v>
      </c>
      <c r="N1019" t="s">
        <v>33</v>
      </c>
      <c r="O1019" t="s">
        <v>31</v>
      </c>
      <c r="P1019" t="s">
        <v>35</v>
      </c>
      <c r="Q1019" t="s">
        <v>36</v>
      </c>
      <c r="R1019" t="s">
        <v>31</v>
      </c>
      <c r="S1019">
        <v>1</v>
      </c>
      <c r="T1019" t="s">
        <v>32</v>
      </c>
      <c r="U1019" t="s">
        <v>32</v>
      </c>
      <c r="V1019" t="s">
        <v>32</v>
      </c>
      <c r="W1019" t="s">
        <v>37</v>
      </c>
      <c r="X1019" t="s">
        <v>37</v>
      </c>
      <c r="Y1019" t="s">
        <v>38</v>
      </c>
      <c r="Z1019">
        <v>160000</v>
      </c>
    </row>
    <row r="1020" spans="1:26" x14ac:dyDescent="0.35">
      <c r="A1020">
        <v>1020</v>
      </c>
      <c r="B1020">
        <v>120</v>
      </c>
      <c r="C1020" t="s">
        <v>26</v>
      </c>
      <c r="D1020">
        <v>43</v>
      </c>
      <c r="E1020">
        <v>3013</v>
      </c>
      <c r="F1020" t="s">
        <v>27</v>
      </c>
      <c r="G1020" t="s">
        <v>59</v>
      </c>
      <c r="H1020" t="s">
        <v>39</v>
      </c>
      <c r="I1020">
        <v>7</v>
      </c>
      <c r="J1020">
        <v>5</v>
      </c>
      <c r="K1020" t="s">
        <v>30</v>
      </c>
      <c r="L1020" t="s">
        <v>31</v>
      </c>
      <c r="M1020" t="s">
        <v>32</v>
      </c>
      <c r="N1020" t="s">
        <v>33</v>
      </c>
      <c r="O1020" t="s">
        <v>34</v>
      </c>
      <c r="P1020" t="s">
        <v>35</v>
      </c>
      <c r="Q1020" t="s">
        <v>36</v>
      </c>
      <c r="R1020" t="s">
        <v>31</v>
      </c>
      <c r="S1020">
        <v>1</v>
      </c>
      <c r="T1020" t="s">
        <v>31</v>
      </c>
      <c r="U1020" t="s">
        <v>32</v>
      </c>
      <c r="V1020" t="s">
        <v>32</v>
      </c>
      <c r="W1020" t="s">
        <v>37</v>
      </c>
      <c r="X1020" t="s">
        <v>37</v>
      </c>
      <c r="Y1020" t="s">
        <v>38</v>
      </c>
      <c r="Z1020">
        <v>213490</v>
      </c>
    </row>
    <row r="1021" spans="1:26" x14ac:dyDescent="0.35">
      <c r="A1021">
        <v>1021</v>
      </c>
      <c r="B1021">
        <v>20</v>
      </c>
      <c r="C1021" t="s">
        <v>26</v>
      </c>
      <c r="D1021">
        <v>60</v>
      </c>
      <c r="E1021">
        <v>7024</v>
      </c>
      <c r="F1021" t="s">
        <v>27</v>
      </c>
      <c r="G1021" t="s">
        <v>28</v>
      </c>
      <c r="H1021" t="s">
        <v>39</v>
      </c>
      <c r="I1021">
        <v>4</v>
      </c>
      <c r="J1021">
        <v>5</v>
      </c>
      <c r="K1021" t="s">
        <v>30</v>
      </c>
      <c r="L1021" t="s">
        <v>31</v>
      </c>
      <c r="M1021" t="s">
        <v>32</v>
      </c>
      <c r="N1021" t="s">
        <v>33</v>
      </c>
      <c r="O1021" t="s">
        <v>34</v>
      </c>
      <c r="P1021" t="s">
        <v>35</v>
      </c>
      <c r="Q1021" t="s">
        <v>36</v>
      </c>
      <c r="R1021" t="s">
        <v>31</v>
      </c>
      <c r="S1021">
        <v>0</v>
      </c>
      <c r="T1021" t="s">
        <v>37</v>
      </c>
      <c r="U1021" t="s">
        <v>32</v>
      </c>
      <c r="V1021" t="s">
        <v>32</v>
      </c>
      <c r="W1021" t="s">
        <v>37</v>
      </c>
      <c r="X1021" t="s">
        <v>37</v>
      </c>
      <c r="Y1021" t="s">
        <v>38</v>
      </c>
      <c r="Z1021">
        <v>176000</v>
      </c>
    </row>
    <row r="1022" spans="1:26" x14ac:dyDescent="0.35">
      <c r="A1022">
        <v>1022</v>
      </c>
      <c r="B1022">
        <v>20</v>
      </c>
      <c r="C1022" t="s">
        <v>26</v>
      </c>
      <c r="D1022">
        <v>64</v>
      </c>
      <c r="E1022">
        <v>7406</v>
      </c>
      <c r="F1022" t="s">
        <v>27</v>
      </c>
      <c r="G1022" t="s">
        <v>28</v>
      </c>
      <c r="H1022" t="s">
        <v>39</v>
      </c>
      <c r="I1022">
        <v>7</v>
      </c>
      <c r="J1022">
        <v>5</v>
      </c>
      <c r="K1022" t="s">
        <v>30</v>
      </c>
      <c r="L1022" t="s">
        <v>31</v>
      </c>
      <c r="M1022" t="s">
        <v>32</v>
      </c>
      <c r="N1022" t="s">
        <v>33</v>
      </c>
      <c r="O1022" t="s">
        <v>34</v>
      </c>
      <c r="P1022" t="s">
        <v>35</v>
      </c>
      <c r="Q1022" t="s">
        <v>36</v>
      </c>
      <c r="R1022" t="s">
        <v>31</v>
      </c>
      <c r="S1022">
        <v>0</v>
      </c>
      <c r="T1022" t="s">
        <v>37</v>
      </c>
      <c r="U1022" t="s">
        <v>32</v>
      </c>
      <c r="V1022" t="s">
        <v>32</v>
      </c>
      <c r="W1022" t="s">
        <v>37</v>
      </c>
      <c r="X1022" t="s">
        <v>37</v>
      </c>
      <c r="Y1022" t="s">
        <v>52</v>
      </c>
      <c r="Z1022">
        <v>194000</v>
      </c>
    </row>
    <row r="1023" spans="1:26" x14ac:dyDescent="0.35">
      <c r="A1023">
        <v>1023</v>
      </c>
      <c r="B1023">
        <v>50</v>
      </c>
      <c r="C1023" t="s">
        <v>47</v>
      </c>
      <c r="D1023">
        <v>52</v>
      </c>
      <c r="E1023">
        <v>9439</v>
      </c>
      <c r="F1023" t="s">
        <v>27</v>
      </c>
      <c r="G1023" t="s">
        <v>28</v>
      </c>
      <c r="H1023" t="s">
        <v>44</v>
      </c>
      <c r="I1023">
        <v>5</v>
      </c>
      <c r="J1023">
        <v>5</v>
      </c>
      <c r="K1023" t="s">
        <v>40</v>
      </c>
      <c r="L1023" t="s">
        <v>32</v>
      </c>
      <c r="M1023" t="s">
        <v>32</v>
      </c>
      <c r="N1023" t="s">
        <v>33</v>
      </c>
      <c r="O1023" t="s">
        <v>31</v>
      </c>
      <c r="P1023" t="s">
        <v>35</v>
      </c>
      <c r="Q1023" t="s">
        <v>55</v>
      </c>
      <c r="R1023" t="s">
        <v>32</v>
      </c>
      <c r="S1023">
        <v>0</v>
      </c>
      <c r="T1023" t="s">
        <v>37</v>
      </c>
      <c r="U1023" t="s">
        <v>49</v>
      </c>
      <c r="V1023" t="s">
        <v>49</v>
      </c>
      <c r="W1023" t="s">
        <v>37</v>
      </c>
      <c r="X1023" t="s">
        <v>37</v>
      </c>
      <c r="Y1023" t="s">
        <v>38</v>
      </c>
      <c r="Z1023">
        <v>87000</v>
      </c>
    </row>
    <row r="1024" spans="1:26" x14ac:dyDescent="0.35">
      <c r="A1024">
        <v>1024</v>
      </c>
      <c r="B1024">
        <v>120</v>
      </c>
      <c r="C1024" t="s">
        <v>26</v>
      </c>
      <c r="D1024">
        <v>43</v>
      </c>
      <c r="E1024">
        <v>3182</v>
      </c>
      <c r="F1024" t="s">
        <v>27</v>
      </c>
      <c r="G1024" t="s">
        <v>59</v>
      </c>
      <c r="H1024" t="s">
        <v>39</v>
      </c>
      <c r="I1024">
        <v>7</v>
      </c>
      <c r="J1024">
        <v>5</v>
      </c>
      <c r="K1024" t="s">
        <v>30</v>
      </c>
      <c r="L1024" t="s">
        <v>31</v>
      </c>
      <c r="M1024" t="s">
        <v>31</v>
      </c>
      <c r="N1024" t="s">
        <v>33</v>
      </c>
      <c r="O1024" t="s">
        <v>34</v>
      </c>
      <c r="P1024" t="s">
        <v>35</v>
      </c>
      <c r="Q1024" t="s">
        <v>36</v>
      </c>
      <c r="R1024" t="s">
        <v>31</v>
      </c>
      <c r="S1024">
        <v>1</v>
      </c>
      <c r="T1024" t="s">
        <v>31</v>
      </c>
      <c r="U1024" t="s">
        <v>32</v>
      </c>
      <c r="V1024" t="s">
        <v>32</v>
      </c>
      <c r="W1024" t="s">
        <v>37</v>
      </c>
      <c r="X1024" t="s">
        <v>37</v>
      </c>
      <c r="Y1024" t="s">
        <v>38</v>
      </c>
      <c r="Z1024">
        <v>191000</v>
      </c>
    </row>
    <row r="1025" spans="1:26" x14ac:dyDescent="0.35">
      <c r="A1025">
        <v>1025</v>
      </c>
      <c r="B1025">
        <v>20</v>
      </c>
      <c r="C1025" t="s">
        <v>26</v>
      </c>
      <c r="D1025" t="s">
        <v>37</v>
      </c>
      <c r="E1025">
        <v>9947</v>
      </c>
      <c r="F1025" t="s">
        <v>41</v>
      </c>
      <c r="G1025" t="s">
        <v>28</v>
      </c>
      <c r="H1025" t="s">
        <v>39</v>
      </c>
      <c r="I1025">
        <v>8</v>
      </c>
      <c r="J1025">
        <v>6</v>
      </c>
      <c r="K1025" t="s">
        <v>40</v>
      </c>
      <c r="L1025" t="s">
        <v>31</v>
      </c>
      <c r="M1025" t="s">
        <v>32</v>
      </c>
      <c r="N1025" t="s">
        <v>33</v>
      </c>
      <c r="O1025" t="s">
        <v>32</v>
      </c>
      <c r="P1025" t="s">
        <v>35</v>
      </c>
      <c r="Q1025" t="s">
        <v>36</v>
      </c>
      <c r="R1025" t="s">
        <v>31</v>
      </c>
      <c r="S1025">
        <v>1</v>
      </c>
      <c r="T1025" t="s">
        <v>31</v>
      </c>
      <c r="U1025" t="s">
        <v>32</v>
      </c>
      <c r="V1025" t="s">
        <v>32</v>
      </c>
      <c r="W1025" t="s">
        <v>37</v>
      </c>
      <c r="X1025" t="s">
        <v>37</v>
      </c>
      <c r="Y1025" t="s">
        <v>43</v>
      </c>
      <c r="Z1025">
        <v>287000</v>
      </c>
    </row>
    <row r="1026" spans="1:26" x14ac:dyDescent="0.35">
      <c r="A1026">
        <v>1026</v>
      </c>
      <c r="B1026">
        <v>20</v>
      </c>
      <c r="C1026" t="s">
        <v>26</v>
      </c>
      <c r="D1026">
        <v>70</v>
      </c>
      <c r="E1026">
        <v>7700</v>
      </c>
      <c r="F1026" t="s">
        <v>27</v>
      </c>
      <c r="G1026" t="s">
        <v>28</v>
      </c>
      <c r="H1026" t="s">
        <v>39</v>
      </c>
      <c r="I1026">
        <v>5</v>
      </c>
      <c r="J1026">
        <v>5</v>
      </c>
      <c r="K1026" t="s">
        <v>40</v>
      </c>
      <c r="L1026" t="s">
        <v>32</v>
      </c>
      <c r="M1026" t="s">
        <v>32</v>
      </c>
      <c r="N1026" t="s">
        <v>33</v>
      </c>
      <c r="O1026" t="s">
        <v>32</v>
      </c>
      <c r="P1026" t="s">
        <v>35</v>
      </c>
      <c r="Q1026" t="s">
        <v>36</v>
      </c>
      <c r="R1026" t="s">
        <v>32</v>
      </c>
      <c r="S1026">
        <v>0</v>
      </c>
      <c r="T1026" t="s">
        <v>37</v>
      </c>
      <c r="U1026" t="s">
        <v>32</v>
      </c>
      <c r="V1026" t="s">
        <v>32</v>
      </c>
      <c r="W1026" t="s">
        <v>37</v>
      </c>
      <c r="X1026" t="s">
        <v>46</v>
      </c>
      <c r="Y1026" t="s">
        <v>38</v>
      </c>
      <c r="Z1026">
        <v>112500</v>
      </c>
    </row>
    <row r="1027" spans="1:26" x14ac:dyDescent="0.35">
      <c r="A1027">
        <v>1027</v>
      </c>
      <c r="B1027">
        <v>20</v>
      </c>
      <c r="C1027" t="s">
        <v>26</v>
      </c>
      <c r="D1027">
        <v>73</v>
      </c>
      <c r="E1027">
        <v>9300</v>
      </c>
      <c r="F1027" t="s">
        <v>27</v>
      </c>
      <c r="G1027" t="s">
        <v>28</v>
      </c>
      <c r="H1027" t="s">
        <v>39</v>
      </c>
      <c r="I1027">
        <v>5</v>
      </c>
      <c r="J1027">
        <v>5</v>
      </c>
      <c r="K1027" t="s">
        <v>40</v>
      </c>
      <c r="L1027" t="s">
        <v>32</v>
      </c>
      <c r="M1027" t="s">
        <v>32</v>
      </c>
      <c r="N1027" t="s">
        <v>33</v>
      </c>
      <c r="O1027" t="s">
        <v>32</v>
      </c>
      <c r="P1027" t="s">
        <v>35</v>
      </c>
      <c r="Q1027" t="s">
        <v>36</v>
      </c>
      <c r="R1027" t="s">
        <v>32</v>
      </c>
      <c r="S1027">
        <v>2</v>
      </c>
      <c r="T1027" t="s">
        <v>31</v>
      </c>
      <c r="U1027" t="s">
        <v>32</v>
      </c>
      <c r="V1027" t="s">
        <v>32</v>
      </c>
      <c r="W1027" t="s">
        <v>37</v>
      </c>
      <c r="X1027" t="s">
        <v>37</v>
      </c>
      <c r="Y1027" t="s">
        <v>38</v>
      </c>
      <c r="Z1027">
        <v>167500</v>
      </c>
    </row>
    <row r="1028" spans="1:26" x14ac:dyDescent="0.35">
      <c r="A1028">
        <v>1028</v>
      </c>
      <c r="B1028">
        <v>20</v>
      </c>
      <c r="C1028" t="s">
        <v>26</v>
      </c>
      <c r="D1028">
        <v>71</v>
      </c>
      <c r="E1028">
        <v>9520</v>
      </c>
      <c r="F1028" t="s">
        <v>41</v>
      </c>
      <c r="G1028" t="s">
        <v>28</v>
      </c>
      <c r="H1028" t="s">
        <v>39</v>
      </c>
      <c r="I1028">
        <v>8</v>
      </c>
      <c r="J1028">
        <v>5</v>
      </c>
      <c r="K1028" t="s">
        <v>30</v>
      </c>
      <c r="L1028" t="s">
        <v>31</v>
      </c>
      <c r="M1028" t="s">
        <v>32</v>
      </c>
      <c r="N1028" t="s">
        <v>33</v>
      </c>
      <c r="O1028" t="s">
        <v>34</v>
      </c>
      <c r="P1028" t="s">
        <v>35</v>
      </c>
      <c r="Q1028" t="s">
        <v>36</v>
      </c>
      <c r="R1028" t="s">
        <v>31</v>
      </c>
      <c r="S1028">
        <v>1</v>
      </c>
      <c r="T1028" t="s">
        <v>31</v>
      </c>
      <c r="U1028" t="s">
        <v>32</v>
      </c>
      <c r="V1028" t="s">
        <v>32</v>
      </c>
      <c r="W1028" t="s">
        <v>37</v>
      </c>
      <c r="X1028" t="s">
        <v>37</v>
      </c>
      <c r="Y1028" t="s">
        <v>52</v>
      </c>
      <c r="Z1028">
        <v>293077</v>
      </c>
    </row>
    <row r="1029" spans="1:26" x14ac:dyDescent="0.35">
      <c r="A1029">
        <v>1029</v>
      </c>
      <c r="B1029">
        <v>50</v>
      </c>
      <c r="C1029" t="s">
        <v>26</v>
      </c>
      <c r="D1029">
        <v>79</v>
      </c>
      <c r="E1029">
        <v>9492</v>
      </c>
      <c r="F1029" t="s">
        <v>27</v>
      </c>
      <c r="G1029" t="s">
        <v>28</v>
      </c>
      <c r="H1029" t="s">
        <v>44</v>
      </c>
      <c r="I1029">
        <v>5</v>
      </c>
      <c r="J1029">
        <v>5</v>
      </c>
      <c r="K1029" t="s">
        <v>40</v>
      </c>
      <c r="L1029" t="s">
        <v>32</v>
      </c>
      <c r="M1029" t="s">
        <v>32</v>
      </c>
      <c r="N1029" t="s">
        <v>33</v>
      </c>
      <c r="O1029" t="s">
        <v>32</v>
      </c>
      <c r="P1029" t="s">
        <v>35</v>
      </c>
      <c r="Q1029" t="s">
        <v>36</v>
      </c>
      <c r="R1029" t="s">
        <v>32</v>
      </c>
      <c r="S1029">
        <v>1</v>
      </c>
      <c r="T1029" t="s">
        <v>31</v>
      </c>
      <c r="U1029" t="s">
        <v>32</v>
      </c>
      <c r="V1029" t="s">
        <v>32</v>
      </c>
      <c r="W1029" t="s">
        <v>37</v>
      </c>
      <c r="X1029" t="s">
        <v>37</v>
      </c>
      <c r="Y1029" t="s">
        <v>38</v>
      </c>
      <c r="Z1029">
        <v>105000</v>
      </c>
    </row>
    <row r="1030" spans="1:26" x14ac:dyDescent="0.35">
      <c r="A1030">
        <v>1030</v>
      </c>
      <c r="B1030">
        <v>160</v>
      </c>
      <c r="C1030" t="s">
        <v>47</v>
      </c>
      <c r="D1030">
        <v>21</v>
      </c>
      <c r="E1030">
        <v>1680</v>
      </c>
      <c r="F1030" t="s">
        <v>27</v>
      </c>
      <c r="G1030" t="s">
        <v>67</v>
      </c>
      <c r="H1030" t="s">
        <v>29</v>
      </c>
      <c r="I1030">
        <v>6</v>
      </c>
      <c r="J1030">
        <v>7</v>
      </c>
      <c r="K1030" t="s">
        <v>40</v>
      </c>
      <c r="L1030" t="s">
        <v>32</v>
      </c>
      <c r="M1030" t="s">
        <v>32</v>
      </c>
      <c r="N1030" t="s">
        <v>33</v>
      </c>
      <c r="O1030" t="s">
        <v>31</v>
      </c>
      <c r="P1030" t="s">
        <v>35</v>
      </c>
      <c r="Q1030" t="s">
        <v>36</v>
      </c>
      <c r="R1030" t="s">
        <v>32</v>
      </c>
      <c r="S1030">
        <v>0</v>
      </c>
      <c r="T1030" t="s">
        <v>37</v>
      </c>
      <c r="U1030" t="s">
        <v>32</v>
      </c>
      <c r="V1030" t="s">
        <v>32</v>
      </c>
      <c r="W1030" t="s">
        <v>37</v>
      </c>
      <c r="X1030" t="s">
        <v>37</v>
      </c>
      <c r="Y1030" t="s">
        <v>38</v>
      </c>
      <c r="Z1030">
        <v>118000</v>
      </c>
    </row>
    <row r="1031" spans="1:26" x14ac:dyDescent="0.35">
      <c r="A1031">
        <v>1031</v>
      </c>
      <c r="B1031">
        <v>190</v>
      </c>
      <c r="C1031" t="s">
        <v>78</v>
      </c>
      <c r="F1031" t="s">
        <v>27</v>
      </c>
      <c r="G1031" t="s">
        <v>50</v>
      </c>
      <c r="H1031" t="s">
        <v>29</v>
      </c>
      <c r="I1031">
        <v>5</v>
      </c>
      <c r="J1031">
        <v>8</v>
      </c>
      <c r="K1031" t="s">
        <v>30</v>
      </c>
      <c r="L1031" t="s">
        <v>32</v>
      </c>
      <c r="M1031" t="s">
        <v>32</v>
      </c>
      <c r="N1031" t="s">
        <v>33</v>
      </c>
      <c r="O1031" t="s">
        <v>31</v>
      </c>
      <c r="P1031" t="s">
        <v>35</v>
      </c>
      <c r="Q1031" t="s">
        <v>36</v>
      </c>
      <c r="R1031" t="s">
        <v>32</v>
      </c>
      <c r="S1031">
        <v>0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38</v>
      </c>
      <c r="Z1031">
        <v>160000</v>
      </c>
    </row>
    <row r="1032" spans="1:26" x14ac:dyDescent="0.35">
      <c r="A1032">
        <v>1032</v>
      </c>
      <c r="B1032">
        <v>75</v>
      </c>
      <c r="C1032" t="s">
        <v>26</v>
      </c>
      <c r="D1032">
        <v>102</v>
      </c>
      <c r="E1032">
        <v>15863</v>
      </c>
      <c r="F1032" t="s">
        <v>27</v>
      </c>
      <c r="G1032" t="s">
        <v>28</v>
      </c>
      <c r="H1032" t="s">
        <v>75</v>
      </c>
      <c r="I1032">
        <v>7</v>
      </c>
      <c r="J1032">
        <v>3</v>
      </c>
      <c r="K1032" t="s">
        <v>42</v>
      </c>
      <c r="L1032" t="s">
        <v>32</v>
      </c>
      <c r="M1032" t="s">
        <v>32</v>
      </c>
      <c r="N1032" t="s">
        <v>33</v>
      </c>
      <c r="O1032" t="s">
        <v>34</v>
      </c>
      <c r="P1032" t="s">
        <v>35</v>
      </c>
      <c r="Q1032" t="s">
        <v>36</v>
      </c>
      <c r="R1032" t="s">
        <v>32</v>
      </c>
      <c r="S1032">
        <v>2</v>
      </c>
      <c r="T1032" t="s">
        <v>32</v>
      </c>
      <c r="U1032" t="s">
        <v>32</v>
      </c>
      <c r="V1032" t="s">
        <v>32</v>
      </c>
      <c r="W1032" t="s">
        <v>37</v>
      </c>
      <c r="X1032" t="s">
        <v>37</v>
      </c>
      <c r="Y1032" t="s">
        <v>38</v>
      </c>
      <c r="Z1032">
        <v>197000</v>
      </c>
    </row>
    <row r="1033" spans="1:26" x14ac:dyDescent="0.35">
      <c r="A1033">
        <v>1033</v>
      </c>
      <c r="B1033">
        <v>60</v>
      </c>
      <c r="C1033" t="s">
        <v>26</v>
      </c>
      <c r="D1033" t="s">
        <v>37</v>
      </c>
      <c r="E1033">
        <v>9790</v>
      </c>
      <c r="F1033" t="s">
        <v>41</v>
      </c>
      <c r="G1033" t="s">
        <v>28</v>
      </c>
      <c r="H1033" t="s">
        <v>29</v>
      </c>
      <c r="I1033">
        <v>8</v>
      </c>
      <c r="J1033">
        <v>7</v>
      </c>
      <c r="K1033" t="s">
        <v>30</v>
      </c>
      <c r="L1033" t="s">
        <v>31</v>
      </c>
      <c r="M1033" t="s">
        <v>31</v>
      </c>
      <c r="N1033" t="s">
        <v>33</v>
      </c>
      <c r="O1033" t="s">
        <v>34</v>
      </c>
      <c r="P1033" t="s">
        <v>35</v>
      </c>
      <c r="Q1033" t="s">
        <v>36</v>
      </c>
      <c r="R1033" t="s">
        <v>31</v>
      </c>
      <c r="S1033">
        <v>1</v>
      </c>
      <c r="T1033" t="s">
        <v>32</v>
      </c>
      <c r="U1033" t="s">
        <v>32</v>
      </c>
      <c r="V1033" t="s">
        <v>32</v>
      </c>
      <c r="W1033" t="s">
        <v>37</v>
      </c>
      <c r="X1033" t="s">
        <v>37</v>
      </c>
      <c r="Y1033" t="s">
        <v>43</v>
      </c>
      <c r="Z1033">
        <v>310000</v>
      </c>
    </row>
    <row r="1034" spans="1:26" x14ac:dyDescent="0.35">
      <c r="A1034">
        <v>1034</v>
      </c>
      <c r="B1034">
        <v>20</v>
      </c>
      <c r="C1034" t="s">
        <v>26</v>
      </c>
      <c r="F1034" t="s">
        <v>27</v>
      </c>
      <c r="G1034" t="s">
        <v>28</v>
      </c>
      <c r="H1034" t="s">
        <v>39</v>
      </c>
      <c r="I1034">
        <v>7</v>
      </c>
      <c r="J1034">
        <v>5</v>
      </c>
      <c r="K1034" t="s">
        <v>30</v>
      </c>
      <c r="L1034" t="s">
        <v>31</v>
      </c>
      <c r="M1034" t="s">
        <v>32</v>
      </c>
      <c r="N1034" t="s">
        <v>33</v>
      </c>
      <c r="O1034" t="s">
        <v>34</v>
      </c>
      <c r="P1034" t="s">
        <v>35</v>
      </c>
      <c r="Q1034" t="s">
        <v>36</v>
      </c>
      <c r="R1034" t="s">
        <v>31</v>
      </c>
      <c r="S1034">
        <v>0</v>
      </c>
      <c r="T1034" t="s">
        <v>37</v>
      </c>
      <c r="U1034" t="s">
        <v>32</v>
      </c>
      <c r="V1034" t="s">
        <v>32</v>
      </c>
      <c r="W1034" t="s">
        <v>37</v>
      </c>
      <c r="X1034" t="s">
        <v>37</v>
      </c>
      <c r="Y1034" t="s">
        <v>38</v>
      </c>
      <c r="Z1034">
        <v>230000</v>
      </c>
    </row>
    <row r="1035" spans="1:26" x14ac:dyDescent="0.35">
      <c r="A1035">
        <v>1035</v>
      </c>
      <c r="B1035">
        <v>30</v>
      </c>
      <c r="C1035" t="s">
        <v>26</v>
      </c>
      <c r="D1035">
        <v>50</v>
      </c>
      <c r="E1035">
        <v>6305</v>
      </c>
      <c r="F1035" t="s">
        <v>27</v>
      </c>
      <c r="G1035" t="s">
        <v>28</v>
      </c>
      <c r="H1035" t="s">
        <v>39</v>
      </c>
      <c r="I1035">
        <v>5</v>
      </c>
      <c r="J1035">
        <v>7</v>
      </c>
      <c r="K1035" t="s">
        <v>30</v>
      </c>
      <c r="L1035" t="s">
        <v>49</v>
      </c>
      <c r="M1035" t="s">
        <v>49</v>
      </c>
      <c r="N1035" t="s">
        <v>33</v>
      </c>
      <c r="O1035" t="s">
        <v>34</v>
      </c>
      <c r="P1035" t="s">
        <v>35</v>
      </c>
      <c r="Q1035" t="s">
        <v>36</v>
      </c>
      <c r="R1035" t="s">
        <v>49</v>
      </c>
      <c r="S1035">
        <v>1</v>
      </c>
      <c r="T1035" t="s">
        <v>31</v>
      </c>
      <c r="U1035" t="s">
        <v>49</v>
      </c>
      <c r="V1035" t="s">
        <v>32</v>
      </c>
      <c r="W1035" t="s">
        <v>37</v>
      </c>
      <c r="X1035" t="s">
        <v>46</v>
      </c>
      <c r="Y1035" t="s">
        <v>38</v>
      </c>
      <c r="Z1035">
        <v>119750</v>
      </c>
    </row>
    <row r="1036" spans="1:26" x14ac:dyDescent="0.35">
      <c r="A1036">
        <v>1036</v>
      </c>
      <c r="B1036">
        <v>20</v>
      </c>
      <c r="C1036" t="s">
        <v>26</v>
      </c>
      <c r="D1036" t="s">
        <v>37</v>
      </c>
      <c r="E1036">
        <v>7750</v>
      </c>
      <c r="F1036" t="s">
        <v>41</v>
      </c>
      <c r="G1036" t="s">
        <v>28</v>
      </c>
      <c r="H1036" t="s">
        <v>39</v>
      </c>
      <c r="I1036">
        <v>4</v>
      </c>
      <c r="J1036">
        <v>3</v>
      </c>
      <c r="K1036" t="s">
        <v>58</v>
      </c>
      <c r="L1036" t="s">
        <v>37</v>
      </c>
      <c r="M1036" t="s">
        <v>37</v>
      </c>
      <c r="N1036" t="s">
        <v>33</v>
      </c>
      <c r="O1036" t="s">
        <v>34</v>
      </c>
      <c r="P1036" t="s">
        <v>60</v>
      </c>
      <c r="Q1036" t="s">
        <v>36</v>
      </c>
      <c r="R1036" t="s">
        <v>32</v>
      </c>
      <c r="S1036">
        <v>0</v>
      </c>
      <c r="T1036" t="s">
        <v>37</v>
      </c>
      <c r="U1036" t="s">
        <v>32</v>
      </c>
      <c r="V1036" t="s">
        <v>32</v>
      </c>
      <c r="W1036" t="s">
        <v>37</v>
      </c>
      <c r="X1036" t="s">
        <v>37</v>
      </c>
      <c r="Y1036" t="s">
        <v>38</v>
      </c>
      <c r="Z1036">
        <v>84000</v>
      </c>
    </row>
    <row r="1037" spans="1:26" x14ac:dyDescent="0.35">
      <c r="A1037">
        <v>1037</v>
      </c>
      <c r="B1037">
        <v>20</v>
      </c>
      <c r="C1037" t="s">
        <v>26</v>
      </c>
      <c r="D1037">
        <v>89</v>
      </c>
      <c r="E1037">
        <v>12898</v>
      </c>
      <c r="F1037" t="s">
        <v>41</v>
      </c>
      <c r="G1037" t="s">
        <v>28</v>
      </c>
      <c r="H1037" t="s">
        <v>39</v>
      </c>
      <c r="I1037">
        <v>9</v>
      </c>
      <c r="J1037">
        <v>5</v>
      </c>
      <c r="K1037" t="s">
        <v>30</v>
      </c>
      <c r="L1037" t="s">
        <v>34</v>
      </c>
      <c r="M1037" t="s">
        <v>32</v>
      </c>
      <c r="N1037" t="s">
        <v>33</v>
      </c>
      <c r="O1037" t="s">
        <v>34</v>
      </c>
      <c r="P1037" t="s">
        <v>35</v>
      </c>
      <c r="Q1037" t="s">
        <v>36</v>
      </c>
      <c r="R1037" t="s">
        <v>34</v>
      </c>
      <c r="S1037">
        <v>1</v>
      </c>
      <c r="T1037" t="s">
        <v>34</v>
      </c>
      <c r="U1037" t="s">
        <v>32</v>
      </c>
      <c r="V1037" t="s">
        <v>32</v>
      </c>
      <c r="W1037" t="s">
        <v>37</v>
      </c>
      <c r="X1037" t="s">
        <v>37</v>
      </c>
      <c r="Y1037" t="s">
        <v>38</v>
      </c>
      <c r="Z1037">
        <v>315500</v>
      </c>
    </row>
    <row r="1038" spans="1:26" x14ac:dyDescent="0.35">
      <c r="A1038">
        <v>1038</v>
      </c>
      <c r="B1038">
        <v>60</v>
      </c>
      <c r="C1038" t="s">
        <v>26</v>
      </c>
      <c r="F1038" t="s">
        <v>27</v>
      </c>
      <c r="G1038" t="s">
        <v>28</v>
      </c>
      <c r="H1038" t="s">
        <v>29</v>
      </c>
      <c r="I1038">
        <v>8</v>
      </c>
      <c r="J1038">
        <v>5</v>
      </c>
      <c r="K1038" t="s">
        <v>30</v>
      </c>
      <c r="L1038" t="s">
        <v>31</v>
      </c>
      <c r="M1038" t="s">
        <v>32</v>
      </c>
      <c r="N1038" t="s">
        <v>33</v>
      </c>
      <c r="O1038" t="s">
        <v>34</v>
      </c>
      <c r="P1038" t="s">
        <v>35</v>
      </c>
      <c r="Q1038" t="s">
        <v>36</v>
      </c>
      <c r="R1038" t="s">
        <v>31</v>
      </c>
      <c r="S1038">
        <v>1</v>
      </c>
      <c r="T1038" t="s">
        <v>32</v>
      </c>
      <c r="U1038" t="s">
        <v>32</v>
      </c>
      <c r="V1038" t="s">
        <v>32</v>
      </c>
      <c r="W1038" t="s">
        <v>37</v>
      </c>
      <c r="X1038" t="s">
        <v>37</v>
      </c>
      <c r="Y1038" t="s">
        <v>38</v>
      </c>
      <c r="Z1038">
        <v>287000</v>
      </c>
    </row>
    <row r="1039" spans="1:26" x14ac:dyDescent="0.35">
      <c r="A1039">
        <v>1039</v>
      </c>
      <c r="B1039">
        <v>160</v>
      </c>
      <c r="C1039" t="s">
        <v>47</v>
      </c>
      <c r="D1039">
        <v>21</v>
      </c>
      <c r="E1039">
        <v>1533</v>
      </c>
      <c r="F1039" t="s">
        <v>27</v>
      </c>
      <c r="G1039" t="s">
        <v>67</v>
      </c>
      <c r="H1039" t="s">
        <v>29</v>
      </c>
      <c r="I1039">
        <v>4</v>
      </c>
      <c r="J1039">
        <v>6</v>
      </c>
      <c r="K1039" t="s">
        <v>40</v>
      </c>
      <c r="L1039" t="s">
        <v>32</v>
      </c>
      <c r="M1039" t="s">
        <v>32</v>
      </c>
      <c r="N1039" t="s">
        <v>33</v>
      </c>
      <c r="O1039" t="s">
        <v>32</v>
      </c>
      <c r="P1039" t="s">
        <v>35</v>
      </c>
      <c r="Q1039" t="s">
        <v>36</v>
      </c>
      <c r="R1039" t="s">
        <v>32</v>
      </c>
      <c r="S1039">
        <v>1</v>
      </c>
      <c r="T1039" t="s">
        <v>32</v>
      </c>
      <c r="U1039" t="s">
        <v>37</v>
      </c>
      <c r="V1039" t="s">
        <v>37</v>
      </c>
      <c r="W1039" t="s">
        <v>37</v>
      </c>
      <c r="X1039" t="s">
        <v>37</v>
      </c>
      <c r="Y1039" t="s">
        <v>38</v>
      </c>
      <c r="Z1039">
        <v>97000</v>
      </c>
    </row>
    <row r="1040" spans="1:26" x14ac:dyDescent="0.35">
      <c r="A1040">
        <v>1040</v>
      </c>
      <c r="B1040">
        <v>180</v>
      </c>
      <c r="C1040" t="s">
        <v>47</v>
      </c>
      <c r="D1040">
        <v>21</v>
      </c>
      <c r="E1040">
        <v>1477</v>
      </c>
      <c r="F1040" t="s">
        <v>27</v>
      </c>
      <c r="G1040" t="s">
        <v>59</v>
      </c>
      <c r="H1040" t="s">
        <v>64</v>
      </c>
      <c r="I1040">
        <v>4</v>
      </c>
      <c r="J1040">
        <v>4</v>
      </c>
      <c r="K1040" t="s">
        <v>40</v>
      </c>
      <c r="L1040" t="s">
        <v>31</v>
      </c>
      <c r="M1040" t="s">
        <v>32</v>
      </c>
      <c r="N1040" t="s">
        <v>33</v>
      </c>
      <c r="O1040" t="s">
        <v>32</v>
      </c>
      <c r="P1040" t="s">
        <v>35</v>
      </c>
      <c r="Q1040" t="s">
        <v>36</v>
      </c>
      <c r="R1040" t="s">
        <v>32</v>
      </c>
      <c r="S1040">
        <v>0</v>
      </c>
      <c r="T1040" t="s">
        <v>37</v>
      </c>
      <c r="U1040" t="s">
        <v>32</v>
      </c>
      <c r="V1040" t="s">
        <v>32</v>
      </c>
      <c r="W1040" t="s">
        <v>37</v>
      </c>
      <c r="X1040" t="s">
        <v>37</v>
      </c>
      <c r="Y1040" t="s">
        <v>38</v>
      </c>
      <c r="Z1040">
        <v>80000</v>
      </c>
    </row>
    <row r="1041" spans="1:26" x14ac:dyDescent="0.35">
      <c r="A1041">
        <v>1041</v>
      </c>
      <c r="B1041">
        <v>20</v>
      </c>
      <c r="C1041" t="s">
        <v>26</v>
      </c>
      <c r="D1041">
        <v>88</v>
      </c>
      <c r="E1041">
        <v>13125</v>
      </c>
      <c r="F1041" t="s">
        <v>27</v>
      </c>
      <c r="G1041" t="s">
        <v>28</v>
      </c>
      <c r="H1041" t="s">
        <v>39</v>
      </c>
      <c r="I1041">
        <v>5</v>
      </c>
      <c r="J1041">
        <v>4</v>
      </c>
      <c r="K1041" t="s">
        <v>40</v>
      </c>
      <c r="L1041" t="s">
        <v>32</v>
      </c>
      <c r="M1041" t="s">
        <v>32</v>
      </c>
      <c r="N1041" t="s">
        <v>33</v>
      </c>
      <c r="O1041" t="s">
        <v>34</v>
      </c>
      <c r="P1041" t="s">
        <v>35</v>
      </c>
      <c r="Q1041" t="s">
        <v>36</v>
      </c>
      <c r="R1041" t="s">
        <v>32</v>
      </c>
      <c r="S1041">
        <v>1</v>
      </c>
      <c r="T1041" t="s">
        <v>32</v>
      </c>
      <c r="U1041" t="s">
        <v>32</v>
      </c>
      <c r="V1041" t="s">
        <v>32</v>
      </c>
      <c r="W1041" t="s">
        <v>37</v>
      </c>
      <c r="X1041" t="s">
        <v>56</v>
      </c>
      <c r="Y1041" t="s">
        <v>38</v>
      </c>
      <c r="Z1041">
        <v>155000</v>
      </c>
    </row>
    <row r="1042" spans="1:26" x14ac:dyDescent="0.35">
      <c r="A1042">
        <v>1042</v>
      </c>
      <c r="B1042">
        <v>60</v>
      </c>
      <c r="C1042" t="s">
        <v>26</v>
      </c>
      <c r="F1042" t="s">
        <v>27</v>
      </c>
      <c r="G1042" t="s">
        <v>28</v>
      </c>
      <c r="H1042" t="s">
        <v>29</v>
      </c>
      <c r="I1042">
        <v>6</v>
      </c>
      <c r="J1042">
        <v>8</v>
      </c>
      <c r="K1042" t="s">
        <v>40</v>
      </c>
      <c r="L1042" t="s">
        <v>32</v>
      </c>
      <c r="M1042" t="s">
        <v>32</v>
      </c>
      <c r="N1042" t="s">
        <v>33</v>
      </c>
      <c r="O1042" t="s">
        <v>31</v>
      </c>
      <c r="P1042" t="s">
        <v>35</v>
      </c>
      <c r="Q1042" t="s">
        <v>36</v>
      </c>
      <c r="R1042" t="s">
        <v>31</v>
      </c>
      <c r="S1042">
        <v>0</v>
      </c>
      <c r="T1042" t="s">
        <v>37</v>
      </c>
      <c r="U1042" t="s">
        <v>32</v>
      </c>
      <c r="V1042" t="s">
        <v>32</v>
      </c>
      <c r="W1042" t="s">
        <v>37</v>
      </c>
      <c r="X1042" t="s">
        <v>37</v>
      </c>
      <c r="Y1042" t="s">
        <v>38</v>
      </c>
      <c r="Z1042">
        <v>173000</v>
      </c>
    </row>
    <row r="1043" spans="1:26" x14ac:dyDescent="0.35">
      <c r="A1043">
        <v>1043</v>
      </c>
      <c r="B1043">
        <v>120</v>
      </c>
      <c r="C1043" t="s">
        <v>26</v>
      </c>
      <c r="D1043">
        <v>34</v>
      </c>
      <c r="E1043">
        <v>5381</v>
      </c>
      <c r="F1043" t="s">
        <v>41</v>
      </c>
      <c r="G1043" t="s">
        <v>67</v>
      </c>
      <c r="H1043" t="s">
        <v>39</v>
      </c>
      <c r="I1043">
        <v>6</v>
      </c>
      <c r="J1043">
        <v>5</v>
      </c>
      <c r="K1043" t="s">
        <v>30</v>
      </c>
      <c r="L1043" t="s">
        <v>31</v>
      </c>
      <c r="M1043" t="s">
        <v>32</v>
      </c>
      <c r="N1043" t="s">
        <v>33</v>
      </c>
      <c r="O1043" t="s">
        <v>34</v>
      </c>
      <c r="P1043" t="s">
        <v>35</v>
      </c>
      <c r="Q1043" t="s">
        <v>36</v>
      </c>
      <c r="R1043" t="s">
        <v>31</v>
      </c>
      <c r="S1043">
        <v>1</v>
      </c>
      <c r="T1043" t="s">
        <v>31</v>
      </c>
      <c r="U1043" t="s">
        <v>32</v>
      </c>
      <c r="V1043" t="s">
        <v>32</v>
      </c>
      <c r="W1043" t="s">
        <v>37</v>
      </c>
      <c r="X1043" t="s">
        <v>37</v>
      </c>
      <c r="Y1043" t="s">
        <v>38</v>
      </c>
      <c r="Z1043">
        <v>196000</v>
      </c>
    </row>
    <row r="1044" spans="1:26" x14ac:dyDescent="0.35">
      <c r="A1044">
        <v>1044</v>
      </c>
      <c r="B1044">
        <v>60</v>
      </c>
      <c r="C1044" t="s">
        <v>26</v>
      </c>
      <c r="D1044">
        <v>86</v>
      </c>
      <c r="E1044">
        <v>11839</v>
      </c>
      <c r="F1044" t="s">
        <v>27</v>
      </c>
      <c r="G1044" t="s">
        <v>28</v>
      </c>
      <c r="H1044" t="s">
        <v>29</v>
      </c>
      <c r="I1044">
        <v>7</v>
      </c>
      <c r="J1044">
        <v>5</v>
      </c>
      <c r="K1044" t="s">
        <v>30</v>
      </c>
      <c r="L1044" t="s">
        <v>31</v>
      </c>
      <c r="M1044" t="s">
        <v>32</v>
      </c>
      <c r="N1044" t="s">
        <v>33</v>
      </c>
      <c r="O1044" t="s">
        <v>34</v>
      </c>
      <c r="P1044" t="s">
        <v>35</v>
      </c>
      <c r="Q1044" t="s">
        <v>36</v>
      </c>
      <c r="R1044" t="s">
        <v>31</v>
      </c>
      <c r="S1044">
        <v>1</v>
      </c>
      <c r="T1044" t="s">
        <v>34</v>
      </c>
      <c r="U1044" t="s">
        <v>32</v>
      </c>
      <c r="V1044" t="s">
        <v>32</v>
      </c>
      <c r="W1044" t="s">
        <v>37</v>
      </c>
      <c r="X1044" t="s">
        <v>37</v>
      </c>
      <c r="Y1044" t="s">
        <v>38</v>
      </c>
      <c r="Z1044">
        <v>262280</v>
      </c>
    </row>
    <row r="1045" spans="1:26" x14ac:dyDescent="0.35">
      <c r="A1045">
        <v>1045</v>
      </c>
      <c r="B1045">
        <v>20</v>
      </c>
      <c r="C1045" t="s">
        <v>26</v>
      </c>
      <c r="D1045">
        <v>80</v>
      </c>
      <c r="E1045">
        <v>9600</v>
      </c>
      <c r="F1045" t="s">
        <v>27</v>
      </c>
      <c r="G1045" t="s">
        <v>28</v>
      </c>
      <c r="H1045" t="s">
        <v>39</v>
      </c>
      <c r="I1045">
        <v>8</v>
      </c>
      <c r="J1045">
        <v>5</v>
      </c>
      <c r="K1045" t="s">
        <v>30</v>
      </c>
      <c r="L1045" t="s">
        <v>31</v>
      </c>
      <c r="M1045" t="s">
        <v>32</v>
      </c>
      <c r="N1045" t="s">
        <v>33</v>
      </c>
      <c r="O1045" t="s">
        <v>32</v>
      </c>
      <c r="P1045" t="s">
        <v>35</v>
      </c>
      <c r="Q1045" t="s">
        <v>36</v>
      </c>
      <c r="R1045" t="s">
        <v>31</v>
      </c>
      <c r="S1045">
        <v>1</v>
      </c>
      <c r="T1045" t="s">
        <v>31</v>
      </c>
      <c r="U1045" t="s">
        <v>32</v>
      </c>
      <c r="V1045" t="s">
        <v>32</v>
      </c>
      <c r="W1045" t="s">
        <v>37</v>
      </c>
      <c r="X1045" t="s">
        <v>46</v>
      </c>
      <c r="Y1045" t="s">
        <v>38</v>
      </c>
      <c r="Z1045">
        <v>278000</v>
      </c>
    </row>
    <row r="1046" spans="1:26" x14ac:dyDescent="0.35">
      <c r="A1046">
        <v>1046</v>
      </c>
      <c r="B1046">
        <v>20</v>
      </c>
      <c r="C1046" t="s">
        <v>26</v>
      </c>
      <c r="D1046" t="s">
        <v>37</v>
      </c>
      <c r="E1046">
        <v>9453</v>
      </c>
      <c r="F1046" t="s">
        <v>41</v>
      </c>
      <c r="G1046" t="s">
        <v>28</v>
      </c>
      <c r="H1046" t="s">
        <v>39</v>
      </c>
      <c r="I1046">
        <v>3</v>
      </c>
      <c r="J1046">
        <v>5</v>
      </c>
      <c r="K1046" t="s">
        <v>58</v>
      </c>
      <c r="L1046" t="s">
        <v>37</v>
      </c>
      <c r="M1046" t="s">
        <v>37</v>
      </c>
      <c r="N1046" t="s">
        <v>33</v>
      </c>
      <c r="O1046" t="s">
        <v>34</v>
      </c>
      <c r="P1046" t="s">
        <v>35</v>
      </c>
      <c r="Q1046" t="s">
        <v>55</v>
      </c>
      <c r="R1046" t="s">
        <v>32</v>
      </c>
      <c r="S1046">
        <v>1</v>
      </c>
      <c r="T1046" t="s">
        <v>31</v>
      </c>
      <c r="U1046" t="s">
        <v>32</v>
      </c>
      <c r="V1046" t="s">
        <v>32</v>
      </c>
      <c r="W1046" t="s">
        <v>37</v>
      </c>
      <c r="X1046" t="s">
        <v>37</v>
      </c>
      <c r="Y1046" t="s">
        <v>38</v>
      </c>
      <c r="Z1046">
        <v>139600</v>
      </c>
    </row>
    <row r="1047" spans="1:26" x14ac:dyDescent="0.35">
      <c r="A1047">
        <v>1047</v>
      </c>
      <c r="B1047">
        <v>60</v>
      </c>
      <c r="C1047" t="s">
        <v>26</v>
      </c>
      <c r="D1047">
        <v>85</v>
      </c>
      <c r="E1047">
        <v>16056</v>
      </c>
      <c r="F1047" t="s">
        <v>41</v>
      </c>
      <c r="G1047" t="s">
        <v>28</v>
      </c>
      <c r="H1047" t="s">
        <v>29</v>
      </c>
      <c r="I1047">
        <v>9</v>
      </c>
      <c r="J1047">
        <v>5</v>
      </c>
      <c r="K1047" t="s">
        <v>30</v>
      </c>
      <c r="L1047" t="s">
        <v>34</v>
      </c>
      <c r="M1047" t="s">
        <v>32</v>
      </c>
      <c r="N1047" t="s">
        <v>33</v>
      </c>
      <c r="O1047" t="s">
        <v>34</v>
      </c>
      <c r="P1047" t="s">
        <v>35</v>
      </c>
      <c r="Q1047" t="s">
        <v>36</v>
      </c>
      <c r="R1047" t="s">
        <v>34</v>
      </c>
      <c r="S1047">
        <v>1</v>
      </c>
      <c r="T1047" t="s">
        <v>31</v>
      </c>
      <c r="U1047" t="s">
        <v>32</v>
      </c>
      <c r="V1047" t="s">
        <v>32</v>
      </c>
      <c r="W1047" t="s">
        <v>37</v>
      </c>
      <c r="X1047" t="s">
        <v>37</v>
      </c>
      <c r="Y1047" t="s">
        <v>52</v>
      </c>
      <c r="Z1047">
        <v>556581</v>
      </c>
    </row>
    <row r="1048" spans="1:26" x14ac:dyDescent="0.35">
      <c r="A1048">
        <v>1048</v>
      </c>
      <c r="B1048">
        <v>20</v>
      </c>
      <c r="C1048" t="s">
        <v>26</v>
      </c>
      <c r="D1048">
        <v>57</v>
      </c>
      <c r="E1048">
        <v>9245</v>
      </c>
      <c r="F1048" t="s">
        <v>53</v>
      </c>
      <c r="G1048" t="s">
        <v>28</v>
      </c>
      <c r="H1048" t="s">
        <v>39</v>
      </c>
      <c r="I1048">
        <v>5</v>
      </c>
      <c r="J1048">
        <v>5</v>
      </c>
      <c r="K1048" t="s">
        <v>30</v>
      </c>
      <c r="L1048" t="s">
        <v>31</v>
      </c>
      <c r="M1048" t="s">
        <v>32</v>
      </c>
      <c r="N1048" t="s">
        <v>33</v>
      </c>
      <c r="O1048" t="s">
        <v>34</v>
      </c>
      <c r="P1048" t="s">
        <v>35</v>
      </c>
      <c r="Q1048" t="s">
        <v>36</v>
      </c>
      <c r="R1048" t="s">
        <v>32</v>
      </c>
      <c r="S1048">
        <v>0</v>
      </c>
      <c r="T1048" t="s">
        <v>37</v>
      </c>
      <c r="U1048" t="s">
        <v>32</v>
      </c>
      <c r="V1048" t="s">
        <v>32</v>
      </c>
      <c r="W1048" t="s">
        <v>37</v>
      </c>
      <c r="X1048" t="s">
        <v>37</v>
      </c>
      <c r="Y1048" t="s">
        <v>38</v>
      </c>
      <c r="Z1048">
        <v>145000</v>
      </c>
    </row>
    <row r="1049" spans="1:26" x14ac:dyDescent="0.35">
      <c r="A1049">
        <v>1049</v>
      </c>
      <c r="B1049">
        <v>20</v>
      </c>
      <c r="C1049" t="s">
        <v>26</v>
      </c>
      <c r="D1049">
        <v>100</v>
      </c>
      <c r="E1049">
        <v>21750</v>
      </c>
      <c r="F1049" t="s">
        <v>27</v>
      </c>
      <c r="G1049" t="s">
        <v>28</v>
      </c>
      <c r="H1049" t="s">
        <v>39</v>
      </c>
      <c r="I1049">
        <v>5</v>
      </c>
      <c r="J1049">
        <v>4</v>
      </c>
      <c r="K1049" t="s">
        <v>58</v>
      </c>
      <c r="L1049" t="s">
        <v>37</v>
      </c>
      <c r="M1049" t="s">
        <v>37</v>
      </c>
      <c r="N1049" t="s">
        <v>33</v>
      </c>
      <c r="O1049" t="s">
        <v>32</v>
      </c>
      <c r="P1049" t="s">
        <v>35</v>
      </c>
      <c r="Q1049" t="s">
        <v>36</v>
      </c>
      <c r="R1049" t="s">
        <v>32</v>
      </c>
      <c r="S1049">
        <v>1</v>
      </c>
      <c r="T1049" t="s">
        <v>32</v>
      </c>
      <c r="U1049" t="s">
        <v>32</v>
      </c>
      <c r="V1049" t="s">
        <v>32</v>
      </c>
      <c r="W1049" t="s">
        <v>37</v>
      </c>
      <c r="X1049" t="s">
        <v>56</v>
      </c>
      <c r="Y1049" t="s">
        <v>38</v>
      </c>
      <c r="Z1049">
        <v>115000</v>
      </c>
    </row>
    <row r="1050" spans="1:26" x14ac:dyDescent="0.35">
      <c r="A1050">
        <v>1050</v>
      </c>
      <c r="B1050">
        <v>20</v>
      </c>
      <c r="C1050" t="s">
        <v>26</v>
      </c>
      <c r="D1050">
        <v>60</v>
      </c>
      <c r="E1050">
        <v>11100</v>
      </c>
      <c r="F1050" t="s">
        <v>27</v>
      </c>
      <c r="G1050" t="s">
        <v>28</v>
      </c>
      <c r="H1050" t="s">
        <v>39</v>
      </c>
      <c r="I1050">
        <v>4</v>
      </c>
      <c r="J1050">
        <v>7</v>
      </c>
      <c r="K1050" t="s">
        <v>40</v>
      </c>
      <c r="L1050" t="s">
        <v>37</v>
      </c>
      <c r="M1050" t="s">
        <v>37</v>
      </c>
      <c r="N1050" t="s">
        <v>33</v>
      </c>
      <c r="O1050" t="s">
        <v>34</v>
      </c>
      <c r="P1050" t="s">
        <v>35</v>
      </c>
      <c r="Q1050" t="s">
        <v>36</v>
      </c>
      <c r="R1050" t="s">
        <v>31</v>
      </c>
      <c r="S1050">
        <v>0</v>
      </c>
      <c r="T1050" t="s">
        <v>37</v>
      </c>
      <c r="U1050" t="s">
        <v>32</v>
      </c>
      <c r="V1050" t="s">
        <v>32</v>
      </c>
      <c r="W1050" t="s">
        <v>37</v>
      </c>
      <c r="X1050" t="s">
        <v>37</v>
      </c>
      <c r="Y1050" t="s">
        <v>43</v>
      </c>
      <c r="Z1050">
        <v>84900</v>
      </c>
    </row>
    <row r="1051" spans="1:26" x14ac:dyDescent="0.35">
      <c r="A1051">
        <v>1051</v>
      </c>
      <c r="B1051">
        <v>20</v>
      </c>
      <c r="C1051" t="s">
        <v>26</v>
      </c>
      <c r="D1051">
        <v>73</v>
      </c>
      <c r="E1051">
        <v>8993</v>
      </c>
      <c r="F1051" t="s">
        <v>41</v>
      </c>
      <c r="G1051" t="s">
        <v>28</v>
      </c>
      <c r="H1051" t="s">
        <v>39</v>
      </c>
      <c r="I1051">
        <v>7</v>
      </c>
      <c r="J1051">
        <v>5</v>
      </c>
      <c r="K1051" t="s">
        <v>30</v>
      </c>
      <c r="L1051" t="s">
        <v>31</v>
      </c>
      <c r="M1051" t="s">
        <v>32</v>
      </c>
      <c r="N1051" t="s">
        <v>33</v>
      </c>
      <c r="O1051" t="s">
        <v>34</v>
      </c>
      <c r="P1051" t="s">
        <v>35</v>
      </c>
      <c r="Q1051" t="s">
        <v>36</v>
      </c>
      <c r="R1051" t="s">
        <v>31</v>
      </c>
      <c r="S1051">
        <v>0</v>
      </c>
      <c r="T1051" t="s">
        <v>37</v>
      </c>
      <c r="U1051" t="s">
        <v>32</v>
      </c>
      <c r="V1051" t="s">
        <v>32</v>
      </c>
      <c r="W1051" t="s">
        <v>37</v>
      </c>
      <c r="X1051" t="s">
        <v>37</v>
      </c>
      <c r="Y1051" t="s">
        <v>52</v>
      </c>
      <c r="Z1051">
        <v>176485</v>
      </c>
    </row>
    <row r="1052" spans="1:26" x14ac:dyDescent="0.35">
      <c r="A1052">
        <v>1052</v>
      </c>
      <c r="B1052">
        <v>20</v>
      </c>
      <c r="C1052" t="s">
        <v>26</v>
      </c>
      <c r="D1052">
        <v>103</v>
      </c>
      <c r="E1052">
        <v>11175</v>
      </c>
      <c r="F1052" t="s">
        <v>41</v>
      </c>
      <c r="G1052" t="s">
        <v>28</v>
      </c>
      <c r="H1052" t="s">
        <v>39</v>
      </c>
      <c r="I1052">
        <v>7</v>
      </c>
      <c r="J1052">
        <v>5</v>
      </c>
      <c r="K1052" t="s">
        <v>30</v>
      </c>
      <c r="L1052" t="s">
        <v>31</v>
      </c>
      <c r="M1052" t="s">
        <v>32</v>
      </c>
      <c r="N1052" t="s">
        <v>33</v>
      </c>
      <c r="O1052" t="s">
        <v>34</v>
      </c>
      <c r="P1052" t="s">
        <v>35</v>
      </c>
      <c r="Q1052" t="s">
        <v>36</v>
      </c>
      <c r="R1052" t="s">
        <v>31</v>
      </c>
      <c r="S1052">
        <v>1</v>
      </c>
      <c r="T1052" t="s">
        <v>31</v>
      </c>
      <c r="U1052" t="s">
        <v>32</v>
      </c>
      <c r="V1052" t="s">
        <v>32</v>
      </c>
      <c r="W1052" t="s">
        <v>37</v>
      </c>
      <c r="X1052" t="s">
        <v>37</v>
      </c>
      <c r="Y1052" t="s">
        <v>52</v>
      </c>
      <c r="Z1052">
        <v>200141</v>
      </c>
    </row>
    <row r="1053" spans="1:26" x14ac:dyDescent="0.35">
      <c r="A1053">
        <v>1053</v>
      </c>
      <c r="B1053">
        <v>60</v>
      </c>
      <c r="C1053" t="s">
        <v>26</v>
      </c>
      <c r="D1053">
        <v>100</v>
      </c>
      <c r="E1053">
        <v>9500</v>
      </c>
      <c r="F1053" t="s">
        <v>27</v>
      </c>
      <c r="G1053" t="s">
        <v>28</v>
      </c>
      <c r="H1053" t="s">
        <v>29</v>
      </c>
      <c r="I1053">
        <v>6</v>
      </c>
      <c r="J1053">
        <v>6</v>
      </c>
      <c r="K1053" t="s">
        <v>40</v>
      </c>
      <c r="L1053" t="s">
        <v>32</v>
      </c>
      <c r="M1053" t="s">
        <v>32</v>
      </c>
      <c r="N1053" t="s">
        <v>33</v>
      </c>
      <c r="O1053" t="s">
        <v>32</v>
      </c>
      <c r="P1053" t="s">
        <v>35</v>
      </c>
      <c r="Q1053" t="s">
        <v>36</v>
      </c>
      <c r="R1053" t="s">
        <v>32</v>
      </c>
      <c r="S1053">
        <v>1</v>
      </c>
      <c r="T1053" t="s">
        <v>32</v>
      </c>
      <c r="U1053" t="s">
        <v>32</v>
      </c>
      <c r="V1053" t="s">
        <v>32</v>
      </c>
      <c r="W1053" t="s">
        <v>37</v>
      </c>
      <c r="X1053" t="s">
        <v>56</v>
      </c>
      <c r="Y1053" t="s">
        <v>38</v>
      </c>
      <c r="Z1053">
        <v>165000</v>
      </c>
    </row>
    <row r="1054" spans="1:26" x14ac:dyDescent="0.35">
      <c r="A1054">
        <v>1054</v>
      </c>
      <c r="B1054">
        <v>20</v>
      </c>
      <c r="C1054" t="s">
        <v>26</v>
      </c>
      <c r="D1054">
        <v>68</v>
      </c>
      <c r="E1054">
        <v>8562</v>
      </c>
      <c r="F1054" t="s">
        <v>27</v>
      </c>
      <c r="G1054" t="s">
        <v>28</v>
      </c>
      <c r="H1054" t="s">
        <v>39</v>
      </c>
      <c r="I1054">
        <v>5</v>
      </c>
      <c r="J1054">
        <v>6</v>
      </c>
      <c r="K1054" t="s">
        <v>40</v>
      </c>
      <c r="L1054" t="s">
        <v>32</v>
      </c>
      <c r="M1054" t="s">
        <v>32</v>
      </c>
      <c r="N1054" t="s">
        <v>33</v>
      </c>
      <c r="O1054" t="s">
        <v>34</v>
      </c>
      <c r="P1054" t="s">
        <v>35</v>
      </c>
      <c r="Q1054" t="s">
        <v>55</v>
      </c>
      <c r="R1054" t="s">
        <v>32</v>
      </c>
      <c r="S1054">
        <v>1</v>
      </c>
      <c r="T1054" t="s">
        <v>31</v>
      </c>
      <c r="U1054" t="s">
        <v>32</v>
      </c>
      <c r="V1054" t="s">
        <v>32</v>
      </c>
      <c r="W1054" t="s">
        <v>37</v>
      </c>
      <c r="X1054" t="s">
        <v>37</v>
      </c>
      <c r="Y1054" t="s">
        <v>38</v>
      </c>
      <c r="Z1054">
        <v>144500</v>
      </c>
    </row>
    <row r="1055" spans="1:26" x14ac:dyDescent="0.35">
      <c r="A1055">
        <v>1055</v>
      </c>
      <c r="B1055">
        <v>60</v>
      </c>
      <c r="C1055" t="s">
        <v>26</v>
      </c>
      <c r="D1055">
        <v>90</v>
      </c>
      <c r="E1055">
        <v>11367</v>
      </c>
      <c r="F1055" t="s">
        <v>27</v>
      </c>
      <c r="G1055" t="s">
        <v>28</v>
      </c>
      <c r="H1055" t="s">
        <v>29</v>
      </c>
      <c r="I1055">
        <v>8</v>
      </c>
      <c r="J1055">
        <v>5</v>
      </c>
      <c r="K1055" t="s">
        <v>30</v>
      </c>
      <c r="L1055" t="s">
        <v>31</v>
      </c>
      <c r="M1055" t="s">
        <v>32</v>
      </c>
      <c r="N1055" t="s">
        <v>33</v>
      </c>
      <c r="O1055" t="s">
        <v>34</v>
      </c>
      <c r="P1055" t="s">
        <v>35</v>
      </c>
      <c r="Q1055" t="s">
        <v>36</v>
      </c>
      <c r="R1055" t="s">
        <v>31</v>
      </c>
      <c r="S1055">
        <v>1</v>
      </c>
      <c r="T1055" t="s">
        <v>31</v>
      </c>
      <c r="U1055" t="s">
        <v>32</v>
      </c>
      <c r="V1055" t="s">
        <v>32</v>
      </c>
      <c r="W1055" t="s">
        <v>37</v>
      </c>
      <c r="X1055" t="s">
        <v>37</v>
      </c>
      <c r="Y1055" t="s">
        <v>38</v>
      </c>
      <c r="Z1055">
        <v>255000</v>
      </c>
    </row>
    <row r="1056" spans="1:26" x14ac:dyDescent="0.35">
      <c r="A1056">
        <v>1056</v>
      </c>
      <c r="B1056">
        <v>20</v>
      </c>
      <c r="C1056" t="s">
        <v>26</v>
      </c>
      <c r="D1056">
        <v>104</v>
      </c>
      <c r="E1056">
        <v>11361</v>
      </c>
      <c r="F1056" t="s">
        <v>27</v>
      </c>
      <c r="G1056" t="s">
        <v>28</v>
      </c>
      <c r="H1056" t="s">
        <v>39</v>
      </c>
      <c r="I1056">
        <v>6</v>
      </c>
      <c r="J1056">
        <v>5</v>
      </c>
      <c r="K1056" t="s">
        <v>40</v>
      </c>
      <c r="L1056" t="s">
        <v>31</v>
      </c>
      <c r="M1056" t="s">
        <v>32</v>
      </c>
      <c r="N1056" t="s">
        <v>33</v>
      </c>
      <c r="O1056" t="s">
        <v>32</v>
      </c>
      <c r="P1056" t="s">
        <v>35</v>
      </c>
      <c r="Q1056" t="s">
        <v>36</v>
      </c>
      <c r="R1056" t="s">
        <v>32</v>
      </c>
      <c r="S1056">
        <v>1</v>
      </c>
      <c r="T1056" t="s">
        <v>32</v>
      </c>
      <c r="U1056" t="s">
        <v>32</v>
      </c>
      <c r="V1056" t="s">
        <v>32</v>
      </c>
      <c r="W1056" t="s">
        <v>37</v>
      </c>
      <c r="X1056" t="s">
        <v>46</v>
      </c>
      <c r="Y1056" t="s">
        <v>43</v>
      </c>
      <c r="Z1056">
        <v>180000</v>
      </c>
    </row>
    <row r="1057" spans="1:26" x14ac:dyDescent="0.35">
      <c r="A1057">
        <v>1057</v>
      </c>
      <c r="B1057">
        <v>120</v>
      </c>
      <c r="C1057" t="s">
        <v>26</v>
      </c>
      <c r="D1057">
        <v>43</v>
      </c>
      <c r="E1057">
        <v>7052</v>
      </c>
      <c r="F1057" t="s">
        <v>41</v>
      </c>
      <c r="G1057" t="s">
        <v>59</v>
      </c>
      <c r="H1057" t="s">
        <v>39</v>
      </c>
      <c r="I1057">
        <v>7</v>
      </c>
      <c r="J1057">
        <v>5</v>
      </c>
      <c r="K1057" t="s">
        <v>30</v>
      </c>
      <c r="L1057" t="s">
        <v>31</v>
      </c>
      <c r="M1057" t="s">
        <v>32</v>
      </c>
      <c r="N1057" t="s">
        <v>33</v>
      </c>
      <c r="O1057" t="s">
        <v>34</v>
      </c>
      <c r="P1057" t="s">
        <v>35</v>
      </c>
      <c r="Q1057" t="s">
        <v>36</v>
      </c>
      <c r="R1057" t="s">
        <v>31</v>
      </c>
      <c r="S1057">
        <v>1</v>
      </c>
      <c r="T1057" t="s">
        <v>31</v>
      </c>
      <c r="U1057" t="s">
        <v>32</v>
      </c>
      <c r="V1057" t="s">
        <v>32</v>
      </c>
      <c r="W1057" t="s">
        <v>37</v>
      </c>
      <c r="X1057" t="s">
        <v>37</v>
      </c>
      <c r="Y1057" t="s">
        <v>38</v>
      </c>
      <c r="Z1057">
        <v>185850</v>
      </c>
    </row>
    <row r="1058" spans="1:26" x14ac:dyDescent="0.35">
      <c r="A1058">
        <v>1058</v>
      </c>
      <c r="B1058">
        <v>60</v>
      </c>
      <c r="C1058" t="s">
        <v>26</v>
      </c>
      <c r="D1058" t="s">
        <v>37</v>
      </c>
      <c r="E1058">
        <v>11241</v>
      </c>
      <c r="F1058" t="s">
        <v>53</v>
      </c>
      <c r="G1058" t="s">
        <v>28</v>
      </c>
      <c r="H1058" t="s">
        <v>29</v>
      </c>
      <c r="I1058">
        <v>7</v>
      </c>
      <c r="J1058">
        <v>6</v>
      </c>
      <c r="K1058" t="s">
        <v>30</v>
      </c>
      <c r="L1058" t="s">
        <v>31</v>
      </c>
      <c r="M1058" t="s">
        <v>32</v>
      </c>
      <c r="N1058" t="s">
        <v>33</v>
      </c>
      <c r="O1058" t="s">
        <v>34</v>
      </c>
      <c r="P1058" t="s">
        <v>35</v>
      </c>
      <c r="Q1058" t="s">
        <v>36</v>
      </c>
      <c r="R1058" t="s">
        <v>31</v>
      </c>
      <c r="S1058">
        <v>1</v>
      </c>
      <c r="T1058" t="s">
        <v>31</v>
      </c>
      <c r="U1058" t="s">
        <v>32</v>
      </c>
      <c r="V1058" t="s">
        <v>32</v>
      </c>
      <c r="W1058" t="s">
        <v>37</v>
      </c>
      <c r="X1058" t="s">
        <v>37</v>
      </c>
      <c r="Y1058" t="s">
        <v>38</v>
      </c>
      <c r="Z1058">
        <v>248000</v>
      </c>
    </row>
    <row r="1059" spans="1:26" x14ac:dyDescent="0.35">
      <c r="A1059">
        <v>1059</v>
      </c>
      <c r="B1059">
        <v>60</v>
      </c>
      <c r="C1059" t="s">
        <v>26</v>
      </c>
      <c r="D1059">
        <v>96</v>
      </c>
      <c r="E1059">
        <v>11308</v>
      </c>
      <c r="F1059" t="s">
        <v>41</v>
      </c>
      <c r="G1059" t="s">
        <v>28</v>
      </c>
      <c r="H1059" t="s">
        <v>29</v>
      </c>
      <c r="I1059">
        <v>9</v>
      </c>
      <c r="J1059">
        <v>5</v>
      </c>
      <c r="K1059" t="s">
        <v>30</v>
      </c>
      <c r="L1059" t="s">
        <v>34</v>
      </c>
      <c r="M1059" t="s">
        <v>32</v>
      </c>
      <c r="N1059" t="s">
        <v>33</v>
      </c>
      <c r="O1059" t="s">
        <v>34</v>
      </c>
      <c r="P1059" t="s">
        <v>35</v>
      </c>
      <c r="Q1059" t="s">
        <v>36</v>
      </c>
      <c r="R1059" t="s">
        <v>34</v>
      </c>
      <c r="S1059">
        <v>1</v>
      </c>
      <c r="T1059" t="s">
        <v>31</v>
      </c>
      <c r="U1059" t="s">
        <v>32</v>
      </c>
      <c r="V1059" t="s">
        <v>32</v>
      </c>
      <c r="W1059" t="s">
        <v>37</v>
      </c>
      <c r="X1059" t="s">
        <v>37</v>
      </c>
      <c r="Y1059" t="s">
        <v>38</v>
      </c>
      <c r="Z1059">
        <v>335000</v>
      </c>
    </row>
    <row r="1060" spans="1:26" x14ac:dyDescent="0.35">
      <c r="A1060">
        <v>1060</v>
      </c>
      <c r="B1060">
        <v>50</v>
      </c>
      <c r="C1060" t="s">
        <v>26</v>
      </c>
      <c r="D1060" t="s">
        <v>37</v>
      </c>
      <c r="E1060">
        <v>7472</v>
      </c>
      <c r="F1060" t="s">
        <v>41</v>
      </c>
      <c r="G1060" t="s">
        <v>28</v>
      </c>
      <c r="H1060" t="s">
        <v>44</v>
      </c>
      <c r="I1060">
        <v>6</v>
      </c>
      <c r="J1060">
        <v>7</v>
      </c>
      <c r="K1060" t="s">
        <v>40</v>
      </c>
      <c r="L1060" t="s">
        <v>32</v>
      </c>
      <c r="M1060" t="s">
        <v>32</v>
      </c>
      <c r="N1060" t="s">
        <v>33</v>
      </c>
      <c r="O1060" t="s">
        <v>32</v>
      </c>
      <c r="P1060" t="s">
        <v>35</v>
      </c>
      <c r="Q1060" t="s">
        <v>36</v>
      </c>
      <c r="R1060" t="s">
        <v>32</v>
      </c>
      <c r="S1060">
        <v>1</v>
      </c>
      <c r="T1060" t="s">
        <v>31</v>
      </c>
      <c r="U1060" t="s">
        <v>32</v>
      </c>
      <c r="V1060" t="s">
        <v>49</v>
      </c>
      <c r="W1060" t="s">
        <v>37</v>
      </c>
      <c r="X1060" t="s">
        <v>37</v>
      </c>
      <c r="Y1060" t="s">
        <v>38</v>
      </c>
      <c r="Z1060">
        <v>220000</v>
      </c>
    </row>
    <row r="1061" spans="1:26" x14ac:dyDescent="0.35">
      <c r="A1061">
        <v>1061</v>
      </c>
      <c r="B1061">
        <v>120</v>
      </c>
      <c r="C1061" t="s">
        <v>26</v>
      </c>
      <c r="D1061">
        <v>41</v>
      </c>
      <c r="E1061">
        <v>4920</v>
      </c>
      <c r="F1061" t="s">
        <v>27</v>
      </c>
      <c r="G1061" t="s">
        <v>59</v>
      </c>
      <c r="H1061" t="s">
        <v>39</v>
      </c>
      <c r="I1061">
        <v>8</v>
      </c>
      <c r="J1061">
        <v>5</v>
      </c>
      <c r="K1061" t="s">
        <v>30</v>
      </c>
      <c r="L1061" t="s">
        <v>31</v>
      </c>
      <c r="M1061" t="s">
        <v>32</v>
      </c>
      <c r="N1061" t="s">
        <v>33</v>
      </c>
      <c r="O1061" t="s">
        <v>34</v>
      </c>
      <c r="P1061" t="s">
        <v>35</v>
      </c>
      <c r="Q1061" t="s">
        <v>36</v>
      </c>
      <c r="R1061" t="s">
        <v>31</v>
      </c>
      <c r="S1061">
        <v>0</v>
      </c>
      <c r="T1061" t="s">
        <v>37</v>
      </c>
      <c r="U1061" t="s">
        <v>32</v>
      </c>
      <c r="V1061" t="s">
        <v>32</v>
      </c>
      <c r="W1061" t="s">
        <v>37</v>
      </c>
      <c r="X1061" t="s">
        <v>37</v>
      </c>
      <c r="Y1061" t="s">
        <v>38</v>
      </c>
      <c r="Z1061">
        <v>213500</v>
      </c>
    </row>
    <row r="1062" spans="1:26" x14ac:dyDescent="0.35">
      <c r="A1062">
        <v>1062</v>
      </c>
      <c r="B1062">
        <v>30</v>
      </c>
      <c r="C1062" t="s">
        <v>61</v>
      </c>
      <c r="D1062">
        <v>120</v>
      </c>
      <c r="E1062">
        <v>18000</v>
      </c>
      <c r="F1062" t="s">
        <v>27</v>
      </c>
      <c r="G1062" t="s">
        <v>28</v>
      </c>
      <c r="H1062" t="s">
        <v>39</v>
      </c>
      <c r="I1062">
        <v>3</v>
      </c>
      <c r="J1062">
        <v>4</v>
      </c>
      <c r="K1062" t="s">
        <v>40</v>
      </c>
      <c r="L1062" t="s">
        <v>32</v>
      </c>
      <c r="M1062" t="s">
        <v>32</v>
      </c>
      <c r="N1062" t="s">
        <v>33</v>
      </c>
      <c r="O1062" t="s">
        <v>32</v>
      </c>
      <c r="P1062" t="s">
        <v>35</v>
      </c>
      <c r="Q1062" t="s">
        <v>36</v>
      </c>
      <c r="R1062" t="s">
        <v>32</v>
      </c>
      <c r="S1062">
        <v>0</v>
      </c>
      <c r="T1062" t="s">
        <v>37</v>
      </c>
      <c r="U1062" t="s">
        <v>32</v>
      </c>
      <c r="V1062" t="s">
        <v>32</v>
      </c>
      <c r="W1062" t="s">
        <v>37</v>
      </c>
      <c r="X1062" t="s">
        <v>37</v>
      </c>
      <c r="Y1062" t="s">
        <v>38</v>
      </c>
      <c r="Z1062">
        <v>81000</v>
      </c>
    </row>
    <row r="1063" spans="1:26" x14ac:dyDescent="0.35">
      <c r="A1063">
        <v>1063</v>
      </c>
      <c r="B1063">
        <v>190</v>
      </c>
      <c r="C1063" t="s">
        <v>47</v>
      </c>
      <c r="D1063">
        <v>85</v>
      </c>
      <c r="E1063">
        <v>13600</v>
      </c>
      <c r="F1063" t="s">
        <v>27</v>
      </c>
      <c r="G1063" t="s">
        <v>50</v>
      </c>
      <c r="H1063" t="s">
        <v>29</v>
      </c>
      <c r="I1063">
        <v>5</v>
      </c>
      <c r="J1063">
        <v>5</v>
      </c>
      <c r="K1063" t="s">
        <v>42</v>
      </c>
      <c r="L1063" t="s">
        <v>32</v>
      </c>
      <c r="M1063" t="s">
        <v>32</v>
      </c>
      <c r="N1063" t="s">
        <v>33</v>
      </c>
      <c r="O1063" t="s">
        <v>32</v>
      </c>
      <c r="P1063" t="s">
        <v>60</v>
      </c>
      <c r="Q1063" t="s">
        <v>36</v>
      </c>
      <c r="R1063" t="s">
        <v>32</v>
      </c>
      <c r="S1063">
        <v>0</v>
      </c>
      <c r="T1063" t="s">
        <v>37</v>
      </c>
      <c r="U1063" t="s">
        <v>32</v>
      </c>
      <c r="V1063" t="s">
        <v>32</v>
      </c>
      <c r="W1063" t="s">
        <v>37</v>
      </c>
      <c r="X1063" t="s">
        <v>37</v>
      </c>
      <c r="Y1063" t="s">
        <v>38</v>
      </c>
      <c r="Z1063">
        <v>90000</v>
      </c>
    </row>
    <row r="1064" spans="1:26" x14ac:dyDescent="0.35">
      <c r="A1064">
        <v>1064</v>
      </c>
      <c r="B1064">
        <v>30</v>
      </c>
      <c r="C1064" t="s">
        <v>47</v>
      </c>
      <c r="D1064">
        <v>50</v>
      </c>
      <c r="E1064">
        <v>6000</v>
      </c>
      <c r="F1064" t="s">
        <v>27</v>
      </c>
      <c r="G1064" t="s">
        <v>28</v>
      </c>
      <c r="H1064" t="s">
        <v>39</v>
      </c>
      <c r="I1064">
        <v>6</v>
      </c>
      <c r="J1064">
        <v>6</v>
      </c>
      <c r="K1064" t="s">
        <v>42</v>
      </c>
      <c r="L1064" t="s">
        <v>32</v>
      </c>
      <c r="M1064" t="s">
        <v>32</v>
      </c>
      <c r="N1064" t="s">
        <v>33</v>
      </c>
      <c r="O1064" t="s">
        <v>31</v>
      </c>
      <c r="P1064" t="s">
        <v>35</v>
      </c>
      <c r="Q1064" t="s">
        <v>36</v>
      </c>
      <c r="R1064" t="s">
        <v>31</v>
      </c>
      <c r="S1064">
        <v>1</v>
      </c>
      <c r="T1064" t="s">
        <v>31</v>
      </c>
      <c r="U1064" t="s">
        <v>32</v>
      </c>
      <c r="V1064" t="s">
        <v>32</v>
      </c>
      <c r="W1064" t="s">
        <v>37</v>
      </c>
      <c r="X1064" t="s">
        <v>46</v>
      </c>
      <c r="Y1064" t="s">
        <v>38</v>
      </c>
      <c r="Z1064">
        <v>110500</v>
      </c>
    </row>
    <row r="1065" spans="1:26" x14ac:dyDescent="0.35">
      <c r="A1065">
        <v>1065</v>
      </c>
      <c r="B1065">
        <v>20</v>
      </c>
      <c r="C1065" t="s">
        <v>26</v>
      </c>
      <c r="D1065" t="s">
        <v>37</v>
      </c>
      <c r="E1065">
        <v>6853</v>
      </c>
      <c r="F1065" t="s">
        <v>41</v>
      </c>
      <c r="G1065" t="s">
        <v>28</v>
      </c>
      <c r="H1065" t="s">
        <v>39</v>
      </c>
      <c r="I1065">
        <v>5</v>
      </c>
      <c r="J1065">
        <v>6</v>
      </c>
      <c r="K1065" t="s">
        <v>40</v>
      </c>
      <c r="L1065" t="s">
        <v>32</v>
      </c>
      <c r="M1065" t="s">
        <v>32</v>
      </c>
      <c r="N1065" t="s">
        <v>33</v>
      </c>
      <c r="O1065" t="s">
        <v>34</v>
      </c>
      <c r="P1065" t="s">
        <v>35</v>
      </c>
      <c r="Q1065" t="s">
        <v>36</v>
      </c>
      <c r="R1065" t="s">
        <v>32</v>
      </c>
      <c r="S1065">
        <v>1</v>
      </c>
      <c r="T1065" t="s">
        <v>71</v>
      </c>
      <c r="U1065" t="s">
        <v>32</v>
      </c>
      <c r="V1065" t="s">
        <v>32</v>
      </c>
      <c r="W1065" t="s">
        <v>37</v>
      </c>
      <c r="X1065" t="s">
        <v>46</v>
      </c>
      <c r="Y1065" t="s">
        <v>38</v>
      </c>
      <c r="Z1065">
        <v>154000</v>
      </c>
    </row>
    <row r="1066" spans="1:26" x14ac:dyDescent="0.35">
      <c r="A1066">
        <v>1066</v>
      </c>
      <c r="B1066">
        <v>60</v>
      </c>
      <c r="C1066" t="s">
        <v>26</v>
      </c>
      <c r="D1066">
        <v>80</v>
      </c>
      <c r="E1066">
        <v>14000</v>
      </c>
      <c r="F1066" t="s">
        <v>27</v>
      </c>
      <c r="G1066" t="s">
        <v>28</v>
      </c>
      <c r="H1066" t="s">
        <v>29</v>
      </c>
      <c r="I1066">
        <v>7</v>
      </c>
      <c r="J1066">
        <v>5</v>
      </c>
      <c r="K1066" t="s">
        <v>30</v>
      </c>
      <c r="L1066" t="s">
        <v>34</v>
      </c>
      <c r="M1066" t="s">
        <v>32</v>
      </c>
      <c r="N1066" t="s">
        <v>33</v>
      </c>
      <c r="O1066" t="s">
        <v>34</v>
      </c>
      <c r="P1066" t="s">
        <v>35</v>
      </c>
      <c r="Q1066" t="s">
        <v>36</v>
      </c>
      <c r="R1066" t="s">
        <v>31</v>
      </c>
      <c r="S1066">
        <v>0</v>
      </c>
      <c r="T1066" t="s">
        <v>37</v>
      </c>
      <c r="U1066" t="s">
        <v>32</v>
      </c>
      <c r="V1066" t="s">
        <v>32</v>
      </c>
      <c r="W1066" t="s">
        <v>37</v>
      </c>
      <c r="X1066" t="s">
        <v>37</v>
      </c>
      <c r="Y1066" t="s">
        <v>38</v>
      </c>
      <c r="Z1066">
        <v>328000</v>
      </c>
    </row>
    <row r="1067" spans="1:26" x14ac:dyDescent="0.35">
      <c r="A1067">
        <v>1067</v>
      </c>
      <c r="B1067">
        <v>60</v>
      </c>
      <c r="C1067" t="s">
        <v>26</v>
      </c>
      <c r="D1067">
        <v>59</v>
      </c>
      <c r="E1067">
        <v>7837</v>
      </c>
      <c r="F1067" t="s">
        <v>41</v>
      </c>
      <c r="G1067" t="s">
        <v>28</v>
      </c>
      <c r="H1067" t="s">
        <v>29</v>
      </c>
      <c r="I1067">
        <v>6</v>
      </c>
      <c r="J1067">
        <v>7</v>
      </c>
      <c r="K1067" t="s">
        <v>30</v>
      </c>
      <c r="L1067" t="s">
        <v>31</v>
      </c>
      <c r="M1067" t="s">
        <v>32</v>
      </c>
      <c r="N1067" t="s">
        <v>33</v>
      </c>
      <c r="O1067" t="s">
        <v>31</v>
      </c>
      <c r="P1067" t="s">
        <v>35</v>
      </c>
      <c r="Q1067" t="s">
        <v>36</v>
      </c>
      <c r="R1067" t="s">
        <v>32</v>
      </c>
      <c r="S1067">
        <v>1</v>
      </c>
      <c r="T1067" t="s">
        <v>32</v>
      </c>
      <c r="U1067" t="s">
        <v>32</v>
      </c>
      <c r="V1067" t="s">
        <v>32</v>
      </c>
      <c r="W1067" t="s">
        <v>37</v>
      </c>
      <c r="X1067" t="s">
        <v>37</v>
      </c>
      <c r="Y1067" t="s">
        <v>38</v>
      </c>
      <c r="Z1067">
        <v>178000</v>
      </c>
    </row>
    <row r="1068" spans="1:26" x14ac:dyDescent="0.35">
      <c r="A1068">
        <v>1068</v>
      </c>
      <c r="B1068">
        <v>60</v>
      </c>
      <c r="C1068" t="s">
        <v>26</v>
      </c>
      <c r="D1068">
        <v>80</v>
      </c>
      <c r="E1068">
        <v>9760</v>
      </c>
      <c r="F1068" t="s">
        <v>27</v>
      </c>
      <c r="G1068" t="s">
        <v>28</v>
      </c>
      <c r="H1068" t="s">
        <v>29</v>
      </c>
      <c r="I1068">
        <v>6</v>
      </c>
      <c r="J1068">
        <v>6</v>
      </c>
      <c r="K1068" t="s">
        <v>40</v>
      </c>
      <c r="L1068" t="s">
        <v>32</v>
      </c>
      <c r="M1068" t="s">
        <v>32</v>
      </c>
      <c r="N1068" t="s">
        <v>33</v>
      </c>
      <c r="O1068" t="s">
        <v>32</v>
      </c>
      <c r="P1068" t="s">
        <v>35</v>
      </c>
      <c r="Q1068" t="s">
        <v>36</v>
      </c>
      <c r="R1068" t="s">
        <v>32</v>
      </c>
      <c r="S1068">
        <v>0</v>
      </c>
      <c r="T1068" t="s">
        <v>37</v>
      </c>
      <c r="U1068" t="s">
        <v>32</v>
      </c>
      <c r="V1068" t="s">
        <v>32</v>
      </c>
      <c r="W1068" t="s">
        <v>37</v>
      </c>
      <c r="X1068" t="s">
        <v>37</v>
      </c>
      <c r="Y1068" t="s">
        <v>38</v>
      </c>
      <c r="Z1068">
        <v>167900</v>
      </c>
    </row>
    <row r="1069" spans="1:26" x14ac:dyDescent="0.35">
      <c r="A1069">
        <v>1069</v>
      </c>
      <c r="B1069">
        <v>160</v>
      </c>
      <c r="C1069" t="s">
        <v>47</v>
      </c>
      <c r="D1069">
        <v>42</v>
      </c>
      <c r="E1069">
        <v>3964</v>
      </c>
      <c r="F1069" t="s">
        <v>27</v>
      </c>
      <c r="G1069" t="s">
        <v>59</v>
      </c>
      <c r="H1069" t="s">
        <v>29</v>
      </c>
      <c r="I1069">
        <v>6</v>
      </c>
      <c r="J1069">
        <v>4</v>
      </c>
      <c r="K1069" t="s">
        <v>40</v>
      </c>
      <c r="L1069" t="s">
        <v>31</v>
      </c>
      <c r="M1069" t="s">
        <v>32</v>
      </c>
      <c r="N1069" t="s">
        <v>33</v>
      </c>
      <c r="O1069" t="s">
        <v>31</v>
      </c>
      <c r="P1069" t="s">
        <v>35</v>
      </c>
      <c r="Q1069" t="s">
        <v>36</v>
      </c>
      <c r="R1069" t="s">
        <v>32</v>
      </c>
      <c r="S1069">
        <v>1</v>
      </c>
      <c r="T1069" t="s">
        <v>31</v>
      </c>
      <c r="U1069" t="s">
        <v>32</v>
      </c>
      <c r="V1069" t="s">
        <v>32</v>
      </c>
      <c r="W1069" t="s">
        <v>37</v>
      </c>
      <c r="X1069" t="s">
        <v>56</v>
      </c>
      <c r="Y1069" t="s">
        <v>38</v>
      </c>
      <c r="Z1069">
        <v>151400</v>
      </c>
    </row>
    <row r="1070" spans="1:26" x14ac:dyDescent="0.35">
      <c r="A1070">
        <v>1070</v>
      </c>
      <c r="B1070">
        <v>45</v>
      </c>
      <c r="C1070" t="s">
        <v>26</v>
      </c>
      <c r="D1070">
        <v>60</v>
      </c>
      <c r="E1070">
        <v>9600</v>
      </c>
      <c r="F1070" t="s">
        <v>27</v>
      </c>
      <c r="G1070" t="s">
        <v>28</v>
      </c>
      <c r="H1070" t="s">
        <v>51</v>
      </c>
      <c r="I1070">
        <v>5</v>
      </c>
      <c r="J1070">
        <v>7</v>
      </c>
      <c r="K1070" t="s">
        <v>40</v>
      </c>
      <c r="L1070" t="s">
        <v>32</v>
      </c>
      <c r="M1070" t="s">
        <v>32</v>
      </c>
      <c r="N1070" t="s">
        <v>33</v>
      </c>
      <c r="O1070" t="s">
        <v>32</v>
      </c>
      <c r="P1070" t="s">
        <v>35</v>
      </c>
      <c r="Q1070" t="s">
        <v>36</v>
      </c>
      <c r="R1070" t="s">
        <v>31</v>
      </c>
      <c r="S1070">
        <v>0</v>
      </c>
      <c r="T1070" t="s">
        <v>37</v>
      </c>
      <c r="U1070" t="s">
        <v>32</v>
      </c>
      <c r="V1070" t="s">
        <v>32</v>
      </c>
      <c r="W1070" t="s">
        <v>37</v>
      </c>
      <c r="X1070" t="s">
        <v>37</v>
      </c>
      <c r="Y1070" t="s">
        <v>38</v>
      </c>
      <c r="Z1070">
        <v>135000</v>
      </c>
    </row>
    <row r="1071" spans="1:26" x14ac:dyDescent="0.35">
      <c r="A1071">
        <v>1071</v>
      </c>
      <c r="B1071">
        <v>20</v>
      </c>
      <c r="C1071" t="s">
        <v>26</v>
      </c>
      <c r="D1071">
        <v>72</v>
      </c>
      <c r="E1071">
        <v>10152</v>
      </c>
      <c r="F1071" t="s">
        <v>27</v>
      </c>
      <c r="G1071" t="s">
        <v>28</v>
      </c>
      <c r="H1071" t="s">
        <v>39</v>
      </c>
      <c r="I1071">
        <v>5</v>
      </c>
      <c r="J1071">
        <v>5</v>
      </c>
      <c r="K1071" t="s">
        <v>40</v>
      </c>
      <c r="L1071" t="s">
        <v>32</v>
      </c>
      <c r="M1071" t="s">
        <v>32</v>
      </c>
      <c r="N1071" t="s">
        <v>33</v>
      </c>
      <c r="O1071" t="s">
        <v>32</v>
      </c>
      <c r="P1071" t="s">
        <v>35</v>
      </c>
      <c r="Q1071" t="s">
        <v>36</v>
      </c>
      <c r="R1071" t="s">
        <v>32</v>
      </c>
      <c r="S1071">
        <v>0</v>
      </c>
      <c r="T1071" t="s">
        <v>37</v>
      </c>
      <c r="U1071" t="s">
        <v>32</v>
      </c>
      <c r="V1071" t="s">
        <v>32</v>
      </c>
      <c r="W1071" t="s">
        <v>37</v>
      </c>
      <c r="X1071" t="s">
        <v>37</v>
      </c>
      <c r="Y1071" t="s">
        <v>38</v>
      </c>
      <c r="Z1071">
        <v>135000</v>
      </c>
    </row>
    <row r="1072" spans="1:26" x14ac:dyDescent="0.35">
      <c r="A1072">
        <v>1072</v>
      </c>
      <c r="B1072">
        <v>60</v>
      </c>
      <c r="C1072" t="s">
        <v>26</v>
      </c>
      <c r="D1072">
        <v>78</v>
      </c>
      <c r="E1072">
        <v>11700</v>
      </c>
      <c r="F1072" t="s">
        <v>27</v>
      </c>
      <c r="G1072" t="s">
        <v>28</v>
      </c>
      <c r="H1072" t="s">
        <v>29</v>
      </c>
      <c r="I1072">
        <v>6</v>
      </c>
      <c r="J1072">
        <v>6</v>
      </c>
      <c r="K1072" t="s">
        <v>40</v>
      </c>
      <c r="L1072" t="s">
        <v>32</v>
      </c>
      <c r="M1072" t="s">
        <v>32</v>
      </c>
      <c r="N1072" t="s">
        <v>33</v>
      </c>
      <c r="O1072" t="s">
        <v>34</v>
      </c>
      <c r="P1072" t="s">
        <v>35</v>
      </c>
      <c r="Q1072" t="s">
        <v>36</v>
      </c>
      <c r="R1072" t="s">
        <v>32</v>
      </c>
      <c r="S1072">
        <v>0</v>
      </c>
      <c r="T1072" t="s">
        <v>37</v>
      </c>
      <c r="U1072" t="s">
        <v>32</v>
      </c>
      <c r="V1072" t="s">
        <v>32</v>
      </c>
      <c r="W1072" t="s">
        <v>37</v>
      </c>
      <c r="X1072" t="s">
        <v>37</v>
      </c>
      <c r="Y1072" t="s">
        <v>38</v>
      </c>
      <c r="Z1072">
        <v>154000</v>
      </c>
    </row>
    <row r="1073" spans="1:26" x14ac:dyDescent="0.35">
      <c r="A1073">
        <v>1073</v>
      </c>
      <c r="B1073">
        <v>50</v>
      </c>
      <c r="C1073" t="s">
        <v>26</v>
      </c>
      <c r="D1073">
        <v>50</v>
      </c>
      <c r="E1073">
        <v>7585</v>
      </c>
      <c r="F1073" t="s">
        <v>27</v>
      </c>
      <c r="G1073" t="s">
        <v>28</v>
      </c>
      <c r="H1073" t="s">
        <v>44</v>
      </c>
      <c r="I1073">
        <v>5</v>
      </c>
      <c r="J1073">
        <v>3</v>
      </c>
      <c r="K1073" t="s">
        <v>40</v>
      </c>
      <c r="L1073" t="s">
        <v>49</v>
      </c>
      <c r="M1073" t="s">
        <v>49</v>
      </c>
      <c r="N1073" t="s">
        <v>33</v>
      </c>
      <c r="O1073" t="s">
        <v>49</v>
      </c>
      <c r="P1073" t="s">
        <v>35</v>
      </c>
      <c r="Q1073" t="s">
        <v>55</v>
      </c>
      <c r="R1073" t="s">
        <v>32</v>
      </c>
      <c r="S1073">
        <v>1</v>
      </c>
      <c r="T1073" t="s">
        <v>32</v>
      </c>
      <c r="U1073" t="s">
        <v>32</v>
      </c>
      <c r="V1073" t="s">
        <v>32</v>
      </c>
      <c r="W1073" t="s">
        <v>37</v>
      </c>
      <c r="X1073" t="s">
        <v>37</v>
      </c>
      <c r="Y1073" t="s">
        <v>38</v>
      </c>
      <c r="Z1073">
        <v>91500</v>
      </c>
    </row>
    <row r="1074" spans="1:26" x14ac:dyDescent="0.35">
      <c r="A1074">
        <v>1074</v>
      </c>
      <c r="B1074">
        <v>60</v>
      </c>
      <c r="C1074" t="s">
        <v>26</v>
      </c>
      <c r="D1074">
        <v>75</v>
      </c>
      <c r="E1074">
        <v>7950</v>
      </c>
      <c r="F1074" t="s">
        <v>41</v>
      </c>
      <c r="G1074" t="s">
        <v>28</v>
      </c>
      <c r="H1074" t="s">
        <v>29</v>
      </c>
      <c r="I1074">
        <v>6</v>
      </c>
      <c r="J1074">
        <v>6</v>
      </c>
      <c r="K1074" t="s">
        <v>40</v>
      </c>
      <c r="L1074" t="s">
        <v>32</v>
      </c>
      <c r="M1074" t="s">
        <v>32</v>
      </c>
      <c r="N1074" t="s">
        <v>33</v>
      </c>
      <c r="O1074" t="s">
        <v>32</v>
      </c>
      <c r="P1074" t="s">
        <v>35</v>
      </c>
      <c r="Q1074" t="s">
        <v>36</v>
      </c>
      <c r="R1074" t="s">
        <v>32</v>
      </c>
      <c r="S1074">
        <v>0</v>
      </c>
      <c r="T1074" t="s">
        <v>37</v>
      </c>
      <c r="U1074" t="s">
        <v>32</v>
      </c>
      <c r="V1074" t="s">
        <v>32</v>
      </c>
      <c r="W1074" t="s">
        <v>37</v>
      </c>
      <c r="X1074" t="s">
        <v>46</v>
      </c>
      <c r="Y1074" t="s">
        <v>38</v>
      </c>
      <c r="Z1074">
        <v>159500</v>
      </c>
    </row>
    <row r="1075" spans="1:26" x14ac:dyDescent="0.35">
      <c r="A1075">
        <v>1075</v>
      </c>
      <c r="B1075">
        <v>20</v>
      </c>
      <c r="C1075" t="s">
        <v>26</v>
      </c>
      <c r="D1075">
        <v>74</v>
      </c>
      <c r="E1075">
        <v>8556</v>
      </c>
      <c r="F1075" t="s">
        <v>27</v>
      </c>
      <c r="G1075" t="s">
        <v>28</v>
      </c>
      <c r="H1075" t="s">
        <v>39</v>
      </c>
      <c r="I1075">
        <v>7</v>
      </c>
      <c r="J1075">
        <v>5</v>
      </c>
      <c r="K1075" t="s">
        <v>30</v>
      </c>
      <c r="L1075" t="s">
        <v>31</v>
      </c>
      <c r="M1075" t="s">
        <v>32</v>
      </c>
      <c r="N1075" t="s">
        <v>33</v>
      </c>
      <c r="O1075" t="s">
        <v>34</v>
      </c>
      <c r="P1075" t="s">
        <v>35</v>
      </c>
      <c r="Q1075" t="s">
        <v>36</v>
      </c>
      <c r="R1075" t="s">
        <v>31</v>
      </c>
      <c r="S1075">
        <v>0</v>
      </c>
      <c r="T1075" t="s">
        <v>37</v>
      </c>
      <c r="U1075" t="s">
        <v>32</v>
      </c>
      <c r="V1075" t="s">
        <v>32</v>
      </c>
      <c r="W1075" t="s">
        <v>37</v>
      </c>
      <c r="X1075" t="s">
        <v>37</v>
      </c>
      <c r="Y1075" t="s">
        <v>38</v>
      </c>
      <c r="Z1075">
        <v>194000</v>
      </c>
    </row>
    <row r="1076" spans="1:26" x14ac:dyDescent="0.35">
      <c r="A1076">
        <v>1076</v>
      </c>
      <c r="B1076">
        <v>70</v>
      </c>
      <c r="C1076" t="s">
        <v>26</v>
      </c>
      <c r="D1076">
        <v>75</v>
      </c>
      <c r="E1076">
        <v>13125</v>
      </c>
      <c r="F1076" t="s">
        <v>27</v>
      </c>
      <c r="G1076" t="s">
        <v>28</v>
      </c>
      <c r="H1076" t="s">
        <v>29</v>
      </c>
      <c r="I1076">
        <v>7</v>
      </c>
      <c r="J1076">
        <v>6</v>
      </c>
      <c r="K1076" t="s">
        <v>40</v>
      </c>
      <c r="L1076" t="s">
        <v>32</v>
      </c>
      <c r="M1076" t="s">
        <v>32</v>
      </c>
      <c r="N1076" t="s">
        <v>33</v>
      </c>
      <c r="O1076" t="s">
        <v>32</v>
      </c>
      <c r="P1076" t="s">
        <v>35</v>
      </c>
      <c r="Q1076" t="s">
        <v>36</v>
      </c>
      <c r="R1076" t="s">
        <v>32</v>
      </c>
      <c r="S1076">
        <v>2</v>
      </c>
      <c r="T1076" t="s">
        <v>31</v>
      </c>
      <c r="U1076" t="s">
        <v>32</v>
      </c>
      <c r="V1076" t="s">
        <v>32</v>
      </c>
      <c r="W1076" t="s">
        <v>37</v>
      </c>
      <c r="X1076" t="s">
        <v>37</v>
      </c>
      <c r="Y1076" t="s">
        <v>38</v>
      </c>
      <c r="Z1076">
        <v>219500</v>
      </c>
    </row>
    <row r="1077" spans="1:26" x14ac:dyDescent="0.35">
      <c r="A1077">
        <v>1077</v>
      </c>
      <c r="B1077">
        <v>50</v>
      </c>
      <c r="C1077" t="s">
        <v>26</v>
      </c>
      <c r="D1077">
        <v>60</v>
      </c>
      <c r="E1077">
        <v>10800</v>
      </c>
      <c r="F1077" t="s">
        <v>27</v>
      </c>
      <c r="G1077" t="s">
        <v>28</v>
      </c>
      <c r="H1077" t="s">
        <v>44</v>
      </c>
      <c r="I1077">
        <v>5</v>
      </c>
      <c r="J1077">
        <v>8</v>
      </c>
      <c r="K1077" t="s">
        <v>40</v>
      </c>
      <c r="L1077" t="s">
        <v>49</v>
      </c>
      <c r="M1077" t="s">
        <v>32</v>
      </c>
      <c r="N1077" t="s">
        <v>33</v>
      </c>
      <c r="O1077" t="s">
        <v>31</v>
      </c>
      <c r="P1077" t="s">
        <v>35</v>
      </c>
      <c r="Q1077" t="s">
        <v>36</v>
      </c>
      <c r="R1077" t="s">
        <v>31</v>
      </c>
      <c r="S1077">
        <v>1</v>
      </c>
      <c r="T1077" t="s">
        <v>32</v>
      </c>
      <c r="U1077" t="s">
        <v>32</v>
      </c>
      <c r="V1077" t="s">
        <v>32</v>
      </c>
      <c r="W1077" t="s">
        <v>37</v>
      </c>
      <c r="X1077" t="s">
        <v>37</v>
      </c>
      <c r="Y1077" t="s">
        <v>38</v>
      </c>
      <c r="Z1077">
        <v>170000</v>
      </c>
    </row>
    <row r="1078" spans="1:26" x14ac:dyDescent="0.35">
      <c r="A1078">
        <v>1078</v>
      </c>
      <c r="B1078">
        <v>20</v>
      </c>
      <c r="C1078" t="s">
        <v>26</v>
      </c>
      <c r="D1078" t="s">
        <v>37</v>
      </c>
      <c r="E1078">
        <v>10246</v>
      </c>
      <c r="F1078" t="s">
        <v>41</v>
      </c>
      <c r="G1078" t="s">
        <v>28</v>
      </c>
      <c r="H1078" t="s">
        <v>39</v>
      </c>
      <c r="I1078">
        <v>5</v>
      </c>
      <c r="J1078">
        <v>5</v>
      </c>
      <c r="K1078" t="s">
        <v>40</v>
      </c>
      <c r="L1078" t="s">
        <v>32</v>
      </c>
      <c r="M1078" t="s">
        <v>32</v>
      </c>
      <c r="N1078" t="s">
        <v>33</v>
      </c>
      <c r="O1078" t="s">
        <v>34</v>
      </c>
      <c r="P1078" t="s">
        <v>35</v>
      </c>
      <c r="Q1078" t="s">
        <v>36</v>
      </c>
      <c r="R1078" t="s">
        <v>32</v>
      </c>
      <c r="S1078">
        <v>0</v>
      </c>
      <c r="T1078" t="s">
        <v>37</v>
      </c>
      <c r="U1078" t="s">
        <v>32</v>
      </c>
      <c r="V1078" t="s">
        <v>32</v>
      </c>
      <c r="W1078" t="s">
        <v>37</v>
      </c>
      <c r="X1078" t="s">
        <v>37</v>
      </c>
      <c r="Y1078" t="s">
        <v>43</v>
      </c>
      <c r="Z1078">
        <v>138800</v>
      </c>
    </row>
    <row r="1079" spans="1:26" x14ac:dyDescent="0.35">
      <c r="A1079">
        <v>1079</v>
      </c>
      <c r="B1079">
        <v>120</v>
      </c>
      <c r="C1079" t="s">
        <v>47</v>
      </c>
      <c r="D1079">
        <v>37</v>
      </c>
      <c r="E1079">
        <v>4435</v>
      </c>
      <c r="F1079" t="s">
        <v>27</v>
      </c>
      <c r="G1079" t="s">
        <v>59</v>
      </c>
      <c r="H1079" t="s">
        <v>39</v>
      </c>
      <c r="I1079">
        <v>6</v>
      </c>
      <c r="J1079">
        <v>5</v>
      </c>
      <c r="K1079" t="s">
        <v>30</v>
      </c>
      <c r="L1079" t="s">
        <v>31</v>
      </c>
      <c r="M1079" t="s">
        <v>32</v>
      </c>
      <c r="N1079" t="s">
        <v>33</v>
      </c>
      <c r="O1079" t="s">
        <v>34</v>
      </c>
      <c r="P1079" t="s">
        <v>35</v>
      </c>
      <c r="Q1079" t="s">
        <v>36</v>
      </c>
      <c r="R1079" t="s">
        <v>31</v>
      </c>
      <c r="S1079">
        <v>1</v>
      </c>
      <c r="T1079" t="s">
        <v>31</v>
      </c>
      <c r="U1079" t="s">
        <v>32</v>
      </c>
      <c r="V1079" t="s">
        <v>32</v>
      </c>
      <c r="W1079" t="s">
        <v>37</v>
      </c>
      <c r="X1079" t="s">
        <v>37</v>
      </c>
      <c r="Y1079" t="s">
        <v>38</v>
      </c>
      <c r="Z1079">
        <v>155900</v>
      </c>
    </row>
    <row r="1080" spans="1:26" x14ac:dyDescent="0.35">
      <c r="A1080">
        <v>1080</v>
      </c>
      <c r="B1080">
        <v>20</v>
      </c>
      <c r="C1080" t="s">
        <v>26</v>
      </c>
      <c r="D1080">
        <v>65</v>
      </c>
      <c r="E1080">
        <v>8775</v>
      </c>
      <c r="F1080" t="s">
        <v>27</v>
      </c>
      <c r="G1080" t="s">
        <v>28</v>
      </c>
      <c r="H1080" t="s">
        <v>39</v>
      </c>
      <c r="I1080">
        <v>5</v>
      </c>
      <c r="J1080">
        <v>5</v>
      </c>
      <c r="K1080" t="s">
        <v>30</v>
      </c>
      <c r="L1080" t="s">
        <v>31</v>
      </c>
      <c r="M1080" t="s">
        <v>32</v>
      </c>
      <c r="N1080" t="s">
        <v>33</v>
      </c>
      <c r="O1080" t="s">
        <v>31</v>
      </c>
      <c r="P1080" t="s">
        <v>35</v>
      </c>
      <c r="Q1080" t="s">
        <v>36</v>
      </c>
      <c r="R1080" t="s">
        <v>32</v>
      </c>
      <c r="S1080">
        <v>0</v>
      </c>
      <c r="T1080" t="s">
        <v>37</v>
      </c>
      <c r="U1080" t="s">
        <v>32</v>
      </c>
      <c r="V1080" t="s">
        <v>32</v>
      </c>
      <c r="W1080" t="s">
        <v>37</v>
      </c>
      <c r="X1080" t="s">
        <v>37</v>
      </c>
      <c r="Y1080" t="s">
        <v>38</v>
      </c>
      <c r="Z1080">
        <v>126000</v>
      </c>
    </row>
    <row r="1081" spans="1:26" x14ac:dyDescent="0.35">
      <c r="A1081">
        <v>1081</v>
      </c>
      <c r="B1081">
        <v>20</v>
      </c>
      <c r="C1081" t="s">
        <v>26</v>
      </c>
      <c r="D1081">
        <v>80</v>
      </c>
      <c r="E1081">
        <v>11040</v>
      </c>
      <c r="F1081" t="s">
        <v>27</v>
      </c>
      <c r="G1081" t="s">
        <v>28</v>
      </c>
      <c r="H1081" t="s">
        <v>39</v>
      </c>
      <c r="I1081">
        <v>6</v>
      </c>
      <c r="J1081">
        <v>7</v>
      </c>
      <c r="K1081" t="s">
        <v>40</v>
      </c>
      <c r="L1081" t="s">
        <v>32</v>
      </c>
      <c r="M1081" t="s">
        <v>32</v>
      </c>
      <c r="N1081" t="s">
        <v>33</v>
      </c>
      <c r="O1081" t="s">
        <v>34</v>
      </c>
      <c r="P1081" t="s">
        <v>35</v>
      </c>
      <c r="Q1081" t="s">
        <v>36</v>
      </c>
      <c r="R1081" t="s">
        <v>31</v>
      </c>
      <c r="S1081">
        <v>0</v>
      </c>
      <c r="T1081" t="s">
        <v>37</v>
      </c>
      <c r="U1081" t="s">
        <v>32</v>
      </c>
      <c r="V1081" t="s">
        <v>32</v>
      </c>
      <c r="W1081" t="s">
        <v>37</v>
      </c>
      <c r="X1081" t="s">
        <v>37</v>
      </c>
      <c r="Y1081" t="s">
        <v>43</v>
      </c>
      <c r="Z1081">
        <v>145000</v>
      </c>
    </row>
    <row r="1082" spans="1:26" x14ac:dyDescent="0.35">
      <c r="A1082">
        <v>1082</v>
      </c>
      <c r="B1082">
        <v>20</v>
      </c>
      <c r="C1082" t="s">
        <v>26</v>
      </c>
      <c r="D1082">
        <v>75</v>
      </c>
      <c r="E1082">
        <v>7500</v>
      </c>
      <c r="F1082" t="s">
        <v>27</v>
      </c>
      <c r="G1082" t="s">
        <v>28</v>
      </c>
      <c r="H1082" t="s">
        <v>39</v>
      </c>
      <c r="I1082">
        <v>5</v>
      </c>
      <c r="J1082">
        <v>5</v>
      </c>
      <c r="K1082" t="s">
        <v>40</v>
      </c>
      <c r="L1082" t="s">
        <v>32</v>
      </c>
      <c r="M1082" t="s">
        <v>32</v>
      </c>
      <c r="N1082" t="s">
        <v>33</v>
      </c>
      <c r="O1082" t="s">
        <v>49</v>
      </c>
      <c r="P1082" t="s">
        <v>35</v>
      </c>
      <c r="Q1082" t="s">
        <v>36</v>
      </c>
      <c r="R1082" t="s">
        <v>32</v>
      </c>
      <c r="S1082">
        <v>0</v>
      </c>
      <c r="T1082" t="s">
        <v>37</v>
      </c>
      <c r="U1082" t="s">
        <v>32</v>
      </c>
      <c r="V1082" t="s">
        <v>32</v>
      </c>
      <c r="W1082" t="s">
        <v>37</v>
      </c>
      <c r="X1082" t="s">
        <v>46</v>
      </c>
      <c r="Y1082" t="s">
        <v>38</v>
      </c>
      <c r="Z1082">
        <v>133000</v>
      </c>
    </row>
    <row r="1083" spans="1:26" x14ac:dyDescent="0.35">
      <c r="A1083">
        <v>1083</v>
      </c>
      <c r="B1083">
        <v>20</v>
      </c>
      <c r="C1083" t="s">
        <v>26</v>
      </c>
      <c r="D1083">
        <v>70</v>
      </c>
      <c r="E1083">
        <v>8749</v>
      </c>
      <c r="F1083" t="s">
        <v>27</v>
      </c>
      <c r="G1083" t="s">
        <v>28</v>
      </c>
      <c r="H1083" t="s">
        <v>39</v>
      </c>
      <c r="I1083">
        <v>7</v>
      </c>
      <c r="J1083">
        <v>5</v>
      </c>
      <c r="K1083" t="s">
        <v>30</v>
      </c>
      <c r="L1083" t="s">
        <v>31</v>
      </c>
      <c r="M1083" t="s">
        <v>32</v>
      </c>
      <c r="N1083" t="s">
        <v>33</v>
      </c>
      <c r="O1083" t="s">
        <v>34</v>
      </c>
      <c r="P1083" t="s">
        <v>35</v>
      </c>
      <c r="Q1083" t="s">
        <v>36</v>
      </c>
      <c r="R1083" t="s">
        <v>31</v>
      </c>
      <c r="S1083">
        <v>1</v>
      </c>
      <c r="T1083" t="s">
        <v>31</v>
      </c>
      <c r="U1083" t="s">
        <v>32</v>
      </c>
      <c r="V1083" t="s">
        <v>32</v>
      </c>
      <c r="W1083" t="s">
        <v>37</v>
      </c>
      <c r="X1083" t="s">
        <v>37</v>
      </c>
      <c r="Y1083" t="s">
        <v>38</v>
      </c>
      <c r="Z1083">
        <v>192000</v>
      </c>
    </row>
    <row r="1084" spans="1:26" x14ac:dyDescent="0.35">
      <c r="A1084">
        <v>1084</v>
      </c>
      <c r="B1084">
        <v>20</v>
      </c>
      <c r="C1084" t="s">
        <v>26</v>
      </c>
      <c r="D1084">
        <v>80</v>
      </c>
      <c r="E1084">
        <v>8800</v>
      </c>
      <c r="F1084" t="s">
        <v>27</v>
      </c>
      <c r="G1084" t="s">
        <v>28</v>
      </c>
      <c r="H1084" t="s">
        <v>39</v>
      </c>
      <c r="I1084">
        <v>6</v>
      </c>
      <c r="J1084">
        <v>6</v>
      </c>
      <c r="K1084" t="s">
        <v>40</v>
      </c>
      <c r="L1084" t="s">
        <v>32</v>
      </c>
      <c r="M1084" t="s">
        <v>32</v>
      </c>
      <c r="N1084" t="s">
        <v>33</v>
      </c>
      <c r="O1084" t="s">
        <v>32</v>
      </c>
      <c r="P1084" t="s">
        <v>35</v>
      </c>
      <c r="Q1084" t="s">
        <v>36</v>
      </c>
      <c r="R1084" t="s">
        <v>32</v>
      </c>
      <c r="S1084">
        <v>2</v>
      </c>
      <c r="T1084" t="s">
        <v>31</v>
      </c>
      <c r="U1084" t="s">
        <v>32</v>
      </c>
      <c r="V1084" t="s">
        <v>32</v>
      </c>
      <c r="W1084" t="s">
        <v>37</v>
      </c>
      <c r="X1084" t="s">
        <v>46</v>
      </c>
      <c r="Y1084" t="s">
        <v>38</v>
      </c>
      <c r="Z1084">
        <v>160000</v>
      </c>
    </row>
    <row r="1085" spans="1:26" x14ac:dyDescent="0.35">
      <c r="A1085">
        <v>1085</v>
      </c>
      <c r="B1085">
        <v>60</v>
      </c>
      <c r="C1085" t="s">
        <v>26</v>
      </c>
      <c r="D1085" t="s">
        <v>37</v>
      </c>
      <c r="E1085">
        <v>9180</v>
      </c>
      <c r="F1085" t="s">
        <v>53</v>
      </c>
      <c r="G1085" t="s">
        <v>28</v>
      </c>
      <c r="H1085" t="s">
        <v>29</v>
      </c>
      <c r="I1085">
        <v>6</v>
      </c>
      <c r="J1085">
        <v>5</v>
      </c>
      <c r="K1085" t="s">
        <v>30</v>
      </c>
      <c r="L1085" t="s">
        <v>31</v>
      </c>
      <c r="M1085" t="s">
        <v>32</v>
      </c>
      <c r="N1085" t="s">
        <v>33</v>
      </c>
      <c r="O1085" t="s">
        <v>31</v>
      </c>
      <c r="P1085" t="s">
        <v>35</v>
      </c>
      <c r="Q1085" t="s">
        <v>36</v>
      </c>
      <c r="R1085" t="s">
        <v>32</v>
      </c>
      <c r="S1085">
        <v>1</v>
      </c>
      <c r="T1085" t="s">
        <v>32</v>
      </c>
      <c r="U1085" t="s">
        <v>32</v>
      </c>
      <c r="V1085" t="s">
        <v>32</v>
      </c>
      <c r="W1085" t="s">
        <v>37</v>
      </c>
      <c r="X1085" t="s">
        <v>37</v>
      </c>
      <c r="Y1085" t="s">
        <v>38</v>
      </c>
      <c r="Z1085">
        <v>187500</v>
      </c>
    </row>
    <row r="1086" spans="1:26" x14ac:dyDescent="0.35">
      <c r="A1086">
        <v>1086</v>
      </c>
      <c r="B1086">
        <v>85</v>
      </c>
      <c r="C1086" t="s">
        <v>26</v>
      </c>
      <c r="D1086">
        <v>73</v>
      </c>
      <c r="E1086">
        <v>9069</v>
      </c>
      <c r="F1086" t="s">
        <v>27</v>
      </c>
      <c r="G1086" t="s">
        <v>28</v>
      </c>
      <c r="H1086" t="s">
        <v>64</v>
      </c>
      <c r="I1086">
        <v>6</v>
      </c>
      <c r="J1086">
        <v>6</v>
      </c>
      <c r="K1086" t="s">
        <v>30</v>
      </c>
      <c r="L1086" t="s">
        <v>31</v>
      </c>
      <c r="M1086" t="s">
        <v>32</v>
      </c>
      <c r="N1086" t="s">
        <v>33</v>
      </c>
      <c r="O1086" t="s">
        <v>34</v>
      </c>
      <c r="P1086" t="s">
        <v>35</v>
      </c>
      <c r="Q1086" t="s">
        <v>36</v>
      </c>
      <c r="R1086" t="s">
        <v>31</v>
      </c>
      <c r="S1086">
        <v>0</v>
      </c>
      <c r="T1086" t="s">
        <v>37</v>
      </c>
      <c r="U1086" t="s">
        <v>32</v>
      </c>
      <c r="V1086" t="s">
        <v>32</v>
      </c>
      <c r="W1086" t="s">
        <v>37</v>
      </c>
      <c r="X1086" t="s">
        <v>37</v>
      </c>
      <c r="Y1086" t="s">
        <v>38</v>
      </c>
      <c r="Z1086">
        <v>147000</v>
      </c>
    </row>
    <row r="1087" spans="1:26" x14ac:dyDescent="0.35">
      <c r="A1087">
        <v>1087</v>
      </c>
      <c r="B1087">
        <v>160</v>
      </c>
      <c r="C1087" t="s">
        <v>47</v>
      </c>
      <c r="F1087" t="s">
        <v>27</v>
      </c>
      <c r="G1087" t="s">
        <v>59</v>
      </c>
      <c r="H1087" t="s">
        <v>29</v>
      </c>
      <c r="I1087">
        <v>4</v>
      </c>
      <c r="J1087">
        <v>5</v>
      </c>
      <c r="K1087" t="s">
        <v>40</v>
      </c>
      <c r="L1087" t="s">
        <v>32</v>
      </c>
      <c r="M1087" t="s">
        <v>32</v>
      </c>
      <c r="N1087" t="s">
        <v>33</v>
      </c>
      <c r="O1087" t="s">
        <v>32</v>
      </c>
      <c r="P1087" t="s">
        <v>35</v>
      </c>
      <c r="Q1087" t="s">
        <v>36</v>
      </c>
      <c r="R1087" t="s">
        <v>32</v>
      </c>
      <c r="S1087">
        <v>0</v>
      </c>
      <c r="T1087" t="s">
        <v>37</v>
      </c>
      <c r="U1087" t="s">
        <v>32</v>
      </c>
      <c r="V1087" t="s">
        <v>32</v>
      </c>
      <c r="W1087" t="s">
        <v>37</v>
      </c>
      <c r="X1087" t="s">
        <v>37</v>
      </c>
      <c r="Y1087" t="s">
        <v>38</v>
      </c>
      <c r="Z1087">
        <v>83500</v>
      </c>
    </row>
    <row r="1088" spans="1:26" x14ac:dyDescent="0.35">
      <c r="A1088">
        <v>1088</v>
      </c>
      <c r="B1088">
        <v>60</v>
      </c>
      <c r="C1088" t="s">
        <v>65</v>
      </c>
      <c r="D1088">
        <v>85</v>
      </c>
      <c r="E1088">
        <v>10574</v>
      </c>
      <c r="F1088" t="s">
        <v>27</v>
      </c>
      <c r="G1088" t="s">
        <v>28</v>
      </c>
      <c r="H1088" t="s">
        <v>29</v>
      </c>
      <c r="I1088">
        <v>8</v>
      </c>
      <c r="J1088">
        <v>5</v>
      </c>
      <c r="K1088" t="s">
        <v>30</v>
      </c>
      <c r="L1088" t="s">
        <v>31</v>
      </c>
      <c r="M1088" t="s">
        <v>32</v>
      </c>
      <c r="N1088" t="s">
        <v>33</v>
      </c>
      <c r="O1088" t="s">
        <v>34</v>
      </c>
      <c r="P1088" t="s">
        <v>35</v>
      </c>
      <c r="Q1088" t="s">
        <v>36</v>
      </c>
      <c r="R1088" t="s">
        <v>31</v>
      </c>
      <c r="S1088">
        <v>1</v>
      </c>
      <c r="T1088" t="s">
        <v>31</v>
      </c>
      <c r="U1088" t="s">
        <v>32</v>
      </c>
      <c r="V1088" t="s">
        <v>32</v>
      </c>
      <c r="W1088" t="s">
        <v>37</v>
      </c>
      <c r="X1088" t="s">
        <v>37</v>
      </c>
      <c r="Y1088" t="s">
        <v>38</v>
      </c>
      <c r="Z1088">
        <v>252000</v>
      </c>
    </row>
    <row r="1089" spans="1:26" x14ac:dyDescent="0.35">
      <c r="A1089">
        <v>1089</v>
      </c>
      <c r="B1089">
        <v>160</v>
      </c>
      <c r="C1089" t="s">
        <v>47</v>
      </c>
      <c r="D1089">
        <v>24</v>
      </c>
      <c r="E1089">
        <v>2522</v>
      </c>
      <c r="F1089" t="s">
        <v>27</v>
      </c>
      <c r="G1089" t="s">
        <v>67</v>
      </c>
      <c r="H1089" t="s">
        <v>29</v>
      </c>
      <c r="I1089">
        <v>7</v>
      </c>
      <c r="J1089">
        <v>5</v>
      </c>
      <c r="K1089" t="s">
        <v>30</v>
      </c>
      <c r="L1089" t="s">
        <v>31</v>
      </c>
      <c r="M1089" t="s">
        <v>32</v>
      </c>
      <c r="N1089" t="s">
        <v>33</v>
      </c>
      <c r="O1089" t="s">
        <v>34</v>
      </c>
      <c r="P1089" t="s">
        <v>35</v>
      </c>
      <c r="Q1089" t="s">
        <v>36</v>
      </c>
      <c r="R1089" t="s">
        <v>31</v>
      </c>
      <c r="S1089">
        <v>0</v>
      </c>
      <c r="T1089" t="s">
        <v>37</v>
      </c>
      <c r="U1089" t="s">
        <v>32</v>
      </c>
      <c r="V1089" t="s">
        <v>32</v>
      </c>
      <c r="W1089" t="s">
        <v>37</v>
      </c>
      <c r="X1089" t="s">
        <v>37</v>
      </c>
      <c r="Y1089" t="s">
        <v>38</v>
      </c>
      <c r="Z1089">
        <v>137500</v>
      </c>
    </row>
    <row r="1090" spans="1:26" x14ac:dyDescent="0.35">
      <c r="A1090">
        <v>1090</v>
      </c>
      <c r="B1090">
        <v>120</v>
      </c>
      <c r="C1090" t="s">
        <v>65</v>
      </c>
      <c r="D1090">
        <v>37</v>
      </c>
      <c r="E1090">
        <v>3316</v>
      </c>
      <c r="F1090" t="s">
        <v>41</v>
      </c>
      <c r="G1090" t="s">
        <v>59</v>
      </c>
      <c r="H1090" t="s">
        <v>39</v>
      </c>
      <c r="I1090">
        <v>8</v>
      </c>
      <c r="J1090">
        <v>5</v>
      </c>
      <c r="K1090" t="s">
        <v>30</v>
      </c>
      <c r="L1090" t="s">
        <v>31</v>
      </c>
      <c r="M1090" t="s">
        <v>32</v>
      </c>
      <c r="N1090" t="s">
        <v>33</v>
      </c>
      <c r="O1090" t="s">
        <v>34</v>
      </c>
      <c r="P1090" t="s">
        <v>35</v>
      </c>
      <c r="Q1090" t="s">
        <v>36</v>
      </c>
      <c r="R1090" t="s">
        <v>31</v>
      </c>
      <c r="S1090">
        <v>1</v>
      </c>
      <c r="T1090" t="s">
        <v>31</v>
      </c>
      <c r="U1090" t="s">
        <v>32</v>
      </c>
      <c r="V1090" t="s">
        <v>32</v>
      </c>
      <c r="W1090" t="s">
        <v>37</v>
      </c>
      <c r="X1090" t="s">
        <v>37</v>
      </c>
      <c r="Y1090" t="s">
        <v>38</v>
      </c>
      <c r="Z1090">
        <v>197000</v>
      </c>
    </row>
    <row r="1091" spans="1:26" x14ac:dyDescent="0.35">
      <c r="A1091">
        <v>1091</v>
      </c>
      <c r="B1091">
        <v>90</v>
      </c>
      <c r="C1091" t="s">
        <v>26</v>
      </c>
      <c r="D1091">
        <v>60</v>
      </c>
      <c r="E1091">
        <v>8544</v>
      </c>
      <c r="F1091" t="s">
        <v>27</v>
      </c>
      <c r="G1091" t="s">
        <v>57</v>
      </c>
      <c r="H1091" t="s">
        <v>39</v>
      </c>
      <c r="I1091">
        <v>3</v>
      </c>
      <c r="J1091">
        <v>4</v>
      </c>
      <c r="K1091" t="s">
        <v>58</v>
      </c>
      <c r="L1091" t="s">
        <v>37</v>
      </c>
      <c r="M1091" t="s">
        <v>37</v>
      </c>
      <c r="N1091" t="s">
        <v>79</v>
      </c>
      <c r="O1091" t="s">
        <v>49</v>
      </c>
      <c r="P1091" t="s">
        <v>60</v>
      </c>
      <c r="Q1091" t="s">
        <v>55</v>
      </c>
      <c r="R1091" t="s">
        <v>32</v>
      </c>
      <c r="S1091">
        <v>0</v>
      </c>
      <c r="T1091" t="s">
        <v>37</v>
      </c>
      <c r="U1091" t="s">
        <v>32</v>
      </c>
      <c r="V1091" t="s">
        <v>32</v>
      </c>
      <c r="W1091" t="s">
        <v>37</v>
      </c>
      <c r="X1091" t="s">
        <v>37</v>
      </c>
      <c r="Y1091" t="s">
        <v>38</v>
      </c>
      <c r="Z1091">
        <v>92900</v>
      </c>
    </row>
    <row r="1092" spans="1:26" x14ac:dyDescent="0.35">
      <c r="A1092">
        <v>1092</v>
      </c>
      <c r="B1092">
        <v>160</v>
      </c>
      <c r="C1092" t="s">
        <v>65</v>
      </c>
      <c r="D1092">
        <v>24</v>
      </c>
      <c r="E1092">
        <v>2160</v>
      </c>
      <c r="F1092" t="s">
        <v>27</v>
      </c>
      <c r="G1092" t="s">
        <v>67</v>
      </c>
      <c r="H1092" t="s">
        <v>29</v>
      </c>
      <c r="I1092">
        <v>7</v>
      </c>
      <c r="J1092">
        <v>5</v>
      </c>
      <c r="K1092" t="s">
        <v>30</v>
      </c>
      <c r="L1092" t="s">
        <v>31</v>
      </c>
      <c r="M1092" t="s">
        <v>32</v>
      </c>
      <c r="N1092" t="s">
        <v>33</v>
      </c>
      <c r="O1092" t="s">
        <v>34</v>
      </c>
      <c r="P1092" t="s">
        <v>35</v>
      </c>
      <c r="Q1092" t="s">
        <v>36</v>
      </c>
      <c r="R1092" t="s">
        <v>31</v>
      </c>
      <c r="S1092">
        <v>0</v>
      </c>
      <c r="T1092" t="s">
        <v>37</v>
      </c>
      <c r="U1092" t="s">
        <v>32</v>
      </c>
      <c r="V1092" t="s">
        <v>32</v>
      </c>
      <c r="W1092" t="s">
        <v>37</v>
      </c>
      <c r="X1092" t="s">
        <v>37</v>
      </c>
      <c r="Y1092" t="s">
        <v>38</v>
      </c>
      <c r="Z1092">
        <v>160000</v>
      </c>
    </row>
    <row r="1093" spans="1:26" x14ac:dyDescent="0.35">
      <c r="A1093">
        <v>1093</v>
      </c>
      <c r="B1093">
        <v>50</v>
      </c>
      <c r="C1093" t="s">
        <v>26</v>
      </c>
      <c r="D1093">
        <v>60</v>
      </c>
      <c r="E1093">
        <v>8400</v>
      </c>
      <c r="F1093" t="s">
        <v>27</v>
      </c>
      <c r="G1093" t="s">
        <v>28</v>
      </c>
      <c r="H1093" t="s">
        <v>44</v>
      </c>
      <c r="I1093">
        <v>6</v>
      </c>
      <c r="J1093">
        <v>5</v>
      </c>
      <c r="K1093" t="s">
        <v>30</v>
      </c>
      <c r="L1093" t="s">
        <v>32</v>
      </c>
      <c r="M1093" t="s">
        <v>32</v>
      </c>
      <c r="N1093" t="s">
        <v>33</v>
      </c>
      <c r="O1093" t="s">
        <v>49</v>
      </c>
      <c r="P1093" t="s">
        <v>35</v>
      </c>
      <c r="Q1093" t="s">
        <v>36</v>
      </c>
      <c r="R1093" t="s">
        <v>32</v>
      </c>
      <c r="S1093">
        <v>1</v>
      </c>
      <c r="T1093" t="s">
        <v>31</v>
      </c>
      <c r="U1093" t="s">
        <v>32</v>
      </c>
      <c r="V1093" t="s">
        <v>32</v>
      </c>
      <c r="W1093" t="s">
        <v>37</v>
      </c>
      <c r="X1093" t="s">
        <v>37</v>
      </c>
      <c r="Y1093" t="s">
        <v>38</v>
      </c>
      <c r="Z1093">
        <v>136500</v>
      </c>
    </row>
    <row r="1094" spans="1:26" x14ac:dyDescent="0.35">
      <c r="A1094">
        <v>1094</v>
      </c>
      <c r="B1094">
        <v>20</v>
      </c>
      <c r="C1094" t="s">
        <v>26</v>
      </c>
      <c r="D1094">
        <v>71</v>
      </c>
      <c r="E1094">
        <v>9230</v>
      </c>
      <c r="F1094" t="s">
        <v>27</v>
      </c>
      <c r="G1094" t="s">
        <v>28</v>
      </c>
      <c r="H1094" t="s">
        <v>39</v>
      </c>
      <c r="I1094">
        <v>5</v>
      </c>
      <c r="J1094">
        <v>8</v>
      </c>
      <c r="K1094" t="s">
        <v>40</v>
      </c>
      <c r="L1094" t="s">
        <v>32</v>
      </c>
      <c r="M1094" t="s">
        <v>32</v>
      </c>
      <c r="N1094" t="s">
        <v>33</v>
      </c>
      <c r="O1094" t="s">
        <v>31</v>
      </c>
      <c r="P1094" t="s">
        <v>35</v>
      </c>
      <c r="Q1094" t="s">
        <v>36</v>
      </c>
      <c r="R1094" t="s">
        <v>31</v>
      </c>
      <c r="S1094">
        <v>0</v>
      </c>
      <c r="T1094" t="s">
        <v>37</v>
      </c>
      <c r="U1094" t="s">
        <v>32</v>
      </c>
      <c r="V1094" t="s">
        <v>32</v>
      </c>
      <c r="W1094" t="s">
        <v>37</v>
      </c>
      <c r="X1094" t="s">
        <v>46</v>
      </c>
      <c r="Y1094" t="s">
        <v>38</v>
      </c>
      <c r="Z1094">
        <v>146000</v>
      </c>
    </row>
    <row r="1095" spans="1:26" x14ac:dyDescent="0.35">
      <c r="A1095">
        <v>1095</v>
      </c>
      <c r="B1095">
        <v>20</v>
      </c>
      <c r="C1095" t="s">
        <v>26</v>
      </c>
      <c r="D1095">
        <v>74</v>
      </c>
      <c r="E1095">
        <v>5868</v>
      </c>
      <c r="F1095" t="s">
        <v>27</v>
      </c>
      <c r="G1095" t="s">
        <v>28</v>
      </c>
      <c r="H1095" t="s">
        <v>39</v>
      </c>
      <c r="I1095">
        <v>5</v>
      </c>
      <c r="J1095">
        <v>7</v>
      </c>
      <c r="K1095" t="s">
        <v>40</v>
      </c>
      <c r="L1095" t="s">
        <v>32</v>
      </c>
      <c r="M1095" t="s">
        <v>32</v>
      </c>
      <c r="N1095" t="s">
        <v>33</v>
      </c>
      <c r="O1095" t="s">
        <v>34</v>
      </c>
      <c r="P1095" t="s">
        <v>35</v>
      </c>
      <c r="Q1095" t="s">
        <v>36</v>
      </c>
      <c r="R1095" t="s">
        <v>32</v>
      </c>
      <c r="S1095">
        <v>0</v>
      </c>
      <c r="T1095" t="s">
        <v>37</v>
      </c>
      <c r="U1095" t="s">
        <v>32</v>
      </c>
      <c r="V1095" t="s">
        <v>32</v>
      </c>
      <c r="W1095" t="s">
        <v>37</v>
      </c>
      <c r="X1095" t="s">
        <v>37</v>
      </c>
      <c r="Y1095" t="s">
        <v>38</v>
      </c>
      <c r="Z1095">
        <v>129000</v>
      </c>
    </row>
    <row r="1096" spans="1:26" x14ac:dyDescent="0.35">
      <c r="A1096">
        <v>1096</v>
      </c>
      <c r="B1096">
        <v>20</v>
      </c>
      <c r="C1096" t="s">
        <v>26</v>
      </c>
      <c r="D1096">
        <v>78</v>
      </c>
      <c r="E1096">
        <v>9317</v>
      </c>
      <c r="F1096" t="s">
        <v>41</v>
      </c>
      <c r="G1096" t="s">
        <v>28</v>
      </c>
      <c r="H1096" t="s">
        <v>39</v>
      </c>
      <c r="I1096">
        <v>6</v>
      </c>
      <c r="J1096">
        <v>5</v>
      </c>
      <c r="K1096" t="s">
        <v>30</v>
      </c>
      <c r="L1096" t="s">
        <v>31</v>
      </c>
      <c r="M1096" t="s">
        <v>32</v>
      </c>
      <c r="N1096" t="s">
        <v>33</v>
      </c>
      <c r="O1096" t="s">
        <v>31</v>
      </c>
      <c r="P1096" t="s">
        <v>35</v>
      </c>
      <c r="Q1096" t="s">
        <v>36</v>
      </c>
      <c r="R1096" t="s">
        <v>31</v>
      </c>
      <c r="S1096">
        <v>1</v>
      </c>
      <c r="T1096" t="s">
        <v>31</v>
      </c>
      <c r="U1096" t="s">
        <v>32</v>
      </c>
      <c r="V1096" t="s">
        <v>32</v>
      </c>
      <c r="W1096" t="s">
        <v>37</v>
      </c>
      <c r="X1096" t="s">
        <v>37</v>
      </c>
      <c r="Y1096" t="s">
        <v>38</v>
      </c>
      <c r="Z1096">
        <v>176432</v>
      </c>
    </row>
    <row r="1097" spans="1:26" x14ac:dyDescent="0.35">
      <c r="A1097">
        <v>1097</v>
      </c>
      <c r="B1097">
        <v>70</v>
      </c>
      <c r="C1097" t="s">
        <v>47</v>
      </c>
      <c r="D1097">
        <v>60</v>
      </c>
      <c r="E1097">
        <v>6882</v>
      </c>
      <c r="F1097" t="s">
        <v>27</v>
      </c>
      <c r="G1097" t="s">
        <v>28</v>
      </c>
      <c r="H1097" t="s">
        <v>29</v>
      </c>
      <c r="I1097">
        <v>6</v>
      </c>
      <c r="J1097">
        <v>7</v>
      </c>
      <c r="K1097" t="s">
        <v>30</v>
      </c>
      <c r="L1097" t="s">
        <v>32</v>
      </c>
      <c r="M1097" t="s">
        <v>32</v>
      </c>
      <c r="N1097" t="s">
        <v>33</v>
      </c>
      <c r="O1097" t="s">
        <v>32</v>
      </c>
      <c r="P1097" t="s">
        <v>35</v>
      </c>
      <c r="Q1097" t="s">
        <v>36</v>
      </c>
      <c r="R1097" t="s">
        <v>31</v>
      </c>
      <c r="S1097">
        <v>0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38</v>
      </c>
      <c r="Z1097">
        <v>127000</v>
      </c>
    </row>
    <row r="1098" spans="1:26" x14ac:dyDescent="0.35">
      <c r="A1098">
        <v>1098</v>
      </c>
      <c r="B1098">
        <v>120</v>
      </c>
      <c r="C1098" t="s">
        <v>26</v>
      </c>
      <c r="F1098" t="s">
        <v>27</v>
      </c>
      <c r="G1098" t="s">
        <v>59</v>
      </c>
      <c r="H1098" t="s">
        <v>39</v>
      </c>
      <c r="I1098">
        <v>8</v>
      </c>
      <c r="J1098">
        <v>5</v>
      </c>
      <c r="K1098" t="s">
        <v>40</v>
      </c>
      <c r="L1098" t="s">
        <v>31</v>
      </c>
      <c r="M1098" t="s">
        <v>32</v>
      </c>
      <c r="N1098" t="s">
        <v>33</v>
      </c>
      <c r="O1098" t="s">
        <v>34</v>
      </c>
      <c r="P1098" t="s">
        <v>35</v>
      </c>
      <c r="Q1098" t="s">
        <v>36</v>
      </c>
      <c r="R1098" t="s">
        <v>31</v>
      </c>
      <c r="S1098">
        <v>0</v>
      </c>
      <c r="T1098" t="s">
        <v>37</v>
      </c>
      <c r="U1098" t="s">
        <v>32</v>
      </c>
      <c r="V1098" t="s">
        <v>32</v>
      </c>
      <c r="W1098" t="s">
        <v>37</v>
      </c>
      <c r="X1098" t="s">
        <v>37</v>
      </c>
      <c r="Y1098" t="s">
        <v>38</v>
      </c>
      <c r="Z1098">
        <v>170000</v>
      </c>
    </row>
    <row r="1099" spans="1:26" x14ac:dyDescent="0.35">
      <c r="A1099">
        <v>1099</v>
      </c>
      <c r="B1099">
        <v>50</v>
      </c>
      <c r="C1099" t="s">
        <v>47</v>
      </c>
      <c r="D1099">
        <v>50</v>
      </c>
      <c r="E1099">
        <v>6000</v>
      </c>
      <c r="F1099" t="s">
        <v>27</v>
      </c>
      <c r="G1099" t="s">
        <v>28</v>
      </c>
      <c r="H1099" t="s">
        <v>44</v>
      </c>
      <c r="I1099">
        <v>4</v>
      </c>
      <c r="J1099">
        <v>6</v>
      </c>
      <c r="K1099" t="s">
        <v>42</v>
      </c>
      <c r="L1099" t="s">
        <v>32</v>
      </c>
      <c r="M1099" t="s">
        <v>32</v>
      </c>
      <c r="N1099" t="s">
        <v>33</v>
      </c>
      <c r="O1099" t="s">
        <v>32</v>
      </c>
      <c r="P1099" t="s">
        <v>35</v>
      </c>
      <c r="Q1099" t="s">
        <v>36</v>
      </c>
      <c r="R1099" t="s">
        <v>32</v>
      </c>
      <c r="S1099">
        <v>0</v>
      </c>
      <c r="T1099" t="s">
        <v>37</v>
      </c>
      <c r="U1099" t="s">
        <v>32</v>
      </c>
      <c r="V1099" t="s">
        <v>32</v>
      </c>
      <c r="W1099" t="s">
        <v>37</v>
      </c>
      <c r="X1099" t="s">
        <v>37</v>
      </c>
      <c r="Y1099" t="s">
        <v>38</v>
      </c>
      <c r="Z1099">
        <v>128000</v>
      </c>
    </row>
    <row r="1100" spans="1:26" x14ac:dyDescent="0.35">
      <c r="A1100">
        <v>1100</v>
      </c>
      <c r="B1100">
        <v>20</v>
      </c>
      <c r="C1100" t="s">
        <v>26</v>
      </c>
      <c r="D1100">
        <v>82</v>
      </c>
      <c r="E1100">
        <v>11880</v>
      </c>
      <c r="F1100" t="s">
        <v>41</v>
      </c>
      <c r="G1100" t="s">
        <v>28</v>
      </c>
      <c r="H1100" t="s">
        <v>39</v>
      </c>
      <c r="I1100">
        <v>7</v>
      </c>
      <c r="J1100">
        <v>5</v>
      </c>
      <c r="K1100" t="s">
        <v>40</v>
      </c>
      <c r="L1100" t="s">
        <v>31</v>
      </c>
      <c r="M1100" t="s">
        <v>32</v>
      </c>
      <c r="N1100" t="s">
        <v>33</v>
      </c>
      <c r="O1100" t="s">
        <v>32</v>
      </c>
      <c r="P1100" t="s">
        <v>35</v>
      </c>
      <c r="Q1100" t="s">
        <v>36</v>
      </c>
      <c r="R1100" t="s">
        <v>32</v>
      </c>
      <c r="S1100">
        <v>1</v>
      </c>
      <c r="T1100" t="s">
        <v>32</v>
      </c>
      <c r="U1100" t="s">
        <v>32</v>
      </c>
      <c r="V1100" t="s">
        <v>32</v>
      </c>
      <c r="W1100" t="s">
        <v>37</v>
      </c>
      <c r="X1100" t="s">
        <v>37</v>
      </c>
      <c r="Y1100" t="s">
        <v>43</v>
      </c>
      <c r="Z1100">
        <v>157000</v>
      </c>
    </row>
    <row r="1101" spans="1:26" x14ac:dyDescent="0.35">
      <c r="A1101">
        <v>1101</v>
      </c>
      <c r="B1101">
        <v>30</v>
      </c>
      <c r="C1101" t="s">
        <v>26</v>
      </c>
      <c r="D1101">
        <v>60</v>
      </c>
      <c r="E1101">
        <v>8400</v>
      </c>
      <c r="F1101" t="s">
        <v>27</v>
      </c>
      <c r="G1101" t="s">
        <v>28</v>
      </c>
      <c r="H1101" t="s">
        <v>39</v>
      </c>
      <c r="I1101">
        <v>2</v>
      </c>
      <c r="J1101">
        <v>5</v>
      </c>
      <c r="K1101" t="s">
        <v>40</v>
      </c>
      <c r="L1101" t="s">
        <v>32</v>
      </c>
      <c r="M1101" t="s">
        <v>49</v>
      </c>
      <c r="N1101" t="s">
        <v>33</v>
      </c>
      <c r="O1101" t="s">
        <v>32</v>
      </c>
      <c r="P1101" t="s">
        <v>60</v>
      </c>
      <c r="Q1101" t="s">
        <v>48</v>
      </c>
      <c r="R1101" t="s">
        <v>49</v>
      </c>
      <c r="S1101">
        <v>0</v>
      </c>
      <c r="T1101" t="s">
        <v>37</v>
      </c>
      <c r="U1101" t="s">
        <v>32</v>
      </c>
      <c r="V1101" t="s">
        <v>32</v>
      </c>
      <c r="W1101" t="s">
        <v>37</v>
      </c>
      <c r="X1101" t="s">
        <v>37</v>
      </c>
      <c r="Y1101" t="s">
        <v>38</v>
      </c>
      <c r="Z1101">
        <v>60000</v>
      </c>
    </row>
    <row r="1102" spans="1:26" x14ac:dyDescent="0.35">
      <c r="A1102">
        <v>1102</v>
      </c>
      <c r="B1102">
        <v>20</v>
      </c>
      <c r="C1102" t="s">
        <v>26</v>
      </c>
      <c r="D1102">
        <v>61</v>
      </c>
      <c r="E1102">
        <v>9758</v>
      </c>
      <c r="F1102" t="s">
        <v>41</v>
      </c>
      <c r="G1102" t="s">
        <v>28</v>
      </c>
      <c r="H1102" t="s">
        <v>39</v>
      </c>
      <c r="I1102">
        <v>5</v>
      </c>
      <c r="J1102">
        <v>5</v>
      </c>
      <c r="K1102" t="s">
        <v>40</v>
      </c>
      <c r="L1102" t="s">
        <v>32</v>
      </c>
      <c r="M1102" t="s">
        <v>32</v>
      </c>
      <c r="N1102" t="s">
        <v>33</v>
      </c>
      <c r="O1102" t="s">
        <v>32</v>
      </c>
      <c r="P1102" t="s">
        <v>35</v>
      </c>
      <c r="Q1102" t="s">
        <v>36</v>
      </c>
      <c r="R1102" t="s">
        <v>32</v>
      </c>
      <c r="S1102">
        <v>0</v>
      </c>
      <c r="T1102" t="s">
        <v>37</v>
      </c>
      <c r="U1102" t="s">
        <v>32</v>
      </c>
      <c r="V1102" t="s">
        <v>32</v>
      </c>
      <c r="W1102" t="s">
        <v>37</v>
      </c>
      <c r="X1102" t="s">
        <v>37</v>
      </c>
      <c r="Y1102" t="s">
        <v>38</v>
      </c>
      <c r="Z1102">
        <v>119500</v>
      </c>
    </row>
    <row r="1103" spans="1:26" x14ac:dyDescent="0.35">
      <c r="A1103">
        <v>1103</v>
      </c>
      <c r="B1103">
        <v>20</v>
      </c>
      <c r="C1103" t="s">
        <v>26</v>
      </c>
      <c r="D1103">
        <v>70</v>
      </c>
      <c r="E1103">
        <v>7000</v>
      </c>
      <c r="F1103" t="s">
        <v>27</v>
      </c>
      <c r="G1103" t="s">
        <v>28</v>
      </c>
      <c r="H1103" t="s">
        <v>39</v>
      </c>
      <c r="I1103">
        <v>5</v>
      </c>
      <c r="J1103">
        <v>7</v>
      </c>
      <c r="K1103" t="s">
        <v>40</v>
      </c>
      <c r="L1103" t="s">
        <v>32</v>
      </c>
      <c r="M1103" t="s">
        <v>32</v>
      </c>
      <c r="N1103" t="s">
        <v>33</v>
      </c>
      <c r="O1103" t="s">
        <v>34</v>
      </c>
      <c r="P1103" t="s">
        <v>35</v>
      </c>
      <c r="Q1103" t="s">
        <v>36</v>
      </c>
      <c r="R1103" t="s">
        <v>32</v>
      </c>
      <c r="S1103">
        <v>0</v>
      </c>
      <c r="T1103" t="s">
        <v>37</v>
      </c>
      <c r="U1103" t="s">
        <v>32</v>
      </c>
      <c r="V1103" t="s">
        <v>32</v>
      </c>
      <c r="W1103" t="s">
        <v>37</v>
      </c>
      <c r="X1103" t="s">
        <v>72</v>
      </c>
      <c r="Y1103" t="s">
        <v>73</v>
      </c>
      <c r="Z1103">
        <v>135000</v>
      </c>
    </row>
    <row r="1104" spans="1:26" x14ac:dyDescent="0.35">
      <c r="A1104">
        <v>1104</v>
      </c>
      <c r="B1104">
        <v>20</v>
      </c>
      <c r="C1104" t="s">
        <v>26</v>
      </c>
      <c r="D1104">
        <v>79</v>
      </c>
      <c r="E1104">
        <v>8910</v>
      </c>
      <c r="F1104" t="s">
        <v>27</v>
      </c>
      <c r="G1104" t="s">
        <v>28</v>
      </c>
      <c r="H1104" t="s">
        <v>39</v>
      </c>
      <c r="I1104">
        <v>6</v>
      </c>
      <c r="J1104">
        <v>6</v>
      </c>
      <c r="K1104" t="s">
        <v>40</v>
      </c>
      <c r="L1104" t="s">
        <v>32</v>
      </c>
      <c r="M1104" t="s">
        <v>32</v>
      </c>
      <c r="N1104" t="s">
        <v>33</v>
      </c>
      <c r="O1104" t="s">
        <v>34</v>
      </c>
      <c r="P1104" t="s">
        <v>35</v>
      </c>
      <c r="Q1104" t="s">
        <v>36</v>
      </c>
      <c r="R1104" t="s">
        <v>32</v>
      </c>
      <c r="S1104">
        <v>1</v>
      </c>
      <c r="T1104" t="s">
        <v>49</v>
      </c>
      <c r="U1104" t="s">
        <v>32</v>
      </c>
      <c r="V1104" t="s">
        <v>32</v>
      </c>
      <c r="W1104" t="s">
        <v>37</v>
      </c>
      <c r="X1104" t="s">
        <v>37</v>
      </c>
      <c r="Y1104" t="s">
        <v>38</v>
      </c>
      <c r="Z1104">
        <v>159500</v>
      </c>
    </row>
    <row r="1105" spans="1:26" x14ac:dyDescent="0.35">
      <c r="A1105">
        <v>1105</v>
      </c>
      <c r="B1105">
        <v>160</v>
      </c>
      <c r="C1105" t="s">
        <v>47</v>
      </c>
      <c r="D1105">
        <v>24</v>
      </c>
      <c r="E1105">
        <v>2016</v>
      </c>
      <c r="F1105" t="s">
        <v>27</v>
      </c>
      <c r="G1105" t="s">
        <v>59</v>
      </c>
      <c r="H1105" t="s">
        <v>29</v>
      </c>
      <c r="I1105">
        <v>5</v>
      </c>
      <c r="J1105">
        <v>5</v>
      </c>
      <c r="K1105" t="s">
        <v>40</v>
      </c>
      <c r="L1105" t="s">
        <v>32</v>
      </c>
      <c r="M1105" t="s">
        <v>32</v>
      </c>
      <c r="N1105" t="s">
        <v>33</v>
      </c>
      <c r="O1105" t="s">
        <v>32</v>
      </c>
      <c r="P1105" t="s">
        <v>35</v>
      </c>
      <c r="Q1105" t="s">
        <v>36</v>
      </c>
      <c r="R1105" t="s">
        <v>32</v>
      </c>
      <c r="S1105">
        <v>0</v>
      </c>
      <c r="T1105" t="s">
        <v>37</v>
      </c>
      <c r="U1105" t="s">
        <v>32</v>
      </c>
      <c r="V1105" t="s">
        <v>32</v>
      </c>
      <c r="W1105" t="s">
        <v>37</v>
      </c>
      <c r="X1105" t="s">
        <v>37</v>
      </c>
      <c r="Y1105" t="s">
        <v>38</v>
      </c>
      <c r="Z1105">
        <v>106000</v>
      </c>
    </row>
    <row r="1106" spans="1:26" x14ac:dyDescent="0.35">
      <c r="A1106">
        <v>1106</v>
      </c>
      <c r="B1106">
        <v>60</v>
      </c>
      <c r="C1106" t="s">
        <v>26</v>
      </c>
      <c r="D1106">
        <v>98</v>
      </c>
      <c r="E1106">
        <v>12256</v>
      </c>
      <c r="F1106" t="s">
        <v>41</v>
      </c>
      <c r="G1106" t="s">
        <v>28</v>
      </c>
      <c r="H1106" t="s">
        <v>29</v>
      </c>
      <c r="I1106">
        <v>8</v>
      </c>
      <c r="J1106">
        <v>5</v>
      </c>
      <c r="K1106" t="s">
        <v>30</v>
      </c>
      <c r="L1106" t="s">
        <v>34</v>
      </c>
      <c r="M1106" t="s">
        <v>32</v>
      </c>
      <c r="N1106" t="s">
        <v>33</v>
      </c>
      <c r="O1106" t="s">
        <v>34</v>
      </c>
      <c r="P1106" t="s">
        <v>35</v>
      </c>
      <c r="Q1106" t="s">
        <v>36</v>
      </c>
      <c r="R1106" t="s">
        <v>31</v>
      </c>
      <c r="S1106">
        <v>2</v>
      </c>
      <c r="T1106" t="s">
        <v>32</v>
      </c>
      <c r="U1106" t="s">
        <v>32</v>
      </c>
      <c r="V1106" t="s">
        <v>32</v>
      </c>
      <c r="W1106" t="s">
        <v>37</v>
      </c>
      <c r="X1106" t="s">
        <v>37</v>
      </c>
      <c r="Y1106" t="s">
        <v>38</v>
      </c>
      <c r="Z1106">
        <v>325000</v>
      </c>
    </row>
    <row r="1107" spans="1:26" x14ac:dyDescent="0.35">
      <c r="A1107">
        <v>1107</v>
      </c>
      <c r="B1107">
        <v>20</v>
      </c>
      <c r="C1107" t="s">
        <v>26</v>
      </c>
      <c r="D1107">
        <v>114</v>
      </c>
      <c r="E1107">
        <v>10357</v>
      </c>
      <c r="F1107" t="s">
        <v>41</v>
      </c>
      <c r="G1107" t="s">
        <v>28</v>
      </c>
      <c r="H1107" t="s">
        <v>39</v>
      </c>
      <c r="I1107">
        <v>7</v>
      </c>
      <c r="J1107">
        <v>5</v>
      </c>
      <c r="K1107" t="s">
        <v>30</v>
      </c>
      <c r="L1107" t="s">
        <v>31</v>
      </c>
      <c r="M1107" t="s">
        <v>32</v>
      </c>
      <c r="N1107" t="s">
        <v>33</v>
      </c>
      <c r="O1107" t="s">
        <v>31</v>
      </c>
      <c r="P1107" t="s">
        <v>35</v>
      </c>
      <c r="Q1107" t="s">
        <v>36</v>
      </c>
      <c r="R1107" t="s">
        <v>31</v>
      </c>
      <c r="S1107">
        <v>1</v>
      </c>
      <c r="T1107" t="s">
        <v>32</v>
      </c>
      <c r="U1107" t="s">
        <v>32</v>
      </c>
      <c r="V1107" t="s">
        <v>32</v>
      </c>
      <c r="W1107" t="s">
        <v>37</v>
      </c>
      <c r="X1107" t="s">
        <v>37</v>
      </c>
      <c r="Y1107" t="s">
        <v>38</v>
      </c>
      <c r="Z1107">
        <v>179900</v>
      </c>
    </row>
    <row r="1108" spans="1:26" x14ac:dyDescent="0.35">
      <c r="A1108">
        <v>1108</v>
      </c>
      <c r="B1108">
        <v>60</v>
      </c>
      <c r="C1108" t="s">
        <v>26</v>
      </c>
      <c r="D1108">
        <v>168</v>
      </c>
      <c r="E1108">
        <v>23257</v>
      </c>
      <c r="F1108" t="s">
        <v>77</v>
      </c>
      <c r="G1108" t="s">
        <v>28</v>
      </c>
      <c r="H1108" t="s">
        <v>29</v>
      </c>
      <c r="I1108">
        <v>7</v>
      </c>
      <c r="J1108">
        <v>5</v>
      </c>
      <c r="K1108" t="s">
        <v>30</v>
      </c>
      <c r="L1108" t="s">
        <v>34</v>
      </c>
      <c r="M1108" t="s">
        <v>31</v>
      </c>
      <c r="N1108" t="s">
        <v>33</v>
      </c>
      <c r="O1108" t="s">
        <v>34</v>
      </c>
      <c r="P1108" t="s">
        <v>35</v>
      </c>
      <c r="Q1108" t="s">
        <v>36</v>
      </c>
      <c r="R1108" t="s">
        <v>31</v>
      </c>
      <c r="S1108">
        <v>1</v>
      </c>
      <c r="T1108" t="s">
        <v>31</v>
      </c>
      <c r="U1108" t="s">
        <v>32</v>
      </c>
      <c r="V1108" t="s">
        <v>32</v>
      </c>
      <c r="W1108" t="s">
        <v>37</v>
      </c>
      <c r="X1108" t="s">
        <v>37</v>
      </c>
      <c r="Y1108" t="s">
        <v>52</v>
      </c>
      <c r="Z1108">
        <v>274725</v>
      </c>
    </row>
    <row r="1109" spans="1:26" x14ac:dyDescent="0.35">
      <c r="A1109">
        <v>1109</v>
      </c>
      <c r="B1109">
        <v>60</v>
      </c>
      <c r="C1109" t="s">
        <v>26</v>
      </c>
      <c r="F1109" t="s">
        <v>27</v>
      </c>
      <c r="G1109" t="s">
        <v>28</v>
      </c>
      <c r="H1109" t="s">
        <v>29</v>
      </c>
      <c r="I1109">
        <v>6</v>
      </c>
      <c r="J1109">
        <v>5</v>
      </c>
      <c r="K1109" t="s">
        <v>30</v>
      </c>
      <c r="L1109" t="s">
        <v>31</v>
      </c>
      <c r="M1109" t="s">
        <v>32</v>
      </c>
      <c r="N1109" t="s">
        <v>33</v>
      </c>
      <c r="O1109" t="s">
        <v>34</v>
      </c>
      <c r="P1109" t="s">
        <v>35</v>
      </c>
      <c r="Q1109" t="s">
        <v>36</v>
      </c>
      <c r="R1109" t="s">
        <v>32</v>
      </c>
      <c r="S1109">
        <v>1</v>
      </c>
      <c r="T1109" t="s">
        <v>32</v>
      </c>
      <c r="U1109" t="s">
        <v>32</v>
      </c>
      <c r="V1109" t="s">
        <v>32</v>
      </c>
      <c r="W1109" t="s">
        <v>37</v>
      </c>
      <c r="X1109" t="s">
        <v>37</v>
      </c>
      <c r="Y1109" t="s">
        <v>43</v>
      </c>
      <c r="Z1109">
        <v>181000</v>
      </c>
    </row>
    <row r="1110" spans="1:26" x14ac:dyDescent="0.35">
      <c r="A1110">
        <v>1110</v>
      </c>
      <c r="B1110">
        <v>20</v>
      </c>
      <c r="C1110" t="s">
        <v>26</v>
      </c>
      <c r="D1110">
        <v>107</v>
      </c>
      <c r="E1110">
        <v>11362</v>
      </c>
      <c r="F1110" t="s">
        <v>41</v>
      </c>
      <c r="G1110" t="s">
        <v>28</v>
      </c>
      <c r="H1110" t="s">
        <v>39</v>
      </c>
      <c r="I1110">
        <v>8</v>
      </c>
      <c r="J1110">
        <v>5</v>
      </c>
      <c r="K1110" t="s">
        <v>30</v>
      </c>
      <c r="L1110" t="s">
        <v>34</v>
      </c>
      <c r="M1110" t="s">
        <v>32</v>
      </c>
      <c r="N1110" t="s">
        <v>33</v>
      </c>
      <c r="O1110" t="s">
        <v>34</v>
      </c>
      <c r="P1110" t="s">
        <v>35</v>
      </c>
      <c r="Q1110" t="s">
        <v>36</v>
      </c>
      <c r="R1110" t="s">
        <v>31</v>
      </c>
      <c r="S1110">
        <v>1</v>
      </c>
      <c r="T1110" t="s">
        <v>31</v>
      </c>
      <c r="U1110" t="s">
        <v>32</v>
      </c>
      <c r="V1110" t="s">
        <v>32</v>
      </c>
      <c r="W1110" t="s">
        <v>37</v>
      </c>
      <c r="X1110" t="s">
        <v>37</v>
      </c>
      <c r="Y1110" t="s">
        <v>38</v>
      </c>
      <c r="Z1110">
        <v>280000</v>
      </c>
    </row>
    <row r="1111" spans="1:26" x14ac:dyDescent="0.35">
      <c r="A1111">
        <v>1111</v>
      </c>
      <c r="B1111">
        <v>60</v>
      </c>
      <c r="C1111" t="s">
        <v>26</v>
      </c>
      <c r="F1111" t="s">
        <v>27</v>
      </c>
      <c r="G1111" t="s">
        <v>28</v>
      </c>
      <c r="H1111" t="s">
        <v>29</v>
      </c>
      <c r="I1111">
        <v>6</v>
      </c>
      <c r="J1111">
        <v>5</v>
      </c>
      <c r="K1111" t="s">
        <v>30</v>
      </c>
      <c r="L1111" t="s">
        <v>31</v>
      </c>
      <c r="M1111" t="s">
        <v>32</v>
      </c>
      <c r="N1111" t="s">
        <v>33</v>
      </c>
      <c r="O1111" t="s">
        <v>31</v>
      </c>
      <c r="P1111" t="s">
        <v>35</v>
      </c>
      <c r="Q1111" t="s">
        <v>36</v>
      </c>
      <c r="R1111" t="s">
        <v>32</v>
      </c>
      <c r="S1111">
        <v>1</v>
      </c>
      <c r="T1111" t="s">
        <v>32</v>
      </c>
      <c r="U1111" t="s">
        <v>32</v>
      </c>
      <c r="V1111" t="s">
        <v>32</v>
      </c>
      <c r="W1111" t="s">
        <v>37</v>
      </c>
      <c r="X1111" t="s">
        <v>37</v>
      </c>
      <c r="Y1111" t="s">
        <v>38</v>
      </c>
      <c r="Z1111">
        <v>188000</v>
      </c>
    </row>
    <row r="1112" spans="1:26" x14ac:dyDescent="0.35">
      <c r="A1112">
        <v>1112</v>
      </c>
      <c r="B1112">
        <v>60</v>
      </c>
      <c r="C1112" t="s">
        <v>26</v>
      </c>
      <c r="D1112">
        <v>80</v>
      </c>
      <c r="E1112">
        <v>10480</v>
      </c>
      <c r="F1112" t="s">
        <v>27</v>
      </c>
      <c r="G1112" t="s">
        <v>28</v>
      </c>
      <c r="H1112" t="s">
        <v>29</v>
      </c>
      <c r="I1112">
        <v>7</v>
      </c>
      <c r="J1112">
        <v>6</v>
      </c>
      <c r="K1112" t="s">
        <v>40</v>
      </c>
      <c r="L1112" t="s">
        <v>32</v>
      </c>
      <c r="M1112" t="s">
        <v>32</v>
      </c>
      <c r="N1112" t="s">
        <v>33</v>
      </c>
      <c r="O1112" t="s">
        <v>32</v>
      </c>
      <c r="P1112" t="s">
        <v>35</v>
      </c>
      <c r="Q1112" t="s">
        <v>36</v>
      </c>
      <c r="R1112" t="s">
        <v>32</v>
      </c>
      <c r="S1112">
        <v>1</v>
      </c>
      <c r="T1112" t="s">
        <v>31</v>
      </c>
      <c r="U1112" t="s">
        <v>32</v>
      </c>
      <c r="V1112" t="s">
        <v>32</v>
      </c>
      <c r="W1112" t="s">
        <v>37</v>
      </c>
      <c r="X1112" t="s">
        <v>37</v>
      </c>
      <c r="Y1112" t="s">
        <v>38</v>
      </c>
      <c r="Z1112">
        <v>205000</v>
      </c>
    </row>
    <row r="1113" spans="1:26" x14ac:dyDescent="0.35">
      <c r="A1113">
        <v>1113</v>
      </c>
      <c r="B1113">
        <v>20</v>
      </c>
      <c r="C1113" t="s">
        <v>26</v>
      </c>
      <c r="D1113">
        <v>73</v>
      </c>
      <c r="E1113">
        <v>7100</v>
      </c>
      <c r="F1113" t="s">
        <v>41</v>
      </c>
      <c r="G1113" t="s">
        <v>28</v>
      </c>
      <c r="H1113" t="s">
        <v>39</v>
      </c>
      <c r="I1113">
        <v>5</v>
      </c>
      <c r="J1113">
        <v>7</v>
      </c>
      <c r="K1113" t="s">
        <v>40</v>
      </c>
      <c r="L1113" t="s">
        <v>32</v>
      </c>
      <c r="M1113" t="s">
        <v>32</v>
      </c>
      <c r="N1113" t="s">
        <v>33</v>
      </c>
      <c r="O1113" t="s">
        <v>32</v>
      </c>
      <c r="P1113" t="s">
        <v>35</v>
      </c>
      <c r="Q1113" t="s">
        <v>55</v>
      </c>
      <c r="R1113" t="s">
        <v>32</v>
      </c>
      <c r="S1113">
        <v>0</v>
      </c>
      <c r="T1113" t="s">
        <v>37</v>
      </c>
      <c r="U1113" t="s">
        <v>32</v>
      </c>
      <c r="V1113" t="s">
        <v>32</v>
      </c>
      <c r="W1113" t="s">
        <v>37</v>
      </c>
      <c r="X1113" t="s">
        <v>37</v>
      </c>
      <c r="Y1113" t="s">
        <v>38</v>
      </c>
      <c r="Z1113">
        <v>129900</v>
      </c>
    </row>
    <row r="1114" spans="1:26" x14ac:dyDescent="0.35">
      <c r="A1114">
        <v>1114</v>
      </c>
      <c r="B1114">
        <v>20</v>
      </c>
      <c r="C1114" t="s">
        <v>26</v>
      </c>
      <c r="D1114">
        <v>66</v>
      </c>
      <c r="E1114">
        <v>8923</v>
      </c>
      <c r="F1114" t="s">
        <v>27</v>
      </c>
      <c r="G1114" t="s">
        <v>28</v>
      </c>
      <c r="H1114" t="s">
        <v>39</v>
      </c>
      <c r="I1114">
        <v>5</v>
      </c>
      <c r="J1114">
        <v>7</v>
      </c>
      <c r="K1114" t="s">
        <v>40</v>
      </c>
      <c r="L1114" t="s">
        <v>32</v>
      </c>
      <c r="M1114" t="s">
        <v>32</v>
      </c>
      <c r="N1114" t="s">
        <v>33</v>
      </c>
      <c r="O1114" t="s">
        <v>31</v>
      </c>
      <c r="P1114" t="s">
        <v>35</v>
      </c>
      <c r="Q1114" t="s">
        <v>36</v>
      </c>
      <c r="R1114" t="s">
        <v>31</v>
      </c>
      <c r="S1114">
        <v>0</v>
      </c>
      <c r="T1114" t="s">
        <v>37</v>
      </c>
      <c r="U1114" t="s">
        <v>32</v>
      </c>
      <c r="V1114" t="s">
        <v>32</v>
      </c>
      <c r="W1114" t="s">
        <v>37</v>
      </c>
      <c r="X1114" t="s">
        <v>37</v>
      </c>
      <c r="Y1114" t="s">
        <v>38</v>
      </c>
      <c r="Z1114">
        <v>134500</v>
      </c>
    </row>
    <row r="1115" spans="1:26" x14ac:dyDescent="0.35">
      <c r="A1115">
        <v>1115</v>
      </c>
      <c r="B1115">
        <v>20</v>
      </c>
      <c r="C1115" t="s">
        <v>26</v>
      </c>
      <c r="D1115">
        <v>90</v>
      </c>
      <c r="E1115">
        <v>5400</v>
      </c>
      <c r="F1115" t="s">
        <v>27</v>
      </c>
      <c r="G1115" t="s">
        <v>28</v>
      </c>
      <c r="H1115" t="s">
        <v>39</v>
      </c>
      <c r="I1115">
        <v>5</v>
      </c>
      <c r="J1115">
        <v>7</v>
      </c>
      <c r="K1115" t="s">
        <v>40</v>
      </c>
      <c r="L1115" t="s">
        <v>32</v>
      </c>
      <c r="M1115" t="s">
        <v>32</v>
      </c>
      <c r="N1115" t="s">
        <v>33</v>
      </c>
      <c r="O1115" t="s">
        <v>34</v>
      </c>
      <c r="P1115" t="s">
        <v>35</v>
      </c>
      <c r="Q1115" t="s">
        <v>36</v>
      </c>
      <c r="R1115" t="s">
        <v>31</v>
      </c>
      <c r="S1115">
        <v>0</v>
      </c>
      <c r="T1115" t="s">
        <v>37</v>
      </c>
      <c r="U1115" t="s">
        <v>32</v>
      </c>
      <c r="V1115" t="s">
        <v>32</v>
      </c>
      <c r="W1115" t="s">
        <v>37</v>
      </c>
      <c r="X1115" t="s">
        <v>46</v>
      </c>
      <c r="Y1115" t="s">
        <v>38</v>
      </c>
      <c r="Z1115">
        <v>117000</v>
      </c>
    </row>
    <row r="1116" spans="1:26" x14ac:dyDescent="0.35">
      <c r="A1116">
        <v>1116</v>
      </c>
      <c r="B1116">
        <v>20</v>
      </c>
      <c r="C1116" t="s">
        <v>26</v>
      </c>
      <c r="D1116">
        <v>93</v>
      </c>
      <c r="E1116">
        <v>12085</v>
      </c>
      <c r="F1116" t="s">
        <v>27</v>
      </c>
      <c r="G1116" t="s">
        <v>28</v>
      </c>
      <c r="H1116" t="s">
        <v>39</v>
      </c>
      <c r="I1116">
        <v>8</v>
      </c>
      <c r="J1116">
        <v>5</v>
      </c>
      <c r="K1116" t="s">
        <v>30</v>
      </c>
      <c r="L1116" t="s">
        <v>34</v>
      </c>
      <c r="M1116" t="s">
        <v>32</v>
      </c>
      <c r="N1116" t="s">
        <v>33</v>
      </c>
      <c r="O1116" t="s">
        <v>34</v>
      </c>
      <c r="P1116" t="s">
        <v>35</v>
      </c>
      <c r="Q1116" t="s">
        <v>36</v>
      </c>
      <c r="R1116" t="s">
        <v>34</v>
      </c>
      <c r="S1116">
        <v>1</v>
      </c>
      <c r="T1116" t="s">
        <v>31</v>
      </c>
      <c r="U1116" t="s">
        <v>32</v>
      </c>
      <c r="V1116" t="s">
        <v>32</v>
      </c>
      <c r="W1116" t="s">
        <v>37</v>
      </c>
      <c r="X1116" t="s">
        <v>37</v>
      </c>
      <c r="Y1116" t="s">
        <v>52</v>
      </c>
      <c r="Z1116">
        <v>318000</v>
      </c>
    </row>
    <row r="1117" spans="1:26" x14ac:dyDescent="0.35">
      <c r="A1117">
        <v>1117</v>
      </c>
      <c r="B1117">
        <v>80</v>
      </c>
      <c r="C1117" t="s">
        <v>26</v>
      </c>
      <c r="F1117" t="s">
        <v>27</v>
      </c>
      <c r="G1117" t="s">
        <v>28</v>
      </c>
      <c r="H1117" t="s">
        <v>66</v>
      </c>
      <c r="I1117">
        <v>8</v>
      </c>
      <c r="J1117">
        <v>5</v>
      </c>
      <c r="K1117" t="s">
        <v>30</v>
      </c>
      <c r="L1117" t="s">
        <v>31</v>
      </c>
      <c r="M1117" t="s">
        <v>32</v>
      </c>
      <c r="N1117" t="s">
        <v>33</v>
      </c>
      <c r="O1117" t="s">
        <v>34</v>
      </c>
      <c r="P1117" t="s">
        <v>35</v>
      </c>
      <c r="Q1117" t="s">
        <v>36</v>
      </c>
      <c r="R1117" t="s">
        <v>31</v>
      </c>
      <c r="S1117">
        <v>1</v>
      </c>
      <c r="T1117" t="s">
        <v>32</v>
      </c>
      <c r="U1117" t="s">
        <v>32</v>
      </c>
      <c r="V1117" t="s">
        <v>32</v>
      </c>
      <c r="W1117" t="s">
        <v>37</v>
      </c>
      <c r="X1117" t="s">
        <v>37</v>
      </c>
      <c r="Y1117" t="s">
        <v>38</v>
      </c>
      <c r="Z1117">
        <v>184100</v>
      </c>
    </row>
    <row r="1118" spans="1:26" x14ac:dyDescent="0.35">
      <c r="A1118">
        <v>1118</v>
      </c>
      <c r="B1118">
        <v>20</v>
      </c>
      <c r="C1118" t="s">
        <v>26</v>
      </c>
      <c r="D1118">
        <v>57</v>
      </c>
      <c r="E1118">
        <v>9764</v>
      </c>
      <c r="F1118" t="s">
        <v>41</v>
      </c>
      <c r="G1118" t="s">
        <v>28</v>
      </c>
      <c r="H1118" t="s">
        <v>39</v>
      </c>
      <c r="I1118">
        <v>5</v>
      </c>
      <c r="J1118">
        <v>7</v>
      </c>
      <c r="K1118" t="s">
        <v>40</v>
      </c>
      <c r="L1118" t="s">
        <v>32</v>
      </c>
      <c r="M1118" t="s">
        <v>32</v>
      </c>
      <c r="N1118" t="s">
        <v>33</v>
      </c>
      <c r="O1118" t="s">
        <v>34</v>
      </c>
      <c r="P1118" t="s">
        <v>35</v>
      </c>
      <c r="Q1118" t="s">
        <v>36</v>
      </c>
      <c r="R1118" t="s">
        <v>31</v>
      </c>
      <c r="S1118">
        <v>0</v>
      </c>
      <c r="T1118" t="s">
        <v>37</v>
      </c>
      <c r="U1118" t="s">
        <v>32</v>
      </c>
      <c r="V1118" t="s">
        <v>32</v>
      </c>
      <c r="W1118" t="s">
        <v>37</v>
      </c>
      <c r="X1118" t="s">
        <v>37</v>
      </c>
      <c r="Y1118" t="s">
        <v>38</v>
      </c>
      <c r="Z1118">
        <v>130000</v>
      </c>
    </row>
    <row r="1119" spans="1:26" x14ac:dyDescent="0.35">
      <c r="A1119">
        <v>1119</v>
      </c>
      <c r="B1119">
        <v>80</v>
      </c>
      <c r="C1119" t="s">
        <v>26</v>
      </c>
      <c r="D1119">
        <v>85</v>
      </c>
      <c r="E1119">
        <v>13825</v>
      </c>
      <c r="F1119" t="s">
        <v>27</v>
      </c>
      <c r="G1119" t="s">
        <v>28</v>
      </c>
      <c r="H1119" t="s">
        <v>66</v>
      </c>
      <c r="I1119">
        <v>5</v>
      </c>
      <c r="J1119">
        <v>6</v>
      </c>
      <c r="K1119" t="s">
        <v>40</v>
      </c>
      <c r="L1119" t="s">
        <v>32</v>
      </c>
      <c r="M1119" t="s">
        <v>32</v>
      </c>
      <c r="N1119" t="s">
        <v>33</v>
      </c>
      <c r="O1119" t="s">
        <v>32</v>
      </c>
      <c r="P1119" t="s">
        <v>35</v>
      </c>
      <c r="Q1119" t="s">
        <v>36</v>
      </c>
      <c r="R1119" t="s">
        <v>32</v>
      </c>
      <c r="S1119">
        <v>0</v>
      </c>
      <c r="T1119" t="s">
        <v>37</v>
      </c>
      <c r="U1119" t="s">
        <v>32</v>
      </c>
      <c r="V1119" t="s">
        <v>32</v>
      </c>
      <c r="W1119" t="s">
        <v>37</v>
      </c>
      <c r="X1119" t="s">
        <v>37</v>
      </c>
      <c r="Y1119" t="s">
        <v>38</v>
      </c>
      <c r="Z1119">
        <v>140000</v>
      </c>
    </row>
    <row r="1120" spans="1:26" x14ac:dyDescent="0.35">
      <c r="A1120">
        <v>1120</v>
      </c>
      <c r="B1120">
        <v>20</v>
      </c>
      <c r="C1120" t="s">
        <v>26</v>
      </c>
      <c r="D1120">
        <v>70</v>
      </c>
      <c r="E1120">
        <v>7560</v>
      </c>
      <c r="F1120" t="s">
        <v>27</v>
      </c>
      <c r="G1120" t="s">
        <v>28</v>
      </c>
      <c r="H1120" t="s">
        <v>39</v>
      </c>
      <c r="I1120">
        <v>5</v>
      </c>
      <c r="J1120">
        <v>5</v>
      </c>
      <c r="K1120" t="s">
        <v>40</v>
      </c>
      <c r="L1120" t="s">
        <v>32</v>
      </c>
      <c r="M1120" t="s">
        <v>32</v>
      </c>
      <c r="N1120" t="s">
        <v>33</v>
      </c>
      <c r="O1120" t="s">
        <v>32</v>
      </c>
      <c r="P1120" t="s">
        <v>35</v>
      </c>
      <c r="Q1120" t="s">
        <v>55</v>
      </c>
      <c r="R1120" t="s">
        <v>32</v>
      </c>
      <c r="S1120">
        <v>0</v>
      </c>
      <c r="T1120" t="s">
        <v>37</v>
      </c>
      <c r="U1120" t="s">
        <v>32</v>
      </c>
      <c r="V1120" t="s">
        <v>32</v>
      </c>
      <c r="W1120" t="s">
        <v>37</v>
      </c>
      <c r="X1120" t="s">
        <v>54</v>
      </c>
      <c r="Y1120" t="s">
        <v>38</v>
      </c>
      <c r="Z1120">
        <v>133700</v>
      </c>
    </row>
    <row r="1121" spans="1:26" x14ac:dyDescent="0.35">
      <c r="A1121">
        <v>1121</v>
      </c>
      <c r="B1121">
        <v>30</v>
      </c>
      <c r="C1121" t="s">
        <v>47</v>
      </c>
      <c r="D1121">
        <v>59</v>
      </c>
      <c r="E1121">
        <v>8263</v>
      </c>
      <c r="F1121" t="s">
        <v>27</v>
      </c>
      <c r="G1121" t="s">
        <v>28</v>
      </c>
      <c r="H1121" t="s">
        <v>39</v>
      </c>
      <c r="I1121">
        <v>6</v>
      </c>
      <c r="J1121">
        <v>5</v>
      </c>
      <c r="K1121" t="s">
        <v>42</v>
      </c>
      <c r="L1121" t="s">
        <v>32</v>
      </c>
      <c r="M1121" t="s">
        <v>32</v>
      </c>
      <c r="N1121" t="s">
        <v>33</v>
      </c>
      <c r="O1121" t="s">
        <v>32</v>
      </c>
      <c r="P1121" t="s">
        <v>35</v>
      </c>
      <c r="Q1121" t="s">
        <v>55</v>
      </c>
      <c r="R1121" t="s">
        <v>32</v>
      </c>
      <c r="S1121">
        <v>1</v>
      </c>
      <c r="T1121" t="s">
        <v>31</v>
      </c>
      <c r="U1121" t="s">
        <v>32</v>
      </c>
      <c r="V1121" t="s">
        <v>32</v>
      </c>
      <c r="W1121" t="s">
        <v>37</v>
      </c>
      <c r="X1121" t="s">
        <v>46</v>
      </c>
      <c r="Y1121" t="s">
        <v>38</v>
      </c>
      <c r="Z1121">
        <v>118400</v>
      </c>
    </row>
    <row r="1122" spans="1:26" x14ac:dyDescent="0.35">
      <c r="A1122">
        <v>1122</v>
      </c>
      <c r="B1122">
        <v>20</v>
      </c>
      <c r="C1122" t="s">
        <v>26</v>
      </c>
      <c r="D1122">
        <v>84</v>
      </c>
      <c r="E1122">
        <v>10084</v>
      </c>
      <c r="F1122" t="s">
        <v>27</v>
      </c>
      <c r="G1122" t="s">
        <v>28</v>
      </c>
      <c r="H1122" t="s">
        <v>39</v>
      </c>
      <c r="I1122">
        <v>7</v>
      </c>
      <c r="J1122">
        <v>5</v>
      </c>
      <c r="K1122" t="s">
        <v>30</v>
      </c>
      <c r="L1122" t="s">
        <v>31</v>
      </c>
      <c r="M1122" t="s">
        <v>32</v>
      </c>
      <c r="N1122" t="s">
        <v>33</v>
      </c>
      <c r="O1122" t="s">
        <v>34</v>
      </c>
      <c r="P1122" t="s">
        <v>35</v>
      </c>
      <c r="Q1122" t="s">
        <v>36</v>
      </c>
      <c r="R1122" t="s">
        <v>31</v>
      </c>
      <c r="S1122">
        <v>0</v>
      </c>
      <c r="T1122" t="s">
        <v>37</v>
      </c>
      <c r="U1122" t="s">
        <v>32</v>
      </c>
      <c r="V1122" t="s">
        <v>32</v>
      </c>
      <c r="W1122" t="s">
        <v>37</v>
      </c>
      <c r="X1122" t="s">
        <v>37</v>
      </c>
      <c r="Y1122" t="s">
        <v>52</v>
      </c>
      <c r="Z1122">
        <v>212900</v>
      </c>
    </row>
    <row r="1123" spans="1:26" x14ac:dyDescent="0.35">
      <c r="A1123">
        <v>1123</v>
      </c>
      <c r="B1123">
        <v>20</v>
      </c>
      <c r="C1123" t="s">
        <v>26</v>
      </c>
      <c r="F1123" t="s">
        <v>41</v>
      </c>
      <c r="G1123" t="s">
        <v>28</v>
      </c>
      <c r="H1123" t="s">
        <v>39</v>
      </c>
      <c r="I1123">
        <v>4</v>
      </c>
      <c r="J1123">
        <v>3</v>
      </c>
      <c r="K1123" t="s">
        <v>40</v>
      </c>
      <c r="L1123" t="s">
        <v>32</v>
      </c>
      <c r="M1123" t="s">
        <v>32</v>
      </c>
      <c r="N1123" t="s">
        <v>33</v>
      </c>
      <c r="O1123" t="s">
        <v>34</v>
      </c>
      <c r="P1123" t="s">
        <v>35</v>
      </c>
      <c r="Q1123" t="s">
        <v>55</v>
      </c>
      <c r="R1123" t="s">
        <v>32</v>
      </c>
      <c r="S1123">
        <v>0</v>
      </c>
      <c r="T1123" t="s">
        <v>37</v>
      </c>
      <c r="U1123" t="s">
        <v>32</v>
      </c>
      <c r="V1123" t="s">
        <v>32</v>
      </c>
      <c r="W1123" t="s">
        <v>37</v>
      </c>
      <c r="X1123" t="s">
        <v>46</v>
      </c>
      <c r="Y1123" t="s">
        <v>43</v>
      </c>
      <c r="Z1123">
        <v>112000</v>
      </c>
    </row>
    <row r="1124" spans="1:26" x14ac:dyDescent="0.35">
      <c r="A1124">
        <v>1124</v>
      </c>
      <c r="B1124">
        <v>20</v>
      </c>
      <c r="C1124" t="s">
        <v>26</v>
      </c>
      <c r="D1124">
        <v>50</v>
      </c>
      <c r="E1124">
        <v>9405</v>
      </c>
      <c r="F1124" t="s">
        <v>27</v>
      </c>
      <c r="G1124" t="s">
        <v>28</v>
      </c>
      <c r="H1124" t="s">
        <v>39</v>
      </c>
      <c r="I1124">
        <v>5</v>
      </c>
      <c r="J1124">
        <v>9</v>
      </c>
      <c r="K1124" t="s">
        <v>40</v>
      </c>
      <c r="L1124" t="s">
        <v>32</v>
      </c>
      <c r="M1124" t="s">
        <v>32</v>
      </c>
      <c r="N1124" t="s">
        <v>33</v>
      </c>
      <c r="O1124" t="s">
        <v>34</v>
      </c>
      <c r="P1124" t="s">
        <v>35</v>
      </c>
      <c r="Q1124" t="s">
        <v>36</v>
      </c>
      <c r="R1124" t="s">
        <v>32</v>
      </c>
      <c r="S1124">
        <v>0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38</v>
      </c>
      <c r="Z1124">
        <v>118000</v>
      </c>
    </row>
    <row r="1125" spans="1:26" x14ac:dyDescent="0.35">
      <c r="A1125">
        <v>1125</v>
      </c>
      <c r="B1125">
        <v>80</v>
      </c>
      <c r="C1125" t="s">
        <v>26</v>
      </c>
      <c r="F1125" t="s">
        <v>41</v>
      </c>
      <c r="G1125" t="s">
        <v>28</v>
      </c>
      <c r="H1125" t="s">
        <v>66</v>
      </c>
      <c r="I1125">
        <v>7</v>
      </c>
      <c r="J1125">
        <v>5</v>
      </c>
      <c r="K1125" t="s">
        <v>30</v>
      </c>
      <c r="L1125" t="s">
        <v>31</v>
      </c>
      <c r="M1125" t="s">
        <v>32</v>
      </c>
      <c r="N1125" t="s">
        <v>33</v>
      </c>
      <c r="O1125" t="s">
        <v>31</v>
      </c>
      <c r="P1125" t="s">
        <v>35</v>
      </c>
      <c r="Q1125" t="s">
        <v>36</v>
      </c>
      <c r="R1125" t="s">
        <v>31</v>
      </c>
      <c r="S1125">
        <v>1</v>
      </c>
      <c r="T1125" t="s">
        <v>32</v>
      </c>
      <c r="U1125" t="s">
        <v>32</v>
      </c>
      <c r="V1125" t="s">
        <v>32</v>
      </c>
      <c r="W1125" t="s">
        <v>37</v>
      </c>
      <c r="X1125" t="s">
        <v>37</v>
      </c>
      <c r="Y1125" t="s">
        <v>38</v>
      </c>
      <c r="Z1125">
        <v>163900</v>
      </c>
    </row>
    <row r="1126" spans="1:26" x14ac:dyDescent="0.35">
      <c r="A1126">
        <v>1126</v>
      </c>
      <c r="B1126">
        <v>20</v>
      </c>
      <c r="C1126" t="s">
        <v>26</v>
      </c>
      <c r="D1126">
        <v>60</v>
      </c>
      <c r="E1126">
        <v>10434</v>
      </c>
      <c r="F1126" t="s">
        <v>27</v>
      </c>
      <c r="G1126" t="s">
        <v>28</v>
      </c>
      <c r="H1126" t="s">
        <v>39</v>
      </c>
      <c r="I1126">
        <v>4</v>
      </c>
      <c r="J1126">
        <v>5</v>
      </c>
      <c r="K1126" t="s">
        <v>40</v>
      </c>
      <c r="L1126" t="s">
        <v>32</v>
      </c>
      <c r="M1126" t="s">
        <v>32</v>
      </c>
      <c r="N1126" t="s">
        <v>33</v>
      </c>
      <c r="O1126" t="s">
        <v>32</v>
      </c>
      <c r="P1126" t="s">
        <v>35</v>
      </c>
      <c r="Q1126" t="s">
        <v>36</v>
      </c>
      <c r="R1126" t="s">
        <v>49</v>
      </c>
      <c r="S1126">
        <v>1</v>
      </c>
      <c r="T1126" t="s">
        <v>32</v>
      </c>
      <c r="U1126" t="s">
        <v>49</v>
      </c>
      <c r="V1126" t="s">
        <v>49</v>
      </c>
      <c r="W1126" t="s">
        <v>37</v>
      </c>
      <c r="X1126" t="s">
        <v>37</v>
      </c>
      <c r="Y1126" t="s">
        <v>38</v>
      </c>
      <c r="Z1126">
        <v>115000</v>
      </c>
    </row>
    <row r="1127" spans="1:26" x14ac:dyDescent="0.35">
      <c r="A1127">
        <v>1127</v>
      </c>
      <c r="B1127">
        <v>120</v>
      </c>
      <c r="C1127" t="s">
        <v>26</v>
      </c>
      <c r="D1127">
        <v>53</v>
      </c>
      <c r="E1127">
        <v>3684</v>
      </c>
      <c r="F1127" t="s">
        <v>27</v>
      </c>
      <c r="G1127" t="s">
        <v>59</v>
      </c>
      <c r="H1127" t="s">
        <v>39</v>
      </c>
      <c r="I1127">
        <v>7</v>
      </c>
      <c r="J1127">
        <v>5</v>
      </c>
      <c r="K1127" t="s">
        <v>30</v>
      </c>
      <c r="L1127" t="s">
        <v>31</v>
      </c>
      <c r="M1127" t="s">
        <v>32</v>
      </c>
      <c r="N1127" t="s">
        <v>33</v>
      </c>
      <c r="O1127" t="s">
        <v>34</v>
      </c>
      <c r="P1127" t="s">
        <v>35</v>
      </c>
      <c r="Q1127" t="s">
        <v>36</v>
      </c>
      <c r="R1127" t="s">
        <v>31</v>
      </c>
      <c r="S1127">
        <v>1</v>
      </c>
      <c r="T1127" t="s">
        <v>32</v>
      </c>
      <c r="U1127" t="s">
        <v>32</v>
      </c>
      <c r="V1127" t="s">
        <v>32</v>
      </c>
      <c r="W1127" t="s">
        <v>37</v>
      </c>
      <c r="X1127" t="s">
        <v>37</v>
      </c>
      <c r="Y1127" t="s">
        <v>38</v>
      </c>
      <c r="Z1127">
        <v>174000</v>
      </c>
    </row>
    <row r="1128" spans="1:26" x14ac:dyDescent="0.35">
      <c r="A1128">
        <v>1128</v>
      </c>
      <c r="B1128">
        <v>20</v>
      </c>
      <c r="C1128" t="s">
        <v>26</v>
      </c>
      <c r="D1128">
        <v>182</v>
      </c>
      <c r="E1128">
        <v>14572</v>
      </c>
      <c r="F1128" t="s">
        <v>77</v>
      </c>
      <c r="G1128" t="s">
        <v>28</v>
      </c>
      <c r="H1128" t="s">
        <v>39</v>
      </c>
      <c r="I1128">
        <v>7</v>
      </c>
      <c r="J1128">
        <v>5</v>
      </c>
      <c r="K1128" t="s">
        <v>30</v>
      </c>
      <c r="L1128" t="s">
        <v>31</v>
      </c>
      <c r="M1128" t="s">
        <v>32</v>
      </c>
      <c r="N1128" t="s">
        <v>33</v>
      </c>
      <c r="O1128" t="s">
        <v>34</v>
      </c>
      <c r="P1128" t="s">
        <v>35</v>
      </c>
      <c r="Q1128" t="s">
        <v>36</v>
      </c>
      <c r="R1128" t="s">
        <v>31</v>
      </c>
      <c r="S1128">
        <v>1</v>
      </c>
      <c r="T1128" t="s">
        <v>31</v>
      </c>
      <c r="U1128" t="s">
        <v>32</v>
      </c>
      <c r="V1128" t="s">
        <v>32</v>
      </c>
      <c r="W1128" t="s">
        <v>37</v>
      </c>
      <c r="X1128" t="s">
        <v>37</v>
      </c>
      <c r="Y1128" t="s">
        <v>73</v>
      </c>
      <c r="Z1128">
        <v>259000</v>
      </c>
    </row>
    <row r="1129" spans="1:26" x14ac:dyDescent="0.35">
      <c r="A1129">
        <v>1129</v>
      </c>
      <c r="B1129">
        <v>60</v>
      </c>
      <c r="C1129" t="s">
        <v>26</v>
      </c>
      <c r="D1129">
        <v>59</v>
      </c>
      <c r="E1129">
        <v>11796</v>
      </c>
      <c r="F1129" t="s">
        <v>41</v>
      </c>
      <c r="G1129" t="s">
        <v>28</v>
      </c>
      <c r="H1129" t="s">
        <v>29</v>
      </c>
      <c r="I1129">
        <v>7</v>
      </c>
      <c r="J1129">
        <v>5</v>
      </c>
      <c r="K1129" t="s">
        <v>30</v>
      </c>
      <c r="L1129" t="s">
        <v>31</v>
      </c>
      <c r="M1129" t="s">
        <v>32</v>
      </c>
      <c r="N1129" t="s">
        <v>33</v>
      </c>
      <c r="O1129" t="s">
        <v>34</v>
      </c>
      <c r="P1129" t="s">
        <v>35</v>
      </c>
      <c r="Q1129" t="s">
        <v>36</v>
      </c>
      <c r="R1129" t="s">
        <v>31</v>
      </c>
      <c r="S1129">
        <v>1</v>
      </c>
      <c r="T1129" t="s">
        <v>31</v>
      </c>
      <c r="U1129" t="s">
        <v>32</v>
      </c>
      <c r="V1129" t="s">
        <v>32</v>
      </c>
      <c r="W1129" t="s">
        <v>37</v>
      </c>
      <c r="X1129" t="s">
        <v>37</v>
      </c>
      <c r="Y1129" t="s">
        <v>38</v>
      </c>
      <c r="Z1129">
        <v>215000</v>
      </c>
    </row>
    <row r="1130" spans="1:26" x14ac:dyDescent="0.35">
      <c r="A1130">
        <v>1130</v>
      </c>
      <c r="B1130">
        <v>90</v>
      </c>
      <c r="C1130" t="s">
        <v>47</v>
      </c>
      <c r="D1130">
        <v>60</v>
      </c>
      <c r="E1130">
        <v>7200</v>
      </c>
      <c r="F1130" t="s">
        <v>27</v>
      </c>
      <c r="G1130" t="s">
        <v>57</v>
      </c>
      <c r="H1130" t="s">
        <v>64</v>
      </c>
      <c r="I1130">
        <v>5</v>
      </c>
      <c r="J1130">
        <v>5</v>
      </c>
      <c r="K1130" t="s">
        <v>40</v>
      </c>
      <c r="L1130" t="s">
        <v>31</v>
      </c>
      <c r="M1130" t="s">
        <v>32</v>
      </c>
      <c r="N1130" t="s">
        <v>33</v>
      </c>
      <c r="O1130" t="s">
        <v>32</v>
      </c>
      <c r="P1130" t="s">
        <v>35</v>
      </c>
      <c r="Q1130" t="s">
        <v>36</v>
      </c>
      <c r="R1130" t="s">
        <v>32</v>
      </c>
      <c r="S1130">
        <v>0</v>
      </c>
      <c r="T1130" t="s">
        <v>37</v>
      </c>
      <c r="U1130" t="s">
        <v>32</v>
      </c>
      <c r="V1130" t="s">
        <v>32</v>
      </c>
      <c r="W1130" t="s">
        <v>37</v>
      </c>
      <c r="X1130" t="s">
        <v>37</v>
      </c>
      <c r="Y1130" t="s">
        <v>38</v>
      </c>
      <c r="Z1130">
        <v>140000</v>
      </c>
    </row>
    <row r="1131" spans="1:26" x14ac:dyDescent="0.35">
      <c r="A1131">
        <v>1131</v>
      </c>
      <c r="B1131">
        <v>50</v>
      </c>
      <c r="C1131" t="s">
        <v>26</v>
      </c>
      <c r="D1131">
        <v>65</v>
      </c>
      <c r="E1131">
        <v>7804</v>
      </c>
      <c r="F1131" t="s">
        <v>27</v>
      </c>
      <c r="G1131" t="s">
        <v>28</v>
      </c>
      <c r="H1131" t="s">
        <v>44</v>
      </c>
      <c r="I1131">
        <v>4</v>
      </c>
      <c r="J1131">
        <v>3</v>
      </c>
      <c r="K1131" t="s">
        <v>42</v>
      </c>
      <c r="L1131" t="s">
        <v>32</v>
      </c>
      <c r="M1131" t="s">
        <v>32</v>
      </c>
      <c r="N1131" t="s">
        <v>33</v>
      </c>
      <c r="O1131" t="s">
        <v>32</v>
      </c>
      <c r="P1131" t="s">
        <v>35</v>
      </c>
      <c r="Q1131" t="s">
        <v>36</v>
      </c>
      <c r="R1131" t="s">
        <v>31</v>
      </c>
      <c r="S1131">
        <v>2</v>
      </c>
      <c r="T1131" t="s">
        <v>32</v>
      </c>
      <c r="U1131" t="s">
        <v>32</v>
      </c>
      <c r="V1131" t="s">
        <v>32</v>
      </c>
      <c r="W1131" t="s">
        <v>37</v>
      </c>
      <c r="X1131" t="s">
        <v>46</v>
      </c>
      <c r="Y1131" t="s">
        <v>38</v>
      </c>
      <c r="Z1131">
        <v>135000</v>
      </c>
    </row>
    <row r="1132" spans="1:26" x14ac:dyDescent="0.35">
      <c r="A1132">
        <v>1132</v>
      </c>
      <c r="B1132">
        <v>20</v>
      </c>
      <c r="C1132" t="s">
        <v>26</v>
      </c>
      <c r="D1132">
        <v>63</v>
      </c>
      <c r="E1132">
        <v>10712</v>
      </c>
      <c r="F1132" t="s">
        <v>27</v>
      </c>
      <c r="G1132" t="s">
        <v>28</v>
      </c>
      <c r="H1132" t="s">
        <v>39</v>
      </c>
      <c r="I1132">
        <v>5</v>
      </c>
      <c r="J1132">
        <v>5</v>
      </c>
      <c r="K1132" t="s">
        <v>30</v>
      </c>
      <c r="L1132" t="s">
        <v>31</v>
      </c>
      <c r="M1132" t="s">
        <v>32</v>
      </c>
      <c r="N1132" t="s">
        <v>33</v>
      </c>
      <c r="O1132" t="s">
        <v>32</v>
      </c>
      <c r="P1132" t="s">
        <v>35</v>
      </c>
      <c r="Q1132" t="s">
        <v>36</v>
      </c>
      <c r="R1132" t="s">
        <v>32</v>
      </c>
      <c r="S1132">
        <v>0</v>
      </c>
      <c r="T1132" t="s">
        <v>37</v>
      </c>
      <c r="U1132" t="s">
        <v>37</v>
      </c>
      <c r="V1132" t="s">
        <v>37</v>
      </c>
      <c r="W1132" t="s">
        <v>37</v>
      </c>
      <c r="X1132" t="s">
        <v>46</v>
      </c>
      <c r="Y1132" t="s">
        <v>43</v>
      </c>
      <c r="Z1132">
        <v>93500</v>
      </c>
    </row>
    <row r="1133" spans="1:26" x14ac:dyDescent="0.35">
      <c r="A1133">
        <v>1133</v>
      </c>
      <c r="B1133">
        <v>70</v>
      </c>
      <c r="C1133" t="s">
        <v>47</v>
      </c>
      <c r="D1133">
        <v>90</v>
      </c>
      <c r="E1133">
        <v>9900</v>
      </c>
      <c r="F1133" t="s">
        <v>27</v>
      </c>
      <c r="G1133" t="s">
        <v>28</v>
      </c>
      <c r="H1133" t="s">
        <v>29</v>
      </c>
      <c r="I1133">
        <v>6</v>
      </c>
      <c r="J1133">
        <v>4</v>
      </c>
      <c r="K1133" t="s">
        <v>42</v>
      </c>
      <c r="L1133" t="s">
        <v>32</v>
      </c>
      <c r="M1133" t="s">
        <v>32</v>
      </c>
      <c r="N1133" t="s">
        <v>69</v>
      </c>
      <c r="O1133" t="s">
        <v>32</v>
      </c>
      <c r="P1133" t="s">
        <v>35</v>
      </c>
      <c r="Q1133" t="s">
        <v>36</v>
      </c>
      <c r="R1133" t="s">
        <v>49</v>
      </c>
      <c r="S1133">
        <v>0</v>
      </c>
      <c r="T1133" t="s">
        <v>37</v>
      </c>
      <c r="U1133" t="s">
        <v>49</v>
      </c>
      <c r="V1133" t="s">
        <v>32</v>
      </c>
      <c r="W1133" t="s">
        <v>37</v>
      </c>
      <c r="X1133" t="s">
        <v>37</v>
      </c>
      <c r="Y1133" t="s">
        <v>38</v>
      </c>
      <c r="Z1133">
        <v>117500</v>
      </c>
    </row>
    <row r="1134" spans="1:26" x14ac:dyDescent="0.35">
      <c r="A1134">
        <v>1134</v>
      </c>
      <c r="B1134">
        <v>60</v>
      </c>
      <c r="C1134" t="s">
        <v>26</v>
      </c>
      <c r="D1134">
        <v>80</v>
      </c>
      <c r="E1134">
        <v>9828</v>
      </c>
      <c r="F1134" t="s">
        <v>41</v>
      </c>
      <c r="G1134" t="s">
        <v>28</v>
      </c>
      <c r="H1134" t="s">
        <v>29</v>
      </c>
      <c r="I1134">
        <v>8</v>
      </c>
      <c r="J1134">
        <v>5</v>
      </c>
      <c r="K1134" t="s">
        <v>30</v>
      </c>
      <c r="L1134" t="s">
        <v>31</v>
      </c>
      <c r="M1134" t="s">
        <v>32</v>
      </c>
      <c r="N1134" t="s">
        <v>33</v>
      </c>
      <c r="O1134" t="s">
        <v>34</v>
      </c>
      <c r="P1134" t="s">
        <v>35</v>
      </c>
      <c r="Q1134" t="s">
        <v>36</v>
      </c>
      <c r="R1134" t="s">
        <v>31</v>
      </c>
      <c r="S1134">
        <v>1</v>
      </c>
      <c r="T1134" t="s">
        <v>32</v>
      </c>
      <c r="U1134" t="s">
        <v>32</v>
      </c>
      <c r="V1134" t="s">
        <v>32</v>
      </c>
      <c r="W1134" t="s">
        <v>37</v>
      </c>
      <c r="X1134" t="s">
        <v>37</v>
      </c>
      <c r="Y1134" t="s">
        <v>38</v>
      </c>
      <c r="Z1134">
        <v>239500</v>
      </c>
    </row>
    <row r="1135" spans="1:26" x14ac:dyDescent="0.35">
      <c r="A1135">
        <v>1135</v>
      </c>
      <c r="B1135">
        <v>60</v>
      </c>
      <c r="C1135" t="s">
        <v>26</v>
      </c>
      <c r="D1135">
        <v>57</v>
      </c>
      <c r="E1135">
        <v>8773</v>
      </c>
      <c r="F1135" t="s">
        <v>41</v>
      </c>
      <c r="G1135" t="s">
        <v>28</v>
      </c>
      <c r="H1135" t="s">
        <v>29</v>
      </c>
      <c r="I1135">
        <v>6</v>
      </c>
      <c r="J1135">
        <v>5</v>
      </c>
      <c r="K1135" t="s">
        <v>30</v>
      </c>
      <c r="L1135" t="s">
        <v>31</v>
      </c>
      <c r="M1135" t="s">
        <v>32</v>
      </c>
      <c r="N1135" t="s">
        <v>33</v>
      </c>
      <c r="O1135" t="s">
        <v>31</v>
      </c>
      <c r="P1135" t="s">
        <v>35</v>
      </c>
      <c r="Q1135" t="s">
        <v>36</v>
      </c>
      <c r="R1135" t="s">
        <v>32</v>
      </c>
      <c r="S1135">
        <v>1</v>
      </c>
      <c r="T1135" t="s">
        <v>32</v>
      </c>
      <c r="U1135" t="s">
        <v>32</v>
      </c>
      <c r="V1135" t="s">
        <v>32</v>
      </c>
      <c r="W1135" t="s">
        <v>37</v>
      </c>
      <c r="X1135" t="s">
        <v>37</v>
      </c>
      <c r="Y1135" t="s">
        <v>38</v>
      </c>
      <c r="Z1135">
        <v>169000</v>
      </c>
    </row>
    <row r="1136" spans="1:26" x14ac:dyDescent="0.35">
      <c r="A1136">
        <v>1136</v>
      </c>
      <c r="B1136">
        <v>30</v>
      </c>
      <c r="C1136" t="s">
        <v>47</v>
      </c>
      <c r="D1136">
        <v>60</v>
      </c>
      <c r="E1136">
        <v>6180</v>
      </c>
      <c r="F1136" t="s">
        <v>27</v>
      </c>
      <c r="G1136" t="s">
        <v>28</v>
      </c>
      <c r="H1136" t="s">
        <v>39</v>
      </c>
      <c r="I1136">
        <v>6</v>
      </c>
      <c r="J1136">
        <v>5</v>
      </c>
      <c r="K1136" t="s">
        <v>42</v>
      </c>
      <c r="L1136" t="s">
        <v>32</v>
      </c>
      <c r="M1136" t="s">
        <v>32</v>
      </c>
      <c r="N1136" t="s">
        <v>33</v>
      </c>
      <c r="O1136" t="s">
        <v>32</v>
      </c>
      <c r="P1136" t="s">
        <v>60</v>
      </c>
      <c r="Q1136" t="s">
        <v>36</v>
      </c>
      <c r="R1136" t="s">
        <v>32</v>
      </c>
      <c r="S1136">
        <v>1</v>
      </c>
      <c r="T1136" t="s">
        <v>31</v>
      </c>
      <c r="U1136" t="s">
        <v>32</v>
      </c>
      <c r="V1136" t="s">
        <v>32</v>
      </c>
      <c r="W1136" t="s">
        <v>37</v>
      </c>
      <c r="X1136" t="s">
        <v>37</v>
      </c>
      <c r="Y1136" t="s">
        <v>38</v>
      </c>
      <c r="Z1136">
        <v>102000</v>
      </c>
    </row>
    <row r="1137" spans="1:26" x14ac:dyDescent="0.35">
      <c r="A1137">
        <v>1137</v>
      </c>
      <c r="B1137">
        <v>50</v>
      </c>
      <c r="C1137" t="s">
        <v>26</v>
      </c>
      <c r="D1137">
        <v>80</v>
      </c>
      <c r="E1137">
        <v>9600</v>
      </c>
      <c r="F1137" t="s">
        <v>27</v>
      </c>
      <c r="G1137" t="s">
        <v>28</v>
      </c>
      <c r="H1137" t="s">
        <v>44</v>
      </c>
      <c r="I1137">
        <v>6</v>
      </c>
      <c r="J1137">
        <v>5</v>
      </c>
      <c r="K1137" t="s">
        <v>40</v>
      </c>
      <c r="L1137" t="s">
        <v>32</v>
      </c>
      <c r="M1137" t="s">
        <v>32</v>
      </c>
      <c r="N1137" t="s">
        <v>33</v>
      </c>
      <c r="O1137" t="s">
        <v>32</v>
      </c>
      <c r="P1137" t="s">
        <v>35</v>
      </c>
      <c r="Q1137" t="s">
        <v>55</v>
      </c>
      <c r="R1137" t="s">
        <v>32</v>
      </c>
      <c r="S1137">
        <v>0</v>
      </c>
      <c r="T1137" t="s">
        <v>37</v>
      </c>
      <c r="U1137" t="s">
        <v>32</v>
      </c>
      <c r="V1137" t="s">
        <v>32</v>
      </c>
      <c r="W1137" t="s">
        <v>37</v>
      </c>
      <c r="X1137" t="s">
        <v>37</v>
      </c>
      <c r="Y1137" t="s">
        <v>43</v>
      </c>
      <c r="Z1137">
        <v>119000</v>
      </c>
    </row>
    <row r="1138" spans="1:26" x14ac:dyDescent="0.35">
      <c r="A1138">
        <v>1138</v>
      </c>
      <c r="B1138">
        <v>50</v>
      </c>
      <c r="C1138" t="s">
        <v>26</v>
      </c>
      <c r="D1138">
        <v>54</v>
      </c>
      <c r="E1138">
        <v>6342</v>
      </c>
      <c r="F1138" t="s">
        <v>27</v>
      </c>
      <c r="G1138" t="s">
        <v>28</v>
      </c>
      <c r="H1138" t="s">
        <v>44</v>
      </c>
      <c r="I1138">
        <v>5</v>
      </c>
      <c r="J1138">
        <v>8</v>
      </c>
      <c r="K1138" t="s">
        <v>40</v>
      </c>
      <c r="L1138" t="s">
        <v>32</v>
      </c>
      <c r="M1138" t="s">
        <v>32</v>
      </c>
      <c r="N1138" t="s">
        <v>33</v>
      </c>
      <c r="O1138" t="s">
        <v>31</v>
      </c>
      <c r="P1138" t="s">
        <v>60</v>
      </c>
      <c r="Q1138" t="s">
        <v>36</v>
      </c>
      <c r="R1138" t="s">
        <v>32</v>
      </c>
      <c r="S1138">
        <v>0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38</v>
      </c>
      <c r="Z1138">
        <v>94000</v>
      </c>
    </row>
    <row r="1139" spans="1:26" x14ac:dyDescent="0.35">
      <c r="A1139">
        <v>1139</v>
      </c>
      <c r="B1139">
        <v>20</v>
      </c>
      <c r="C1139" t="s">
        <v>26</v>
      </c>
      <c r="D1139" t="s">
        <v>37</v>
      </c>
      <c r="E1139">
        <v>3196</v>
      </c>
      <c r="F1139" t="s">
        <v>41</v>
      </c>
      <c r="G1139" t="s">
        <v>28</v>
      </c>
      <c r="H1139" t="s">
        <v>39</v>
      </c>
      <c r="I1139">
        <v>6</v>
      </c>
      <c r="J1139">
        <v>5</v>
      </c>
      <c r="K1139" t="s">
        <v>30</v>
      </c>
      <c r="L1139" t="s">
        <v>32</v>
      </c>
      <c r="M1139" t="s">
        <v>32</v>
      </c>
      <c r="N1139" t="s">
        <v>33</v>
      </c>
      <c r="O1139" t="s">
        <v>32</v>
      </c>
      <c r="P1139" t="s">
        <v>35</v>
      </c>
      <c r="Q1139" t="s">
        <v>36</v>
      </c>
      <c r="R1139" t="s">
        <v>31</v>
      </c>
      <c r="S1139">
        <v>2</v>
      </c>
      <c r="T1139" t="s">
        <v>32</v>
      </c>
      <c r="U1139" t="s">
        <v>32</v>
      </c>
      <c r="V1139" t="s">
        <v>32</v>
      </c>
      <c r="W1139" t="s">
        <v>37</v>
      </c>
      <c r="X1139" t="s">
        <v>37</v>
      </c>
      <c r="Y1139" t="s">
        <v>38</v>
      </c>
      <c r="Z1139">
        <v>196000</v>
      </c>
    </row>
    <row r="1140" spans="1:26" x14ac:dyDescent="0.35">
      <c r="A1140">
        <v>1140</v>
      </c>
      <c r="B1140">
        <v>30</v>
      </c>
      <c r="C1140" t="s">
        <v>26</v>
      </c>
      <c r="D1140">
        <v>98</v>
      </c>
      <c r="E1140">
        <v>8731</v>
      </c>
      <c r="F1140" t="s">
        <v>41</v>
      </c>
      <c r="G1140" t="s">
        <v>28</v>
      </c>
      <c r="H1140" t="s">
        <v>39</v>
      </c>
      <c r="I1140">
        <v>5</v>
      </c>
      <c r="J1140">
        <v>5</v>
      </c>
      <c r="K1140" t="s">
        <v>42</v>
      </c>
      <c r="L1140" t="s">
        <v>32</v>
      </c>
      <c r="M1140" t="s">
        <v>32</v>
      </c>
      <c r="N1140" t="s">
        <v>33</v>
      </c>
      <c r="O1140" t="s">
        <v>32</v>
      </c>
      <c r="P1140" t="s">
        <v>35</v>
      </c>
      <c r="Q1140" t="s">
        <v>36</v>
      </c>
      <c r="R1140" t="s">
        <v>32</v>
      </c>
      <c r="S1140">
        <v>1</v>
      </c>
      <c r="T1140" t="s">
        <v>31</v>
      </c>
      <c r="U1140" t="s">
        <v>32</v>
      </c>
      <c r="V1140" t="s">
        <v>32</v>
      </c>
      <c r="W1140" t="s">
        <v>37</v>
      </c>
      <c r="X1140" t="s">
        <v>37</v>
      </c>
      <c r="Y1140" t="s">
        <v>38</v>
      </c>
      <c r="Z1140">
        <v>144000</v>
      </c>
    </row>
    <row r="1141" spans="1:26" x14ac:dyDescent="0.35">
      <c r="A1141">
        <v>1141</v>
      </c>
      <c r="B1141">
        <v>20</v>
      </c>
      <c r="C1141" t="s">
        <v>26</v>
      </c>
      <c r="D1141">
        <v>60</v>
      </c>
      <c r="E1141">
        <v>7350</v>
      </c>
      <c r="F1141" t="s">
        <v>27</v>
      </c>
      <c r="G1141" t="s">
        <v>28</v>
      </c>
      <c r="H1141" t="s">
        <v>39</v>
      </c>
      <c r="I1141">
        <v>5</v>
      </c>
      <c r="J1141">
        <v>7</v>
      </c>
      <c r="K1141" t="s">
        <v>40</v>
      </c>
      <c r="L1141" t="s">
        <v>32</v>
      </c>
      <c r="M1141" t="s">
        <v>32</v>
      </c>
      <c r="N1141" t="s">
        <v>33</v>
      </c>
      <c r="O1141" t="s">
        <v>32</v>
      </c>
      <c r="P1141" t="s">
        <v>35</v>
      </c>
      <c r="Q1141" t="s">
        <v>36</v>
      </c>
      <c r="R1141" t="s">
        <v>32</v>
      </c>
      <c r="S1141">
        <v>0</v>
      </c>
      <c r="T1141" t="s">
        <v>37</v>
      </c>
      <c r="U1141" t="s">
        <v>32</v>
      </c>
      <c r="V1141" t="s">
        <v>32</v>
      </c>
      <c r="W1141" t="s">
        <v>37</v>
      </c>
      <c r="X1141" t="s">
        <v>37</v>
      </c>
      <c r="Y1141" t="s">
        <v>43</v>
      </c>
      <c r="Z1141">
        <v>139000</v>
      </c>
    </row>
    <row r="1142" spans="1:26" x14ac:dyDescent="0.35">
      <c r="A1142">
        <v>1142</v>
      </c>
      <c r="B1142">
        <v>60</v>
      </c>
      <c r="C1142" t="s">
        <v>26</v>
      </c>
      <c r="D1142" t="s">
        <v>37</v>
      </c>
      <c r="E1142">
        <v>4435</v>
      </c>
      <c r="F1142" t="s">
        <v>41</v>
      </c>
      <c r="G1142" t="s">
        <v>28</v>
      </c>
      <c r="H1142" t="s">
        <v>29</v>
      </c>
      <c r="I1142">
        <v>5</v>
      </c>
      <c r="J1142">
        <v>7</v>
      </c>
      <c r="K1142" t="s">
        <v>40</v>
      </c>
      <c r="L1142" t="s">
        <v>32</v>
      </c>
      <c r="M1142" t="s">
        <v>32</v>
      </c>
      <c r="N1142" t="s">
        <v>33</v>
      </c>
      <c r="O1142" t="s">
        <v>34</v>
      </c>
      <c r="P1142" t="s">
        <v>35</v>
      </c>
      <c r="Q1142" t="s">
        <v>36</v>
      </c>
      <c r="R1142" t="s">
        <v>31</v>
      </c>
      <c r="S1142">
        <v>1</v>
      </c>
      <c r="T1142" t="s">
        <v>32</v>
      </c>
      <c r="U1142" t="s">
        <v>32</v>
      </c>
      <c r="V1142" t="s">
        <v>32</v>
      </c>
      <c r="W1142" t="s">
        <v>37</v>
      </c>
      <c r="X1142" t="s">
        <v>37</v>
      </c>
      <c r="Y1142" t="s">
        <v>38</v>
      </c>
      <c r="Z1142">
        <v>197500</v>
      </c>
    </row>
    <row r="1143" spans="1:26" x14ac:dyDescent="0.35">
      <c r="A1143">
        <v>1143</v>
      </c>
      <c r="B1143">
        <v>60</v>
      </c>
      <c r="C1143" t="s">
        <v>26</v>
      </c>
      <c r="D1143">
        <v>77</v>
      </c>
      <c r="E1143">
        <v>9965</v>
      </c>
      <c r="F1143" t="s">
        <v>27</v>
      </c>
      <c r="G1143" t="s">
        <v>28</v>
      </c>
      <c r="H1143" t="s">
        <v>29</v>
      </c>
      <c r="I1143">
        <v>8</v>
      </c>
      <c r="J1143">
        <v>5</v>
      </c>
      <c r="K1143" t="s">
        <v>30</v>
      </c>
      <c r="L1143" t="s">
        <v>34</v>
      </c>
      <c r="M1143" t="s">
        <v>32</v>
      </c>
      <c r="N1143" t="s">
        <v>33</v>
      </c>
      <c r="O1143" t="s">
        <v>34</v>
      </c>
      <c r="P1143" t="s">
        <v>35</v>
      </c>
      <c r="Q1143" t="s">
        <v>36</v>
      </c>
      <c r="R1143" t="s">
        <v>31</v>
      </c>
      <c r="S1143">
        <v>1</v>
      </c>
      <c r="T1143" t="s">
        <v>32</v>
      </c>
      <c r="U1143" t="s">
        <v>32</v>
      </c>
      <c r="V1143" t="s">
        <v>32</v>
      </c>
      <c r="W1143" t="s">
        <v>37</v>
      </c>
      <c r="X1143" t="s">
        <v>37</v>
      </c>
      <c r="Y1143" t="s">
        <v>52</v>
      </c>
      <c r="Z1143">
        <v>424870</v>
      </c>
    </row>
    <row r="1144" spans="1:26" x14ac:dyDescent="0.35">
      <c r="A1144">
        <v>1144</v>
      </c>
      <c r="B1144">
        <v>20</v>
      </c>
      <c r="C1144" t="s">
        <v>26</v>
      </c>
      <c r="F1144" t="s">
        <v>27</v>
      </c>
      <c r="G1144" t="s">
        <v>28</v>
      </c>
      <c r="H1144" t="s">
        <v>39</v>
      </c>
      <c r="I1144">
        <v>5</v>
      </c>
      <c r="J1144">
        <v>3</v>
      </c>
      <c r="K1144" t="s">
        <v>40</v>
      </c>
      <c r="L1144" t="s">
        <v>32</v>
      </c>
      <c r="M1144" t="s">
        <v>32</v>
      </c>
      <c r="N1144" t="s">
        <v>33</v>
      </c>
      <c r="O1144" t="s">
        <v>32</v>
      </c>
      <c r="P1144" t="s">
        <v>35</v>
      </c>
      <c r="Q1144" t="s">
        <v>36</v>
      </c>
      <c r="R1144" t="s">
        <v>32</v>
      </c>
      <c r="S1144">
        <v>0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38</v>
      </c>
      <c r="Z1144">
        <v>80000</v>
      </c>
    </row>
    <row r="1145" spans="1:26" x14ac:dyDescent="0.35">
      <c r="A1145">
        <v>1145</v>
      </c>
      <c r="B1145">
        <v>190</v>
      </c>
      <c r="C1145" t="s">
        <v>26</v>
      </c>
      <c r="D1145">
        <v>60</v>
      </c>
      <c r="E1145">
        <v>12180</v>
      </c>
      <c r="F1145" t="s">
        <v>27</v>
      </c>
      <c r="G1145" t="s">
        <v>50</v>
      </c>
      <c r="H1145" t="s">
        <v>44</v>
      </c>
      <c r="I1145">
        <v>4</v>
      </c>
      <c r="J1145">
        <v>4</v>
      </c>
      <c r="K1145" t="s">
        <v>42</v>
      </c>
      <c r="L1145" t="s">
        <v>31</v>
      </c>
      <c r="M1145" t="s">
        <v>32</v>
      </c>
      <c r="N1145" t="s">
        <v>74</v>
      </c>
      <c r="O1145" t="s">
        <v>49</v>
      </c>
      <c r="P1145" t="s">
        <v>60</v>
      </c>
      <c r="Q1145" t="s">
        <v>55</v>
      </c>
      <c r="R1145" t="s">
        <v>49</v>
      </c>
      <c r="S1145">
        <v>0</v>
      </c>
      <c r="T1145" t="s">
        <v>37</v>
      </c>
      <c r="U1145" t="s">
        <v>32</v>
      </c>
      <c r="V1145" t="s">
        <v>32</v>
      </c>
      <c r="W1145" t="s">
        <v>37</v>
      </c>
      <c r="X1145" t="s">
        <v>46</v>
      </c>
      <c r="Y1145" t="s">
        <v>38</v>
      </c>
      <c r="Z1145">
        <v>80000</v>
      </c>
    </row>
    <row r="1146" spans="1:26" x14ac:dyDescent="0.35">
      <c r="A1146">
        <v>1146</v>
      </c>
      <c r="B1146">
        <v>50</v>
      </c>
      <c r="C1146" t="s">
        <v>47</v>
      </c>
      <c r="D1146">
        <v>52</v>
      </c>
      <c r="E1146">
        <v>6240</v>
      </c>
      <c r="F1146" t="s">
        <v>27</v>
      </c>
      <c r="G1146" t="s">
        <v>28</v>
      </c>
      <c r="H1146" t="s">
        <v>44</v>
      </c>
      <c r="I1146">
        <v>5</v>
      </c>
      <c r="J1146">
        <v>6</v>
      </c>
      <c r="K1146" t="s">
        <v>42</v>
      </c>
      <c r="L1146" t="s">
        <v>32</v>
      </c>
      <c r="M1146" t="s">
        <v>32</v>
      </c>
      <c r="N1146" t="s">
        <v>33</v>
      </c>
      <c r="O1146" t="s">
        <v>34</v>
      </c>
      <c r="P1146" t="s">
        <v>35</v>
      </c>
      <c r="Q1146" t="s">
        <v>36</v>
      </c>
      <c r="R1146" t="s">
        <v>32</v>
      </c>
      <c r="S1146">
        <v>1</v>
      </c>
      <c r="T1146" t="s">
        <v>31</v>
      </c>
      <c r="U1146" t="s">
        <v>32</v>
      </c>
      <c r="V1146" t="s">
        <v>32</v>
      </c>
      <c r="W1146" t="s">
        <v>37</v>
      </c>
      <c r="X1146" t="s">
        <v>37</v>
      </c>
      <c r="Y1146" t="s">
        <v>73</v>
      </c>
      <c r="Z1146">
        <v>149000</v>
      </c>
    </row>
    <row r="1147" spans="1:26" x14ac:dyDescent="0.35">
      <c r="A1147">
        <v>1147</v>
      </c>
      <c r="B1147">
        <v>20</v>
      </c>
      <c r="C1147" t="s">
        <v>26</v>
      </c>
      <c r="D1147" t="s">
        <v>37</v>
      </c>
      <c r="E1147">
        <v>7153</v>
      </c>
      <c r="F1147" t="s">
        <v>27</v>
      </c>
      <c r="G1147" t="s">
        <v>28</v>
      </c>
      <c r="H1147" t="s">
        <v>39</v>
      </c>
      <c r="I1147">
        <v>6</v>
      </c>
      <c r="J1147">
        <v>5</v>
      </c>
      <c r="K1147" t="s">
        <v>40</v>
      </c>
      <c r="L1147" t="s">
        <v>31</v>
      </c>
      <c r="M1147" t="s">
        <v>32</v>
      </c>
      <c r="N1147" t="s">
        <v>33</v>
      </c>
      <c r="O1147" t="s">
        <v>32</v>
      </c>
      <c r="P1147" t="s">
        <v>35</v>
      </c>
      <c r="Q1147" t="s">
        <v>36</v>
      </c>
      <c r="R1147" t="s">
        <v>31</v>
      </c>
      <c r="S1147">
        <v>1</v>
      </c>
      <c r="T1147" t="s">
        <v>32</v>
      </c>
      <c r="U1147" t="s">
        <v>32</v>
      </c>
      <c r="V1147" t="s">
        <v>32</v>
      </c>
      <c r="W1147" t="s">
        <v>37</v>
      </c>
      <c r="X1147" t="s">
        <v>37</v>
      </c>
      <c r="Y1147" t="s">
        <v>38</v>
      </c>
      <c r="Z1147">
        <v>180000</v>
      </c>
    </row>
    <row r="1148" spans="1:26" x14ac:dyDescent="0.35">
      <c r="A1148">
        <v>1148</v>
      </c>
      <c r="B1148">
        <v>70</v>
      </c>
      <c r="C1148" t="s">
        <v>26</v>
      </c>
      <c r="D1148">
        <v>75</v>
      </c>
      <c r="E1148">
        <v>12000</v>
      </c>
      <c r="F1148" t="s">
        <v>27</v>
      </c>
      <c r="G1148" t="s">
        <v>28</v>
      </c>
      <c r="H1148" t="s">
        <v>29</v>
      </c>
      <c r="I1148">
        <v>7</v>
      </c>
      <c r="J1148">
        <v>7</v>
      </c>
      <c r="K1148" t="s">
        <v>40</v>
      </c>
      <c r="L1148" t="s">
        <v>32</v>
      </c>
      <c r="M1148" t="s">
        <v>32</v>
      </c>
      <c r="N1148" t="s">
        <v>33</v>
      </c>
      <c r="O1148" t="s">
        <v>34</v>
      </c>
      <c r="P1148" t="s">
        <v>35</v>
      </c>
      <c r="Q1148" t="s">
        <v>36</v>
      </c>
      <c r="R1148" t="s">
        <v>49</v>
      </c>
      <c r="S1148">
        <v>1</v>
      </c>
      <c r="T1148" t="s">
        <v>31</v>
      </c>
      <c r="U1148" t="s">
        <v>32</v>
      </c>
      <c r="V1148" t="s">
        <v>32</v>
      </c>
      <c r="W1148" t="s">
        <v>37</v>
      </c>
      <c r="X1148" t="s">
        <v>37</v>
      </c>
      <c r="Y1148" t="s">
        <v>38</v>
      </c>
      <c r="Z1148">
        <v>174500</v>
      </c>
    </row>
    <row r="1149" spans="1:26" x14ac:dyDescent="0.35">
      <c r="A1149">
        <v>1149</v>
      </c>
      <c r="B1149">
        <v>50</v>
      </c>
      <c r="C1149" t="s">
        <v>47</v>
      </c>
      <c r="F1149" t="s">
        <v>27</v>
      </c>
      <c r="G1149" t="s">
        <v>28</v>
      </c>
      <c r="H1149" t="s">
        <v>44</v>
      </c>
      <c r="I1149">
        <v>7</v>
      </c>
      <c r="J1149">
        <v>7</v>
      </c>
      <c r="K1149" t="s">
        <v>30</v>
      </c>
      <c r="L1149" t="s">
        <v>32</v>
      </c>
      <c r="M1149" t="s">
        <v>32</v>
      </c>
      <c r="N1149" t="s">
        <v>33</v>
      </c>
      <c r="O1149" t="s">
        <v>32</v>
      </c>
      <c r="P1149" t="s">
        <v>35</v>
      </c>
      <c r="Q1149" t="s">
        <v>36</v>
      </c>
      <c r="R1149" t="s">
        <v>32</v>
      </c>
      <c r="S1149">
        <v>1</v>
      </c>
      <c r="T1149" t="s">
        <v>31</v>
      </c>
      <c r="U1149" t="s">
        <v>32</v>
      </c>
      <c r="V1149" t="s">
        <v>32</v>
      </c>
      <c r="W1149" t="s">
        <v>37</v>
      </c>
      <c r="X1149" t="s">
        <v>37</v>
      </c>
      <c r="Y1149" t="s">
        <v>38</v>
      </c>
      <c r="Z1149">
        <v>116900</v>
      </c>
    </row>
    <row r="1150" spans="1:26" x14ac:dyDescent="0.35">
      <c r="A1150">
        <v>1150</v>
      </c>
      <c r="B1150">
        <v>70</v>
      </c>
      <c r="C1150" t="s">
        <v>47</v>
      </c>
      <c r="D1150">
        <v>50</v>
      </c>
      <c r="E1150">
        <v>9000</v>
      </c>
      <c r="F1150" t="s">
        <v>27</v>
      </c>
      <c r="G1150" t="s">
        <v>28</v>
      </c>
      <c r="H1150" t="s">
        <v>29</v>
      </c>
      <c r="I1150">
        <v>7</v>
      </c>
      <c r="J1150">
        <v>9</v>
      </c>
      <c r="K1150" t="s">
        <v>30</v>
      </c>
      <c r="L1150" t="s">
        <v>32</v>
      </c>
      <c r="M1150" t="s">
        <v>32</v>
      </c>
      <c r="N1150" t="s">
        <v>33</v>
      </c>
      <c r="O1150" t="s">
        <v>34</v>
      </c>
      <c r="P1150" t="s">
        <v>35</v>
      </c>
      <c r="Q1150" t="s">
        <v>36</v>
      </c>
      <c r="R1150" t="s">
        <v>32</v>
      </c>
      <c r="S1150">
        <v>0</v>
      </c>
      <c r="T1150" t="s">
        <v>37</v>
      </c>
      <c r="U1150" t="s">
        <v>32</v>
      </c>
      <c r="V1150" t="s">
        <v>32</v>
      </c>
      <c r="W1150" t="s">
        <v>37</v>
      </c>
      <c r="X1150" t="s">
        <v>37</v>
      </c>
      <c r="Y1150" t="s">
        <v>38</v>
      </c>
      <c r="Z1150">
        <v>143000</v>
      </c>
    </row>
    <row r="1151" spans="1:26" x14ac:dyDescent="0.35">
      <c r="A1151">
        <v>1151</v>
      </c>
      <c r="B1151">
        <v>20</v>
      </c>
      <c r="C1151" t="s">
        <v>26</v>
      </c>
      <c r="D1151">
        <v>57</v>
      </c>
      <c r="E1151">
        <v>8280</v>
      </c>
      <c r="F1151" t="s">
        <v>41</v>
      </c>
      <c r="G1151" t="s">
        <v>28</v>
      </c>
      <c r="H1151" t="s">
        <v>39</v>
      </c>
      <c r="I1151">
        <v>6</v>
      </c>
      <c r="J1151">
        <v>5</v>
      </c>
      <c r="K1151" t="s">
        <v>40</v>
      </c>
      <c r="L1151" t="s">
        <v>32</v>
      </c>
      <c r="M1151" t="s">
        <v>32</v>
      </c>
      <c r="N1151" t="s">
        <v>33</v>
      </c>
      <c r="O1151" t="s">
        <v>34</v>
      </c>
      <c r="P1151" t="s">
        <v>35</v>
      </c>
      <c r="Q1151" t="s">
        <v>55</v>
      </c>
      <c r="R1151" t="s">
        <v>31</v>
      </c>
      <c r="S1151">
        <v>1</v>
      </c>
      <c r="T1151" t="s">
        <v>31</v>
      </c>
      <c r="U1151" t="s">
        <v>32</v>
      </c>
      <c r="V1151" t="s">
        <v>32</v>
      </c>
      <c r="W1151" t="s">
        <v>37</v>
      </c>
      <c r="X1151" t="s">
        <v>56</v>
      </c>
      <c r="Y1151" t="s">
        <v>38</v>
      </c>
      <c r="Z1151">
        <v>124000</v>
      </c>
    </row>
    <row r="1152" spans="1:26" x14ac:dyDescent="0.35">
      <c r="A1152">
        <v>1152</v>
      </c>
      <c r="B1152">
        <v>20</v>
      </c>
      <c r="C1152" t="s">
        <v>26</v>
      </c>
      <c r="D1152">
        <v>134</v>
      </c>
      <c r="E1152">
        <v>17755</v>
      </c>
      <c r="F1152" t="s">
        <v>27</v>
      </c>
      <c r="G1152" t="s">
        <v>28</v>
      </c>
      <c r="H1152" t="s">
        <v>39</v>
      </c>
      <c r="I1152">
        <v>5</v>
      </c>
      <c r="J1152">
        <v>4</v>
      </c>
      <c r="K1152" t="s">
        <v>40</v>
      </c>
      <c r="L1152" t="s">
        <v>32</v>
      </c>
      <c r="M1152" t="s">
        <v>32</v>
      </c>
      <c r="N1152" t="s">
        <v>33</v>
      </c>
      <c r="O1152" t="s">
        <v>32</v>
      </c>
      <c r="P1152" t="s">
        <v>35</v>
      </c>
      <c r="Q1152" t="s">
        <v>36</v>
      </c>
      <c r="R1152" t="s">
        <v>49</v>
      </c>
      <c r="S1152">
        <v>2</v>
      </c>
      <c r="T1152" t="s">
        <v>31</v>
      </c>
      <c r="U1152" t="s">
        <v>32</v>
      </c>
      <c r="V1152" t="s">
        <v>32</v>
      </c>
      <c r="W1152" t="s">
        <v>37</v>
      </c>
      <c r="X1152" t="s">
        <v>37</v>
      </c>
      <c r="Y1152" t="s">
        <v>38</v>
      </c>
      <c r="Z1152">
        <v>149900</v>
      </c>
    </row>
    <row r="1153" spans="1:26" x14ac:dyDescent="0.35">
      <c r="A1153">
        <v>1153</v>
      </c>
      <c r="B1153">
        <v>20</v>
      </c>
      <c r="C1153" t="s">
        <v>26</v>
      </c>
      <c r="D1153">
        <v>90</v>
      </c>
      <c r="E1153">
        <v>14115</v>
      </c>
      <c r="F1153" t="s">
        <v>41</v>
      </c>
      <c r="G1153" t="s">
        <v>28</v>
      </c>
      <c r="H1153" t="s">
        <v>39</v>
      </c>
      <c r="I1153">
        <v>6</v>
      </c>
      <c r="J1153">
        <v>7</v>
      </c>
      <c r="K1153" t="s">
        <v>30</v>
      </c>
      <c r="L1153" t="s">
        <v>32</v>
      </c>
      <c r="M1153" t="s">
        <v>32</v>
      </c>
      <c r="N1153" t="s">
        <v>33</v>
      </c>
      <c r="O1153" t="s">
        <v>34</v>
      </c>
      <c r="P1153" t="s">
        <v>35</v>
      </c>
      <c r="Q1153" t="s">
        <v>36</v>
      </c>
      <c r="R1153" t="s">
        <v>34</v>
      </c>
      <c r="S1153">
        <v>1</v>
      </c>
      <c r="T1153" t="s">
        <v>31</v>
      </c>
      <c r="U1153" t="s">
        <v>32</v>
      </c>
      <c r="V1153" t="s">
        <v>32</v>
      </c>
      <c r="W1153" t="s">
        <v>37</v>
      </c>
      <c r="X1153" t="s">
        <v>37</v>
      </c>
      <c r="Y1153" t="s">
        <v>43</v>
      </c>
      <c r="Z1153">
        <v>230000</v>
      </c>
    </row>
    <row r="1154" spans="1:26" x14ac:dyDescent="0.35">
      <c r="A1154">
        <v>1154</v>
      </c>
      <c r="B1154">
        <v>30</v>
      </c>
      <c r="C1154" t="s">
        <v>47</v>
      </c>
      <c r="F1154" t="s">
        <v>27</v>
      </c>
      <c r="G1154" t="s">
        <v>28</v>
      </c>
      <c r="H1154" t="s">
        <v>39</v>
      </c>
      <c r="I1154">
        <v>6</v>
      </c>
      <c r="J1154">
        <v>8</v>
      </c>
      <c r="K1154" t="s">
        <v>42</v>
      </c>
      <c r="L1154" t="s">
        <v>32</v>
      </c>
      <c r="M1154" t="s">
        <v>32</v>
      </c>
      <c r="N1154" t="s">
        <v>33</v>
      </c>
      <c r="O1154" t="s">
        <v>34</v>
      </c>
      <c r="P1154" t="s">
        <v>35</v>
      </c>
      <c r="Q1154" t="s">
        <v>36</v>
      </c>
      <c r="R1154" t="s">
        <v>32</v>
      </c>
      <c r="S1154">
        <v>0</v>
      </c>
      <c r="T1154" t="s">
        <v>37</v>
      </c>
      <c r="U1154" t="s">
        <v>32</v>
      </c>
      <c r="V1154" t="s">
        <v>32</v>
      </c>
      <c r="W1154" t="s">
        <v>37</v>
      </c>
      <c r="X1154" t="s">
        <v>37</v>
      </c>
      <c r="Y1154" t="s">
        <v>38</v>
      </c>
      <c r="Z1154">
        <v>120500</v>
      </c>
    </row>
    <row r="1155" spans="1:26" x14ac:dyDescent="0.35">
      <c r="A1155">
        <v>1155</v>
      </c>
      <c r="B1155">
        <v>60</v>
      </c>
      <c r="C1155" t="s">
        <v>26</v>
      </c>
      <c r="D1155" t="s">
        <v>37</v>
      </c>
      <c r="E1155">
        <v>9477</v>
      </c>
      <c r="F1155" t="s">
        <v>41</v>
      </c>
      <c r="G1155" t="s">
        <v>28</v>
      </c>
      <c r="H1155" t="s">
        <v>29</v>
      </c>
      <c r="I1155">
        <v>7</v>
      </c>
      <c r="J1155">
        <v>6</v>
      </c>
      <c r="K1155" t="s">
        <v>40</v>
      </c>
      <c r="L1155" t="s">
        <v>32</v>
      </c>
      <c r="M1155" t="s">
        <v>32</v>
      </c>
      <c r="N1155" t="s">
        <v>33</v>
      </c>
      <c r="O1155" t="s">
        <v>32</v>
      </c>
      <c r="P1155" t="s">
        <v>35</v>
      </c>
      <c r="Q1155" t="s">
        <v>36</v>
      </c>
      <c r="R1155" t="s">
        <v>31</v>
      </c>
      <c r="S1155">
        <v>2</v>
      </c>
      <c r="T1155" t="s">
        <v>31</v>
      </c>
      <c r="U1155" t="s">
        <v>32</v>
      </c>
      <c r="V1155" t="s">
        <v>32</v>
      </c>
      <c r="W1155" t="s">
        <v>37</v>
      </c>
      <c r="X1155" t="s">
        <v>56</v>
      </c>
      <c r="Y1155" t="s">
        <v>38</v>
      </c>
      <c r="Z1155">
        <v>201800</v>
      </c>
    </row>
    <row r="1156" spans="1:26" x14ac:dyDescent="0.35">
      <c r="A1156">
        <v>1156</v>
      </c>
      <c r="B1156">
        <v>20</v>
      </c>
      <c r="C1156" t="s">
        <v>26</v>
      </c>
      <c r="D1156">
        <v>90</v>
      </c>
      <c r="E1156">
        <v>10768</v>
      </c>
      <c r="F1156" t="s">
        <v>41</v>
      </c>
      <c r="G1156" t="s">
        <v>28</v>
      </c>
      <c r="H1156" t="s">
        <v>39</v>
      </c>
      <c r="I1156">
        <v>5</v>
      </c>
      <c r="J1156">
        <v>8</v>
      </c>
      <c r="K1156" t="s">
        <v>40</v>
      </c>
      <c r="L1156" t="s">
        <v>31</v>
      </c>
      <c r="M1156" t="s">
        <v>32</v>
      </c>
      <c r="N1156" t="s">
        <v>33</v>
      </c>
      <c r="O1156" t="s">
        <v>32</v>
      </c>
      <c r="P1156" t="s">
        <v>35</v>
      </c>
      <c r="Q1156" t="s">
        <v>36</v>
      </c>
      <c r="R1156" t="s">
        <v>31</v>
      </c>
      <c r="S1156">
        <v>1</v>
      </c>
      <c r="T1156" t="s">
        <v>49</v>
      </c>
      <c r="U1156" t="s">
        <v>32</v>
      </c>
      <c r="V1156" t="s">
        <v>32</v>
      </c>
      <c r="W1156" t="s">
        <v>37</v>
      </c>
      <c r="X1156" t="s">
        <v>37</v>
      </c>
      <c r="Y1156" t="s">
        <v>38</v>
      </c>
      <c r="Z1156">
        <v>218000</v>
      </c>
    </row>
    <row r="1157" spans="1:26" x14ac:dyDescent="0.35">
      <c r="A1157">
        <v>1157</v>
      </c>
      <c r="B1157">
        <v>80</v>
      </c>
      <c r="C1157" t="s">
        <v>26</v>
      </c>
      <c r="D1157">
        <v>85</v>
      </c>
      <c r="E1157">
        <v>9350</v>
      </c>
      <c r="F1157" t="s">
        <v>27</v>
      </c>
      <c r="G1157" t="s">
        <v>28</v>
      </c>
      <c r="H1157" t="s">
        <v>66</v>
      </c>
      <c r="I1157">
        <v>5</v>
      </c>
      <c r="J1157">
        <v>8</v>
      </c>
      <c r="K1157" t="s">
        <v>30</v>
      </c>
      <c r="L1157" t="s">
        <v>32</v>
      </c>
      <c r="M1157" t="s">
        <v>32</v>
      </c>
      <c r="N1157" t="s">
        <v>33</v>
      </c>
      <c r="O1157" t="s">
        <v>31</v>
      </c>
      <c r="P1157" t="s">
        <v>35</v>
      </c>
      <c r="Q1157" t="s">
        <v>36</v>
      </c>
      <c r="R1157" t="s">
        <v>31</v>
      </c>
      <c r="S1157">
        <v>1</v>
      </c>
      <c r="T1157" t="s">
        <v>31</v>
      </c>
      <c r="U1157" t="s">
        <v>32</v>
      </c>
      <c r="V1157" t="s">
        <v>32</v>
      </c>
      <c r="W1157" t="s">
        <v>37</v>
      </c>
      <c r="X1157" t="s">
        <v>46</v>
      </c>
      <c r="Y1157" t="s">
        <v>38</v>
      </c>
      <c r="Z1157">
        <v>179900</v>
      </c>
    </row>
    <row r="1158" spans="1:26" x14ac:dyDescent="0.35">
      <c r="A1158">
        <v>1158</v>
      </c>
      <c r="B1158">
        <v>120</v>
      </c>
      <c r="C1158" t="s">
        <v>26</v>
      </c>
      <c r="D1158">
        <v>34</v>
      </c>
      <c r="E1158">
        <v>5001</v>
      </c>
      <c r="F1158" t="s">
        <v>41</v>
      </c>
      <c r="G1158" t="s">
        <v>67</v>
      </c>
      <c r="H1158" t="s">
        <v>39</v>
      </c>
      <c r="I1158">
        <v>7</v>
      </c>
      <c r="J1158">
        <v>5</v>
      </c>
      <c r="K1158" t="s">
        <v>30</v>
      </c>
      <c r="L1158" t="s">
        <v>31</v>
      </c>
      <c r="M1158" t="s">
        <v>32</v>
      </c>
      <c r="N1158" t="s">
        <v>33</v>
      </c>
      <c r="O1158" t="s">
        <v>34</v>
      </c>
      <c r="P1158" t="s">
        <v>35</v>
      </c>
      <c r="Q1158" t="s">
        <v>36</v>
      </c>
      <c r="R1158" t="s">
        <v>31</v>
      </c>
      <c r="S1158">
        <v>1</v>
      </c>
      <c r="T1158" t="s">
        <v>31</v>
      </c>
      <c r="U1158" t="s">
        <v>32</v>
      </c>
      <c r="V1158" t="s">
        <v>32</v>
      </c>
      <c r="W1158" t="s">
        <v>37</v>
      </c>
      <c r="X1158" t="s">
        <v>37</v>
      </c>
      <c r="Y1158" t="s">
        <v>38</v>
      </c>
      <c r="Z1158">
        <v>230000</v>
      </c>
    </row>
    <row r="1159" spans="1:26" x14ac:dyDescent="0.35">
      <c r="A1159">
        <v>1159</v>
      </c>
      <c r="B1159">
        <v>20</v>
      </c>
      <c r="C1159" t="s">
        <v>26</v>
      </c>
      <c r="D1159">
        <v>92</v>
      </c>
      <c r="E1159">
        <v>11932</v>
      </c>
      <c r="F1159" t="s">
        <v>27</v>
      </c>
      <c r="G1159" t="s">
        <v>28</v>
      </c>
      <c r="H1159" t="s">
        <v>39</v>
      </c>
      <c r="I1159">
        <v>8</v>
      </c>
      <c r="J1159">
        <v>5</v>
      </c>
      <c r="K1159" t="s">
        <v>30</v>
      </c>
      <c r="L1159" t="s">
        <v>31</v>
      </c>
      <c r="M1159" t="s">
        <v>32</v>
      </c>
      <c r="N1159" t="s">
        <v>33</v>
      </c>
      <c r="O1159" t="s">
        <v>34</v>
      </c>
      <c r="P1159" t="s">
        <v>35</v>
      </c>
      <c r="Q1159" t="s">
        <v>36</v>
      </c>
      <c r="R1159" t="s">
        <v>31</v>
      </c>
      <c r="S1159">
        <v>0</v>
      </c>
      <c r="T1159" t="s">
        <v>37</v>
      </c>
      <c r="U1159" t="s">
        <v>32</v>
      </c>
      <c r="V1159" t="s">
        <v>32</v>
      </c>
      <c r="W1159" t="s">
        <v>37</v>
      </c>
      <c r="X1159" t="s">
        <v>37</v>
      </c>
      <c r="Y1159" t="s">
        <v>52</v>
      </c>
      <c r="Z1159">
        <v>235128</v>
      </c>
    </row>
    <row r="1160" spans="1:26" x14ac:dyDescent="0.35">
      <c r="A1160">
        <v>1160</v>
      </c>
      <c r="B1160">
        <v>60</v>
      </c>
      <c r="C1160" t="s">
        <v>26</v>
      </c>
      <c r="D1160">
        <v>76</v>
      </c>
      <c r="E1160">
        <v>9120</v>
      </c>
      <c r="F1160" t="s">
        <v>27</v>
      </c>
      <c r="G1160" t="s">
        <v>28</v>
      </c>
      <c r="H1160" t="s">
        <v>29</v>
      </c>
      <c r="I1160">
        <v>6</v>
      </c>
      <c r="J1160">
        <v>6</v>
      </c>
      <c r="K1160" t="s">
        <v>40</v>
      </c>
      <c r="L1160" t="s">
        <v>32</v>
      </c>
      <c r="M1160" t="s">
        <v>32</v>
      </c>
      <c r="N1160" t="s">
        <v>33</v>
      </c>
      <c r="O1160" t="s">
        <v>32</v>
      </c>
      <c r="P1160" t="s">
        <v>35</v>
      </c>
      <c r="Q1160" t="s">
        <v>36</v>
      </c>
      <c r="R1160" t="s">
        <v>31</v>
      </c>
      <c r="S1160">
        <v>1</v>
      </c>
      <c r="T1160" t="s">
        <v>32</v>
      </c>
      <c r="U1160" t="s">
        <v>31</v>
      </c>
      <c r="V1160" t="s">
        <v>32</v>
      </c>
      <c r="W1160" t="s">
        <v>37</v>
      </c>
      <c r="X1160" t="s">
        <v>37</v>
      </c>
      <c r="Y1160" t="s">
        <v>38</v>
      </c>
      <c r="Z1160">
        <v>185000</v>
      </c>
    </row>
    <row r="1161" spans="1:26" x14ac:dyDescent="0.35">
      <c r="A1161">
        <v>1161</v>
      </c>
      <c r="B1161">
        <v>160</v>
      </c>
      <c r="C1161" t="s">
        <v>26</v>
      </c>
      <c r="D1161">
        <v>24</v>
      </c>
      <c r="E1161">
        <v>2280</v>
      </c>
      <c r="F1161" t="s">
        <v>27</v>
      </c>
      <c r="G1161" t="s">
        <v>67</v>
      </c>
      <c r="H1161" t="s">
        <v>29</v>
      </c>
      <c r="I1161">
        <v>6</v>
      </c>
      <c r="J1161">
        <v>5</v>
      </c>
      <c r="K1161" t="s">
        <v>40</v>
      </c>
      <c r="L1161" t="s">
        <v>31</v>
      </c>
      <c r="M1161" t="s">
        <v>32</v>
      </c>
      <c r="N1161" t="s">
        <v>33</v>
      </c>
      <c r="O1161" t="s">
        <v>49</v>
      </c>
      <c r="P1161" t="s">
        <v>35</v>
      </c>
      <c r="Q1161" t="s">
        <v>36</v>
      </c>
      <c r="R1161" t="s">
        <v>32</v>
      </c>
      <c r="S1161">
        <v>1</v>
      </c>
      <c r="T1161" t="s">
        <v>32</v>
      </c>
      <c r="U1161" t="s">
        <v>32</v>
      </c>
      <c r="V1161" t="s">
        <v>32</v>
      </c>
      <c r="W1161" t="s">
        <v>37</v>
      </c>
      <c r="X1161" t="s">
        <v>37</v>
      </c>
      <c r="Y1161" t="s">
        <v>38</v>
      </c>
      <c r="Z1161">
        <v>146000</v>
      </c>
    </row>
    <row r="1162" spans="1:26" x14ac:dyDescent="0.35">
      <c r="A1162">
        <v>1162</v>
      </c>
      <c r="B1162">
        <v>20</v>
      </c>
      <c r="C1162" t="s">
        <v>26</v>
      </c>
      <c r="D1162" t="s">
        <v>37</v>
      </c>
      <c r="E1162">
        <v>9830</v>
      </c>
      <c r="F1162" t="s">
        <v>41</v>
      </c>
      <c r="G1162" t="s">
        <v>28</v>
      </c>
      <c r="H1162" t="s">
        <v>39</v>
      </c>
      <c r="I1162">
        <v>6</v>
      </c>
      <c r="J1162">
        <v>7</v>
      </c>
      <c r="K1162" t="s">
        <v>40</v>
      </c>
      <c r="L1162" t="s">
        <v>32</v>
      </c>
      <c r="M1162" t="s">
        <v>32</v>
      </c>
      <c r="N1162" t="s">
        <v>33</v>
      </c>
      <c r="O1162" t="s">
        <v>34</v>
      </c>
      <c r="P1162" t="s">
        <v>35</v>
      </c>
      <c r="Q1162" t="s">
        <v>36</v>
      </c>
      <c r="R1162" t="s">
        <v>31</v>
      </c>
      <c r="S1162">
        <v>1</v>
      </c>
      <c r="T1162" t="s">
        <v>31</v>
      </c>
      <c r="U1162" t="s">
        <v>32</v>
      </c>
      <c r="V1162" t="s">
        <v>32</v>
      </c>
      <c r="W1162" t="s">
        <v>37</v>
      </c>
      <c r="X1162" t="s">
        <v>37</v>
      </c>
      <c r="Y1162" t="s">
        <v>38</v>
      </c>
      <c r="Z1162">
        <v>224000</v>
      </c>
    </row>
    <row r="1163" spans="1:26" x14ac:dyDescent="0.35">
      <c r="A1163">
        <v>1163</v>
      </c>
      <c r="B1163">
        <v>20</v>
      </c>
      <c r="C1163" t="s">
        <v>26</v>
      </c>
      <c r="D1163">
        <v>109</v>
      </c>
      <c r="E1163">
        <v>8724</v>
      </c>
      <c r="F1163" t="s">
        <v>27</v>
      </c>
      <c r="G1163" t="s">
        <v>28</v>
      </c>
      <c r="H1163" t="s">
        <v>39</v>
      </c>
      <c r="I1163">
        <v>5</v>
      </c>
      <c r="J1163">
        <v>5</v>
      </c>
      <c r="K1163" t="s">
        <v>40</v>
      </c>
      <c r="L1163" t="s">
        <v>31</v>
      </c>
      <c r="M1163" t="s">
        <v>32</v>
      </c>
      <c r="N1163" t="s">
        <v>33</v>
      </c>
      <c r="O1163" t="s">
        <v>31</v>
      </c>
      <c r="P1163" t="s">
        <v>35</v>
      </c>
      <c r="Q1163" t="s">
        <v>36</v>
      </c>
      <c r="R1163" t="s">
        <v>32</v>
      </c>
      <c r="S1163">
        <v>1</v>
      </c>
      <c r="T1163" t="s">
        <v>71</v>
      </c>
      <c r="U1163" t="s">
        <v>32</v>
      </c>
      <c r="V1163" t="s">
        <v>32</v>
      </c>
      <c r="W1163" t="s">
        <v>37</v>
      </c>
      <c r="X1163" t="s">
        <v>37</v>
      </c>
      <c r="Y1163" t="s">
        <v>38</v>
      </c>
      <c r="Z1163">
        <v>129000</v>
      </c>
    </row>
    <row r="1164" spans="1:26" x14ac:dyDescent="0.35">
      <c r="A1164">
        <v>1164</v>
      </c>
      <c r="B1164">
        <v>90</v>
      </c>
      <c r="C1164" t="s">
        <v>26</v>
      </c>
      <c r="D1164">
        <v>60</v>
      </c>
      <c r="E1164">
        <v>12900</v>
      </c>
      <c r="F1164" t="s">
        <v>27</v>
      </c>
      <c r="G1164" t="s">
        <v>57</v>
      </c>
      <c r="H1164" t="s">
        <v>64</v>
      </c>
      <c r="I1164">
        <v>4</v>
      </c>
      <c r="J1164">
        <v>4</v>
      </c>
      <c r="K1164" t="s">
        <v>40</v>
      </c>
      <c r="L1164" t="s">
        <v>31</v>
      </c>
      <c r="M1164" t="s">
        <v>32</v>
      </c>
      <c r="N1164" t="s">
        <v>33</v>
      </c>
      <c r="O1164" t="s">
        <v>32</v>
      </c>
      <c r="P1164" t="s">
        <v>35</v>
      </c>
      <c r="Q1164" t="s">
        <v>36</v>
      </c>
      <c r="R1164" t="s">
        <v>32</v>
      </c>
      <c r="S1164">
        <v>0</v>
      </c>
      <c r="T1164" t="s">
        <v>37</v>
      </c>
      <c r="U1164" t="s">
        <v>49</v>
      </c>
      <c r="V1164" t="s">
        <v>32</v>
      </c>
      <c r="W1164" t="s">
        <v>37</v>
      </c>
      <c r="X1164" t="s">
        <v>37</v>
      </c>
      <c r="Y1164" t="s">
        <v>70</v>
      </c>
      <c r="Z1164">
        <v>108959</v>
      </c>
    </row>
    <row r="1165" spans="1:26" x14ac:dyDescent="0.35">
      <c r="A1165">
        <v>1165</v>
      </c>
      <c r="B1165">
        <v>80</v>
      </c>
      <c r="C1165" t="s">
        <v>26</v>
      </c>
      <c r="D1165" t="s">
        <v>37</v>
      </c>
      <c r="E1165">
        <v>10304</v>
      </c>
      <c r="F1165" t="s">
        <v>41</v>
      </c>
      <c r="G1165" t="s">
        <v>28</v>
      </c>
      <c r="H1165" t="s">
        <v>66</v>
      </c>
      <c r="I1165">
        <v>5</v>
      </c>
      <c r="J1165">
        <v>7</v>
      </c>
      <c r="K1165" t="s">
        <v>30</v>
      </c>
      <c r="L1165" t="s">
        <v>31</v>
      </c>
      <c r="M1165" t="s">
        <v>32</v>
      </c>
      <c r="N1165" t="s">
        <v>33</v>
      </c>
      <c r="O1165" t="s">
        <v>34</v>
      </c>
      <c r="P1165" t="s">
        <v>35</v>
      </c>
      <c r="Q1165" t="s">
        <v>36</v>
      </c>
      <c r="R1165" t="s">
        <v>31</v>
      </c>
      <c r="S1165">
        <v>1</v>
      </c>
      <c r="T1165" t="s">
        <v>32</v>
      </c>
      <c r="U1165" t="s">
        <v>32</v>
      </c>
      <c r="V1165" t="s">
        <v>32</v>
      </c>
      <c r="W1165" t="s">
        <v>37</v>
      </c>
      <c r="X1165" t="s">
        <v>37</v>
      </c>
      <c r="Y1165" t="s">
        <v>38</v>
      </c>
      <c r="Z1165">
        <v>194000</v>
      </c>
    </row>
    <row r="1166" spans="1:26" x14ac:dyDescent="0.35">
      <c r="A1166">
        <v>1166</v>
      </c>
      <c r="B1166">
        <v>20</v>
      </c>
      <c r="C1166" t="s">
        <v>26</v>
      </c>
      <c r="D1166">
        <v>79</v>
      </c>
      <c r="E1166">
        <v>9541</v>
      </c>
      <c r="F1166" t="s">
        <v>41</v>
      </c>
      <c r="G1166" t="s">
        <v>28</v>
      </c>
      <c r="H1166" t="s">
        <v>39</v>
      </c>
      <c r="I1166">
        <v>7</v>
      </c>
      <c r="J1166">
        <v>5</v>
      </c>
      <c r="K1166" t="s">
        <v>30</v>
      </c>
      <c r="L1166" t="s">
        <v>31</v>
      </c>
      <c r="M1166" t="s">
        <v>32</v>
      </c>
      <c r="N1166" t="s">
        <v>33</v>
      </c>
      <c r="O1166" t="s">
        <v>34</v>
      </c>
      <c r="P1166" t="s">
        <v>35</v>
      </c>
      <c r="Q1166" t="s">
        <v>36</v>
      </c>
      <c r="R1166" t="s">
        <v>31</v>
      </c>
      <c r="S1166">
        <v>0</v>
      </c>
      <c r="T1166" t="s">
        <v>37</v>
      </c>
      <c r="U1166" t="s">
        <v>32</v>
      </c>
      <c r="V1166" t="s">
        <v>32</v>
      </c>
      <c r="W1166" t="s">
        <v>37</v>
      </c>
      <c r="X1166" t="s">
        <v>37</v>
      </c>
      <c r="Y1166" t="s">
        <v>52</v>
      </c>
      <c r="Z1166">
        <v>233170</v>
      </c>
    </row>
    <row r="1167" spans="1:26" x14ac:dyDescent="0.35">
      <c r="A1167">
        <v>1167</v>
      </c>
      <c r="B1167">
        <v>20</v>
      </c>
      <c r="C1167" t="s">
        <v>26</v>
      </c>
      <c r="D1167">
        <v>64</v>
      </c>
      <c r="E1167">
        <v>10475</v>
      </c>
      <c r="F1167" t="s">
        <v>41</v>
      </c>
      <c r="G1167" t="s">
        <v>28</v>
      </c>
      <c r="H1167" t="s">
        <v>39</v>
      </c>
      <c r="I1167">
        <v>8</v>
      </c>
      <c r="J1167">
        <v>5</v>
      </c>
      <c r="K1167" t="s">
        <v>30</v>
      </c>
      <c r="L1167" t="s">
        <v>31</v>
      </c>
      <c r="M1167" t="s">
        <v>32</v>
      </c>
      <c r="N1167" t="s">
        <v>33</v>
      </c>
      <c r="O1167" t="s">
        <v>34</v>
      </c>
      <c r="P1167" t="s">
        <v>35</v>
      </c>
      <c r="Q1167" t="s">
        <v>36</v>
      </c>
      <c r="R1167" t="s">
        <v>31</v>
      </c>
      <c r="S1167">
        <v>0</v>
      </c>
      <c r="T1167" t="s">
        <v>37</v>
      </c>
      <c r="U1167" t="s">
        <v>32</v>
      </c>
      <c r="V1167" t="s">
        <v>32</v>
      </c>
      <c r="W1167" t="s">
        <v>37</v>
      </c>
      <c r="X1167" t="s">
        <v>37</v>
      </c>
      <c r="Y1167" t="s">
        <v>38</v>
      </c>
      <c r="Z1167">
        <v>245350</v>
      </c>
    </row>
    <row r="1168" spans="1:26" x14ac:dyDescent="0.35">
      <c r="A1168">
        <v>1168</v>
      </c>
      <c r="B1168">
        <v>60</v>
      </c>
      <c r="C1168" t="s">
        <v>26</v>
      </c>
      <c r="D1168">
        <v>58</v>
      </c>
      <c r="E1168">
        <v>10852</v>
      </c>
      <c r="F1168" t="s">
        <v>41</v>
      </c>
      <c r="G1168" t="s">
        <v>28</v>
      </c>
      <c r="H1168" t="s">
        <v>29</v>
      </c>
      <c r="I1168">
        <v>6</v>
      </c>
      <c r="J1168">
        <v>5</v>
      </c>
      <c r="K1168" t="s">
        <v>30</v>
      </c>
      <c r="L1168" t="s">
        <v>31</v>
      </c>
      <c r="M1168" t="s">
        <v>32</v>
      </c>
      <c r="N1168" t="s">
        <v>33</v>
      </c>
      <c r="O1168" t="s">
        <v>34</v>
      </c>
      <c r="P1168" t="s">
        <v>35</v>
      </c>
      <c r="Q1168" t="s">
        <v>36</v>
      </c>
      <c r="R1168" t="s">
        <v>32</v>
      </c>
      <c r="S1168">
        <v>1</v>
      </c>
      <c r="T1168" t="s">
        <v>32</v>
      </c>
      <c r="U1168" t="s">
        <v>32</v>
      </c>
      <c r="V1168" t="s">
        <v>32</v>
      </c>
      <c r="W1168" t="s">
        <v>37</v>
      </c>
      <c r="X1168" t="s">
        <v>37</v>
      </c>
      <c r="Y1168" t="s">
        <v>38</v>
      </c>
      <c r="Z1168">
        <v>173000</v>
      </c>
    </row>
    <row r="1169" spans="1:26" x14ac:dyDescent="0.35">
      <c r="A1169">
        <v>1169</v>
      </c>
      <c r="B1169">
        <v>70</v>
      </c>
      <c r="C1169" t="s">
        <v>26</v>
      </c>
      <c r="D1169">
        <v>120</v>
      </c>
      <c r="E1169">
        <v>13728</v>
      </c>
      <c r="F1169" t="s">
        <v>27</v>
      </c>
      <c r="G1169" t="s">
        <v>28</v>
      </c>
      <c r="H1169" t="s">
        <v>29</v>
      </c>
      <c r="I1169">
        <v>6</v>
      </c>
      <c r="J1169">
        <v>7</v>
      </c>
      <c r="K1169" t="s">
        <v>40</v>
      </c>
      <c r="L1169" t="s">
        <v>32</v>
      </c>
      <c r="M1169" t="s">
        <v>32</v>
      </c>
      <c r="N1169" t="s">
        <v>33</v>
      </c>
      <c r="O1169" t="s">
        <v>34</v>
      </c>
      <c r="P1169" t="s">
        <v>35</v>
      </c>
      <c r="Q1169" t="s">
        <v>36</v>
      </c>
      <c r="R1169" t="s">
        <v>31</v>
      </c>
      <c r="S1169">
        <v>2</v>
      </c>
      <c r="T1169" t="s">
        <v>32</v>
      </c>
      <c r="U1169" t="s">
        <v>32</v>
      </c>
      <c r="V1169" t="s">
        <v>32</v>
      </c>
      <c r="W1169" t="s">
        <v>37</v>
      </c>
      <c r="X1169" t="s">
        <v>37</v>
      </c>
      <c r="Y1169" t="s">
        <v>38</v>
      </c>
      <c r="Z1169">
        <v>235000</v>
      </c>
    </row>
    <row r="1170" spans="1:26" x14ac:dyDescent="0.35">
      <c r="A1170">
        <v>1170</v>
      </c>
      <c r="B1170">
        <v>60</v>
      </c>
      <c r="C1170" t="s">
        <v>26</v>
      </c>
      <c r="D1170">
        <v>118</v>
      </c>
      <c r="E1170">
        <v>35760</v>
      </c>
      <c r="F1170" t="s">
        <v>41</v>
      </c>
      <c r="G1170" t="s">
        <v>28</v>
      </c>
      <c r="H1170" t="s">
        <v>29</v>
      </c>
      <c r="I1170">
        <v>10</v>
      </c>
      <c r="J1170">
        <v>5</v>
      </c>
      <c r="K1170" t="s">
        <v>30</v>
      </c>
      <c r="L1170" t="s">
        <v>34</v>
      </c>
      <c r="M1170" t="s">
        <v>32</v>
      </c>
      <c r="N1170" t="s">
        <v>33</v>
      </c>
      <c r="O1170" t="s">
        <v>34</v>
      </c>
      <c r="P1170" t="s">
        <v>35</v>
      </c>
      <c r="Q1170" t="s">
        <v>36</v>
      </c>
      <c r="R1170" t="s">
        <v>31</v>
      </c>
      <c r="S1170">
        <v>1</v>
      </c>
      <c r="T1170" t="s">
        <v>32</v>
      </c>
      <c r="U1170" t="s">
        <v>32</v>
      </c>
      <c r="V1170" t="s">
        <v>32</v>
      </c>
      <c r="W1170" t="s">
        <v>37</v>
      </c>
      <c r="X1170" t="s">
        <v>37</v>
      </c>
      <c r="Y1170" t="s">
        <v>38</v>
      </c>
      <c r="Z1170">
        <v>625000</v>
      </c>
    </row>
    <row r="1171" spans="1:26" x14ac:dyDescent="0.35">
      <c r="A1171">
        <v>1171</v>
      </c>
      <c r="B1171">
        <v>80</v>
      </c>
      <c r="C1171" t="s">
        <v>26</v>
      </c>
      <c r="D1171">
        <v>76</v>
      </c>
      <c r="E1171">
        <v>9880</v>
      </c>
      <c r="F1171" t="s">
        <v>27</v>
      </c>
      <c r="G1171" t="s">
        <v>28</v>
      </c>
      <c r="H1171" t="s">
        <v>66</v>
      </c>
      <c r="I1171">
        <v>6</v>
      </c>
      <c r="J1171">
        <v>6</v>
      </c>
      <c r="K1171" t="s">
        <v>40</v>
      </c>
      <c r="L1171" t="s">
        <v>32</v>
      </c>
      <c r="M1171" t="s">
        <v>32</v>
      </c>
      <c r="N1171" t="s">
        <v>33</v>
      </c>
      <c r="O1171" t="s">
        <v>32</v>
      </c>
      <c r="P1171" t="s">
        <v>35</v>
      </c>
      <c r="Q1171" t="s">
        <v>36</v>
      </c>
      <c r="R1171" t="s">
        <v>32</v>
      </c>
      <c r="S1171">
        <v>1</v>
      </c>
      <c r="T1171" t="s">
        <v>71</v>
      </c>
      <c r="U1171" t="s">
        <v>32</v>
      </c>
      <c r="V1171" t="s">
        <v>32</v>
      </c>
      <c r="W1171" t="s">
        <v>31</v>
      </c>
      <c r="X1171" t="s">
        <v>56</v>
      </c>
      <c r="Y1171" t="s">
        <v>38</v>
      </c>
      <c r="Z1171">
        <v>171000</v>
      </c>
    </row>
    <row r="1172" spans="1:26" x14ac:dyDescent="0.35">
      <c r="A1172">
        <v>1172</v>
      </c>
      <c r="B1172">
        <v>20</v>
      </c>
      <c r="C1172" t="s">
        <v>26</v>
      </c>
      <c r="D1172">
        <v>76</v>
      </c>
      <c r="E1172">
        <v>9120</v>
      </c>
      <c r="F1172" t="s">
        <v>27</v>
      </c>
      <c r="G1172" t="s">
        <v>28</v>
      </c>
      <c r="H1172" t="s">
        <v>39</v>
      </c>
      <c r="I1172">
        <v>6</v>
      </c>
      <c r="J1172">
        <v>6</v>
      </c>
      <c r="K1172" t="s">
        <v>40</v>
      </c>
      <c r="L1172" t="s">
        <v>32</v>
      </c>
      <c r="M1172" t="s">
        <v>32</v>
      </c>
      <c r="N1172" t="s">
        <v>33</v>
      </c>
      <c r="O1172" t="s">
        <v>34</v>
      </c>
      <c r="P1172" t="s">
        <v>35</v>
      </c>
      <c r="Q1172" t="s">
        <v>36</v>
      </c>
      <c r="R1172" t="s">
        <v>32</v>
      </c>
      <c r="S1172">
        <v>1</v>
      </c>
      <c r="T1172" t="s">
        <v>32</v>
      </c>
      <c r="U1172" t="s">
        <v>32</v>
      </c>
      <c r="V1172" t="s">
        <v>32</v>
      </c>
      <c r="W1172" t="s">
        <v>37</v>
      </c>
      <c r="X1172" t="s">
        <v>37</v>
      </c>
      <c r="Y1172" t="s">
        <v>38</v>
      </c>
      <c r="Z1172">
        <v>163000</v>
      </c>
    </row>
    <row r="1173" spans="1:26" x14ac:dyDescent="0.35">
      <c r="A1173">
        <v>1173</v>
      </c>
      <c r="B1173">
        <v>160</v>
      </c>
      <c r="C1173" t="s">
        <v>65</v>
      </c>
      <c r="D1173">
        <v>35</v>
      </c>
      <c r="E1173">
        <v>4017</v>
      </c>
      <c r="F1173" t="s">
        <v>41</v>
      </c>
      <c r="G1173" t="s">
        <v>59</v>
      </c>
      <c r="H1173" t="s">
        <v>29</v>
      </c>
      <c r="I1173">
        <v>7</v>
      </c>
      <c r="J1173">
        <v>5</v>
      </c>
      <c r="K1173" t="s">
        <v>30</v>
      </c>
      <c r="L1173" t="s">
        <v>31</v>
      </c>
      <c r="M1173" t="s">
        <v>32</v>
      </c>
      <c r="N1173" t="s">
        <v>33</v>
      </c>
      <c r="O1173" t="s">
        <v>34</v>
      </c>
      <c r="P1173" t="s">
        <v>35</v>
      </c>
      <c r="Q1173" t="s">
        <v>36</v>
      </c>
      <c r="R1173" t="s">
        <v>31</v>
      </c>
      <c r="S1173">
        <v>0</v>
      </c>
      <c r="T1173" t="s">
        <v>37</v>
      </c>
      <c r="U1173" t="s">
        <v>32</v>
      </c>
      <c r="V1173" t="s">
        <v>32</v>
      </c>
      <c r="W1173" t="s">
        <v>37</v>
      </c>
      <c r="X1173" t="s">
        <v>37</v>
      </c>
      <c r="Y1173" t="s">
        <v>38</v>
      </c>
      <c r="Z1173">
        <v>171900</v>
      </c>
    </row>
    <row r="1174" spans="1:26" x14ac:dyDescent="0.35">
      <c r="A1174">
        <v>1174</v>
      </c>
      <c r="B1174">
        <v>50</v>
      </c>
      <c r="C1174" t="s">
        <v>26</v>
      </c>
      <c r="D1174">
        <v>138</v>
      </c>
      <c r="E1174">
        <v>18030</v>
      </c>
      <c r="F1174" t="s">
        <v>41</v>
      </c>
      <c r="G1174" t="s">
        <v>28</v>
      </c>
      <c r="H1174" t="s">
        <v>44</v>
      </c>
      <c r="I1174">
        <v>5</v>
      </c>
      <c r="J1174">
        <v>6</v>
      </c>
      <c r="K1174" t="s">
        <v>40</v>
      </c>
      <c r="L1174" t="s">
        <v>32</v>
      </c>
      <c r="M1174" t="s">
        <v>32</v>
      </c>
      <c r="N1174" t="s">
        <v>33</v>
      </c>
      <c r="O1174" t="s">
        <v>32</v>
      </c>
      <c r="P1174" t="s">
        <v>35</v>
      </c>
      <c r="Q1174" t="s">
        <v>36</v>
      </c>
      <c r="R1174" t="s">
        <v>34</v>
      </c>
      <c r="S1174">
        <v>1</v>
      </c>
      <c r="T1174" t="s">
        <v>31</v>
      </c>
      <c r="U1174" t="s">
        <v>37</v>
      </c>
      <c r="V1174" t="s">
        <v>37</v>
      </c>
      <c r="W1174" t="s">
        <v>37</v>
      </c>
      <c r="X1174" t="s">
        <v>46</v>
      </c>
      <c r="Y1174" t="s">
        <v>38</v>
      </c>
      <c r="Z1174">
        <v>200500</v>
      </c>
    </row>
    <row r="1175" spans="1:26" x14ac:dyDescent="0.35">
      <c r="A1175">
        <v>1175</v>
      </c>
      <c r="B1175">
        <v>70</v>
      </c>
      <c r="C1175" t="s">
        <v>26</v>
      </c>
      <c r="D1175">
        <v>80</v>
      </c>
      <c r="E1175">
        <v>16560</v>
      </c>
      <c r="F1175" t="s">
        <v>41</v>
      </c>
      <c r="G1175" t="s">
        <v>28</v>
      </c>
      <c r="H1175" t="s">
        <v>29</v>
      </c>
      <c r="I1175">
        <v>6</v>
      </c>
      <c r="J1175">
        <v>8</v>
      </c>
      <c r="K1175" t="s">
        <v>42</v>
      </c>
      <c r="L1175" t="s">
        <v>31</v>
      </c>
      <c r="M1175" t="s">
        <v>32</v>
      </c>
      <c r="N1175" t="s">
        <v>33</v>
      </c>
      <c r="O1175" t="s">
        <v>32</v>
      </c>
      <c r="P1175" t="s">
        <v>35</v>
      </c>
      <c r="Q1175" t="s">
        <v>36</v>
      </c>
      <c r="R1175" t="s">
        <v>32</v>
      </c>
      <c r="S1175">
        <v>1</v>
      </c>
      <c r="T1175" t="s">
        <v>31</v>
      </c>
      <c r="U1175" t="s">
        <v>32</v>
      </c>
      <c r="V1175" t="s">
        <v>32</v>
      </c>
      <c r="W1175" t="s">
        <v>37</v>
      </c>
      <c r="X1175" t="s">
        <v>37</v>
      </c>
      <c r="Y1175" t="s">
        <v>38</v>
      </c>
      <c r="Z1175">
        <v>239000</v>
      </c>
    </row>
    <row r="1176" spans="1:26" x14ac:dyDescent="0.35">
      <c r="A1176">
        <v>1176</v>
      </c>
      <c r="B1176">
        <v>50</v>
      </c>
      <c r="C1176" t="s">
        <v>26</v>
      </c>
      <c r="D1176">
        <v>85</v>
      </c>
      <c r="E1176">
        <v>10678</v>
      </c>
      <c r="F1176" t="s">
        <v>27</v>
      </c>
      <c r="G1176" t="s">
        <v>28</v>
      </c>
      <c r="H1176" t="s">
        <v>44</v>
      </c>
      <c r="I1176">
        <v>8</v>
      </c>
      <c r="J1176">
        <v>5</v>
      </c>
      <c r="K1176" t="s">
        <v>30</v>
      </c>
      <c r="L1176" t="s">
        <v>31</v>
      </c>
      <c r="M1176" t="s">
        <v>32</v>
      </c>
      <c r="N1176" t="s">
        <v>33</v>
      </c>
      <c r="O1176" t="s">
        <v>34</v>
      </c>
      <c r="P1176" t="s">
        <v>35</v>
      </c>
      <c r="Q1176" t="s">
        <v>36</v>
      </c>
      <c r="R1176" t="s">
        <v>31</v>
      </c>
      <c r="S1176">
        <v>1</v>
      </c>
      <c r="T1176" t="s">
        <v>32</v>
      </c>
      <c r="U1176" t="s">
        <v>32</v>
      </c>
      <c r="V1176" t="s">
        <v>32</v>
      </c>
      <c r="W1176" t="s">
        <v>37</v>
      </c>
      <c r="X1176" t="s">
        <v>37</v>
      </c>
      <c r="Y1176" t="s">
        <v>38</v>
      </c>
      <c r="Z1176">
        <v>285000</v>
      </c>
    </row>
    <row r="1177" spans="1:26" x14ac:dyDescent="0.35">
      <c r="A1177">
        <v>1177</v>
      </c>
      <c r="B1177">
        <v>20</v>
      </c>
      <c r="C1177" t="s">
        <v>26</v>
      </c>
      <c r="D1177">
        <v>37</v>
      </c>
      <c r="E1177">
        <v>6951</v>
      </c>
      <c r="F1177" t="s">
        <v>41</v>
      </c>
      <c r="G1177" t="s">
        <v>28</v>
      </c>
      <c r="H1177" t="s">
        <v>39</v>
      </c>
      <c r="I1177">
        <v>5</v>
      </c>
      <c r="J1177">
        <v>5</v>
      </c>
      <c r="K1177" t="s">
        <v>40</v>
      </c>
      <c r="L1177" t="s">
        <v>32</v>
      </c>
      <c r="M1177" t="s">
        <v>32</v>
      </c>
      <c r="N1177" t="s">
        <v>33</v>
      </c>
      <c r="O1177" t="s">
        <v>32</v>
      </c>
      <c r="P1177" t="s">
        <v>35</v>
      </c>
      <c r="Q1177" t="s">
        <v>36</v>
      </c>
      <c r="R1177" t="s">
        <v>32</v>
      </c>
      <c r="S1177">
        <v>0</v>
      </c>
      <c r="T1177" t="s">
        <v>37</v>
      </c>
      <c r="U1177" t="s">
        <v>32</v>
      </c>
      <c r="V1177" t="s">
        <v>32</v>
      </c>
      <c r="W1177" t="s">
        <v>37</v>
      </c>
      <c r="X1177" t="s">
        <v>46</v>
      </c>
      <c r="Y1177" t="s">
        <v>38</v>
      </c>
      <c r="Z1177">
        <v>119500</v>
      </c>
    </row>
    <row r="1178" spans="1:26" x14ac:dyDescent="0.35">
      <c r="A1178">
        <v>1178</v>
      </c>
      <c r="B1178">
        <v>50</v>
      </c>
      <c r="C1178" t="s">
        <v>47</v>
      </c>
      <c r="F1178" t="s">
        <v>27</v>
      </c>
      <c r="G1178" t="s">
        <v>28</v>
      </c>
      <c r="H1178" t="s">
        <v>44</v>
      </c>
      <c r="I1178">
        <v>6</v>
      </c>
      <c r="J1178">
        <v>8</v>
      </c>
      <c r="K1178" t="s">
        <v>40</v>
      </c>
      <c r="L1178" t="s">
        <v>32</v>
      </c>
      <c r="M1178" t="s">
        <v>32</v>
      </c>
      <c r="N1178" t="s">
        <v>33</v>
      </c>
      <c r="O1178" t="s">
        <v>32</v>
      </c>
      <c r="P1178" t="s">
        <v>35</v>
      </c>
      <c r="Q1178" t="s">
        <v>36</v>
      </c>
      <c r="R1178" t="s">
        <v>32</v>
      </c>
      <c r="S1178">
        <v>0</v>
      </c>
      <c r="T1178" t="s">
        <v>37</v>
      </c>
      <c r="U1178" t="s">
        <v>32</v>
      </c>
      <c r="V1178" t="s">
        <v>32</v>
      </c>
      <c r="W1178" t="s">
        <v>37</v>
      </c>
      <c r="X1178" t="s">
        <v>37</v>
      </c>
      <c r="Y1178" t="s">
        <v>38</v>
      </c>
      <c r="Z1178">
        <v>115000</v>
      </c>
    </row>
    <row r="1179" spans="1:26" x14ac:dyDescent="0.35">
      <c r="A1179">
        <v>1179</v>
      </c>
      <c r="B1179">
        <v>50</v>
      </c>
      <c r="C1179" t="s">
        <v>26</v>
      </c>
      <c r="D1179">
        <v>54</v>
      </c>
      <c r="E1179">
        <v>7681</v>
      </c>
      <c r="F1179" t="s">
        <v>41</v>
      </c>
      <c r="G1179" t="s">
        <v>28</v>
      </c>
      <c r="H1179" t="s">
        <v>44</v>
      </c>
      <c r="I1179">
        <v>5</v>
      </c>
      <c r="J1179">
        <v>6</v>
      </c>
      <c r="K1179" t="s">
        <v>42</v>
      </c>
      <c r="L1179" t="s">
        <v>32</v>
      </c>
      <c r="M1179" t="s">
        <v>32</v>
      </c>
      <c r="N1179" t="s">
        <v>33</v>
      </c>
      <c r="O1179" t="s">
        <v>34</v>
      </c>
      <c r="P1179" t="s">
        <v>35</v>
      </c>
      <c r="Q1179" t="s">
        <v>36</v>
      </c>
      <c r="R1179" t="s">
        <v>32</v>
      </c>
      <c r="S1179">
        <v>1</v>
      </c>
      <c r="T1179" t="s">
        <v>31</v>
      </c>
      <c r="U1179" t="s">
        <v>49</v>
      </c>
      <c r="V1179" t="s">
        <v>32</v>
      </c>
      <c r="W1179" t="s">
        <v>37</v>
      </c>
      <c r="X1179" t="s">
        <v>37</v>
      </c>
      <c r="Y1179" t="s">
        <v>38</v>
      </c>
      <c r="Z1179">
        <v>154900</v>
      </c>
    </row>
    <row r="1180" spans="1:26" x14ac:dyDescent="0.35">
      <c r="A1180">
        <v>1180</v>
      </c>
      <c r="B1180">
        <v>20</v>
      </c>
      <c r="C1180" t="s">
        <v>26</v>
      </c>
      <c r="D1180">
        <v>77</v>
      </c>
      <c r="E1180">
        <v>8335</v>
      </c>
      <c r="F1180" t="s">
        <v>27</v>
      </c>
      <c r="G1180" t="s">
        <v>28</v>
      </c>
      <c r="H1180" t="s">
        <v>39</v>
      </c>
      <c r="I1180">
        <v>5</v>
      </c>
      <c r="J1180">
        <v>5</v>
      </c>
      <c r="K1180" t="s">
        <v>58</v>
      </c>
      <c r="L1180" t="s">
        <v>37</v>
      </c>
      <c r="M1180" t="s">
        <v>37</v>
      </c>
      <c r="N1180" t="s">
        <v>33</v>
      </c>
      <c r="O1180" t="s">
        <v>31</v>
      </c>
      <c r="P1180" t="s">
        <v>35</v>
      </c>
      <c r="Q1180" t="s">
        <v>36</v>
      </c>
      <c r="R1180" t="s">
        <v>32</v>
      </c>
      <c r="S1180">
        <v>1</v>
      </c>
      <c r="T1180" t="s">
        <v>31</v>
      </c>
      <c r="U1180" t="s">
        <v>37</v>
      </c>
      <c r="V1180" t="s">
        <v>37</v>
      </c>
      <c r="W1180" t="s">
        <v>37</v>
      </c>
      <c r="X1180" t="s">
        <v>37</v>
      </c>
      <c r="Y1180" t="s">
        <v>38</v>
      </c>
      <c r="Z1180">
        <v>93000</v>
      </c>
    </row>
    <row r="1181" spans="1:26" x14ac:dyDescent="0.35">
      <c r="A1181">
        <v>1181</v>
      </c>
      <c r="B1181">
        <v>60</v>
      </c>
      <c r="C1181" t="s">
        <v>26</v>
      </c>
      <c r="D1181" t="s">
        <v>37</v>
      </c>
      <c r="E1181">
        <v>7082</v>
      </c>
      <c r="F1181" t="s">
        <v>53</v>
      </c>
      <c r="G1181" t="s">
        <v>28</v>
      </c>
      <c r="H1181" t="s">
        <v>29</v>
      </c>
      <c r="I1181">
        <v>7</v>
      </c>
      <c r="J1181">
        <v>5</v>
      </c>
      <c r="K1181" t="s">
        <v>45</v>
      </c>
      <c r="L1181" t="s">
        <v>31</v>
      </c>
      <c r="M1181" t="s">
        <v>32</v>
      </c>
      <c r="N1181" t="s">
        <v>33</v>
      </c>
      <c r="O1181" t="s">
        <v>34</v>
      </c>
      <c r="P1181" t="s">
        <v>35</v>
      </c>
      <c r="Q1181" t="s">
        <v>36</v>
      </c>
      <c r="R1181" t="s">
        <v>32</v>
      </c>
      <c r="S1181">
        <v>0</v>
      </c>
      <c r="T1181" t="s">
        <v>37</v>
      </c>
      <c r="U1181" t="s">
        <v>32</v>
      </c>
      <c r="V1181" t="s">
        <v>32</v>
      </c>
      <c r="W1181" t="s">
        <v>37</v>
      </c>
      <c r="X1181" t="s">
        <v>56</v>
      </c>
      <c r="Y1181" t="s">
        <v>38</v>
      </c>
      <c r="Z1181">
        <v>250000</v>
      </c>
    </row>
    <row r="1182" spans="1:26" x14ac:dyDescent="0.35">
      <c r="A1182">
        <v>1182</v>
      </c>
      <c r="B1182">
        <v>120</v>
      </c>
      <c r="C1182" t="s">
        <v>47</v>
      </c>
      <c r="D1182">
        <v>64</v>
      </c>
      <c r="E1182">
        <v>5587</v>
      </c>
      <c r="F1182" t="s">
        <v>41</v>
      </c>
      <c r="G1182" t="s">
        <v>59</v>
      </c>
      <c r="H1182" t="s">
        <v>39</v>
      </c>
      <c r="I1182">
        <v>8</v>
      </c>
      <c r="J1182">
        <v>5</v>
      </c>
      <c r="K1182" t="s">
        <v>30</v>
      </c>
      <c r="L1182" t="s">
        <v>34</v>
      </c>
      <c r="M1182" t="s">
        <v>32</v>
      </c>
      <c r="N1182" t="s">
        <v>33</v>
      </c>
      <c r="O1182" t="s">
        <v>34</v>
      </c>
      <c r="P1182" t="s">
        <v>35</v>
      </c>
      <c r="Q1182" t="s">
        <v>36</v>
      </c>
      <c r="R1182" t="s">
        <v>31</v>
      </c>
      <c r="S1182">
        <v>1</v>
      </c>
      <c r="T1182" t="s">
        <v>31</v>
      </c>
      <c r="U1182" t="s">
        <v>32</v>
      </c>
      <c r="V1182" t="s">
        <v>32</v>
      </c>
      <c r="W1182" t="s">
        <v>37</v>
      </c>
      <c r="X1182" t="s">
        <v>37</v>
      </c>
      <c r="Y1182" t="s">
        <v>52</v>
      </c>
      <c r="Z1182">
        <v>392500</v>
      </c>
    </row>
    <row r="1183" spans="1:26" x14ac:dyDescent="0.35">
      <c r="A1183">
        <v>1183</v>
      </c>
      <c r="B1183">
        <v>60</v>
      </c>
      <c r="C1183" t="s">
        <v>26</v>
      </c>
      <c r="D1183">
        <v>160</v>
      </c>
      <c r="E1183">
        <v>15623</v>
      </c>
      <c r="F1183" t="s">
        <v>41</v>
      </c>
      <c r="G1183" t="s">
        <v>28</v>
      </c>
      <c r="H1183" t="s">
        <v>29</v>
      </c>
      <c r="I1183">
        <v>10</v>
      </c>
      <c r="J1183">
        <v>5</v>
      </c>
      <c r="K1183" t="s">
        <v>30</v>
      </c>
      <c r="L1183" t="s">
        <v>34</v>
      </c>
      <c r="M1183" t="s">
        <v>32</v>
      </c>
      <c r="N1183" t="s">
        <v>33</v>
      </c>
      <c r="O1183" t="s">
        <v>34</v>
      </c>
      <c r="P1183" t="s">
        <v>35</v>
      </c>
      <c r="Q1183" t="s">
        <v>36</v>
      </c>
      <c r="R1183" t="s">
        <v>34</v>
      </c>
      <c r="S1183">
        <v>2</v>
      </c>
      <c r="T1183" t="s">
        <v>32</v>
      </c>
      <c r="U1183" t="s">
        <v>32</v>
      </c>
      <c r="V1183" t="s">
        <v>32</v>
      </c>
      <c r="W1183" t="s">
        <v>34</v>
      </c>
      <c r="X1183" t="s">
        <v>46</v>
      </c>
      <c r="Y1183" t="s">
        <v>43</v>
      </c>
      <c r="Z1183">
        <v>745000</v>
      </c>
    </row>
    <row r="1184" spans="1:26" x14ac:dyDescent="0.35">
      <c r="A1184">
        <v>1184</v>
      </c>
      <c r="B1184">
        <v>30</v>
      </c>
      <c r="C1184" t="s">
        <v>26</v>
      </c>
      <c r="D1184">
        <v>60</v>
      </c>
      <c r="E1184">
        <v>10800</v>
      </c>
      <c r="F1184" t="s">
        <v>27</v>
      </c>
      <c r="G1184" t="s">
        <v>28</v>
      </c>
      <c r="H1184" t="s">
        <v>39</v>
      </c>
      <c r="I1184">
        <v>5</v>
      </c>
      <c r="J1184">
        <v>6</v>
      </c>
      <c r="K1184" t="s">
        <v>42</v>
      </c>
      <c r="L1184" t="s">
        <v>32</v>
      </c>
      <c r="M1184" t="s">
        <v>32</v>
      </c>
      <c r="N1184" t="s">
        <v>33</v>
      </c>
      <c r="O1184" t="s">
        <v>34</v>
      </c>
      <c r="P1184" t="s">
        <v>35</v>
      </c>
      <c r="Q1184" t="s">
        <v>36</v>
      </c>
      <c r="R1184" t="s">
        <v>32</v>
      </c>
      <c r="S1184">
        <v>1</v>
      </c>
      <c r="T1184" t="s">
        <v>31</v>
      </c>
      <c r="U1184" t="s">
        <v>32</v>
      </c>
      <c r="V1184" t="s">
        <v>32</v>
      </c>
      <c r="W1184" t="s">
        <v>37</v>
      </c>
      <c r="X1184" t="s">
        <v>37</v>
      </c>
      <c r="Y1184" t="s">
        <v>38</v>
      </c>
      <c r="Z1184">
        <v>120000</v>
      </c>
    </row>
    <row r="1185" spans="1:26" x14ac:dyDescent="0.35">
      <c r="A1185">
        <v>1185</v>
      </c>
      <c r="B1185">
        <v>20</v>
      </c>
      <c r="C1185" t="s">
        <v>26</v>
      </c>
      <c r="D1185">
        <v>50</v>
      </c>
      <c r="E1185">
        <v>35133</v>
      </c>
      <c r="F1185" t="s">
        <v>27</v>
      </c>
      <c r="G1185" t="s">
        <v>28</v>
      </c>
      <c r="H1185" t="s">
        <v>39</v>
      </c>
      <c r="I1185">
        <v>5</v>
      </c>
      <c r="J1185">
        <v>4</v>
      </c>
      <c r="K1185" t="s">
        <v>40</v>
      </c>
      <c r="L1185" t="s">
        <v>32</v>
      </c>
      <c r="M1185" t="s">
        <v>32</v>
      </c>
      <c r="N1185" t="s">
        <v>33</v>
      </c>
      <c r="O1185" t="s">
        <v>31</v>
      </c>
      <c r="P1185" t="s">
        <v>35</v>
      </c>
      <c r="Q1185" t="s">
        <v>36</v>
      </c>
      <c r="R1185" t="s">
        <v>32</v>
      </c>
      <c r="S1185">
        <v>2</v>
      </c>
      <c r="T1185" t="s">
        <v>32</v>
      </c>
      <c r="U1185" t="s">
        <v>32</v>
      </c>
      <c r="V1185" t="s">
        <v>32</v>
      </c>
      <c r="W1185" t="s">
        <v>37</v>
      </c>
      <c r="X1185" t="s">
        <v>37</v>
      </c>
      <c r="Y1185" t="s">
        <v>38</v>
      </c>
      <c r="Z1185">
        <v>186700</v>
      </c>
    </row>
    <row r="1186" spans="1:26" x14ac:dyDescent="0.35">
      <c r="A1186">
        <v>1186</v>
      </c>
      <c r="B1186">
        <v>50</v>
      </c>
      <c r="C1186" t="s">
        <v>26</v>
      </c>
      <c r="D1186">
        <v>60</v>
      </c>
      <c r="E1186">
        <v>9738</v>
      </c>
      <c r="F1186" t="s">
        <v>27</v>
      </c>
      <c r="G1186" t="s">
        <v>28</v>
      </c>
      <c r="H1186" t="s">
        <v>44</v>
      </c>
      <c r="I1186">
        <v>5</v>
      </c>
      <c r="J1186">
        <v>7</v>
      </c>
      <c r="K1186" t="s">
        <v>42</v>
      </c>
      <c r="L1186" t="s">
        <v>32</v>
      </c>
      <c r="M1186" t="s">
        <v>32</v>
      </c>
      <c r="N1186" t="s">
        <v>33</v>
      </c>
      <c r="O1186" t="s">
        <v>31</v>
      </c>
      <c r="P1186" t="s">
        <v>35</v>
      </c>
      <c r="Q1186" t="s">
        <v>36</v>
      </c>
      <c r="R1186" t="s">
        <v>32</v>
      </c>
      <c r="S1186">
        <v>0</v>
      </c>
      <c r="T1186" t="s">
        <v>37</v>
      </c>
      <c r="U1186" t="s">
        <v>32</v>
      </c>
      <c r="V1186" t="s">
        <v>32</v>
      </c>
      <c r="W1186" t="s">
        <v>37</v>
      </c>
      <c r="X1186" t="s">
        <v>37</v>
      </c>
      <c r="Y1186" t="s">
        <v>38</v>
      </c>
      <c r="Z1186">
        <v>104900</v>
      </c>
    </row>
    <row r="1187" spans="1:26" x14ac:dyDescent="0.35">
      <c r="A1187">
        <v>1187</v>
      </c>
      <c r="B1187">
        <v>190</v>
      </c>
      <c r="C1187" t="s">
        <v>26</v>
      </c>
      <c r="D1187">
        <v>107</v>
      </c>
      <c r="E1187">
        <v>10615</v>
      </c>
      <c r="F1187" t="s">
        <v>41</v>
      </c>
      <c r="G1187" t="s">
        <v>50</v>
      </c>
      <c r="H1187" t="s">
        <v>29</v>
      </c>
      <c r="I1187">
        <v>3</v>
      </c>
      <c r="J1187">
        <v>5</v>
      </c>
      <c r="K1187" t="s">
        <v>40</v>
      </c>
      <c r="L1187" t="s">
        <v>49</v>
      </c>
      <c r="M1187" t="s">
        <v>32</v>
      </c>
      <c r="N1187" t="s">
        <v>33</v>
      </c>
      <c r="O1187" t="s">
        <v>32</v>
      </c>
      <c r="P1187" t="s">
        <v>35</v>
      </c>
      <c r="Q1187" t="s">
        <v>36</v>
      </c>
      <c r="R1187" t="s">
        <v>32</v>
      </c>
      <c r="S1187">
        <v>0</v>
      </c>
      <c r="T1187" t="s">
        <v>37</v>
      </c>
      <c r="U1187" t="s">
        <v>49</v>
      </c>
      <c r="V1187" t="s">
        <v>49</v>
      </c>
      <c r="W1187" t="s">
        <v>37</v>
      </c>
      <c r="X1187" t="s">
        <v>37</v>
      </c>
      <c r="Y1187" t="s">
        <v>43</v>
      </c>
      <c r="Z1187">
        <v>95000</v>
      </c>
    </row>
    <row r="1188" spans="1:26" x14ac:dyDescent="0.35">
      <c r="A1188">
        <v>1188</v>
      </c>
      <c r="B1188">
        <v>20</v>
      </c>
      <c r="C1188" t="s">
        <v>26</v>
      </c>
      <c r="D1188">
        <v>89</v>
      </c>
      <c r="E1188">
        <v>12461</v>
      </c>
      <c r="F1188" t="s">
        <v>27</v>
      </c>
      <c r="G1188" t="s">
        <v>28</v>
      </c>
      <c r="H1188" t="s">
        <v>39</v>
      </c>
      <c r="I1188">
        <v>8</v>
      </c>
      <c r="J1188">
        <v>5</v>
      </c>
      <c r="K1188" t="s">
        <v>30</v>
      </c>
      <c r="L1188" t="s">
        <v>31</v>
      </c>
      <c r="M1188" t="s">
        <v>32</v>
      </c>
      <c r="N1188" t="s">
        <v>33</v>
      </c>
      <c r="O1188" t="s">
        <v>34</v>
      </c>
      <c r="P1188" t="s">
        <v>35</v>
      </c>
      <c r="Q1188" t="s">
        <v>36</v>
      </c>
      <c r="R1188" t="s">
        <v>31</v>
      </c>
      <c r="S1188">
        <v>1</v>
      </c>
      <c r="T1188" t="s">
        <v>49</v>
      </c>
      <c r="U1188" t="s">
        <v>32</v>
      </c>
      <c r="V1188" t="s">
        <v>32</v>
      </c>
      <c r="W1188" t="s">
        <v>37</v>
      </c>
      <c r="X1188" t="s">
        <v>56</v>
      </c>
      <c r="Y1188" t="s">
        <v>38</v>
      </c>
      <c r="Z1188">
        <v>262000</v>
      </c>
    </row>
    <row r="1189" spans="1:26" x14ac:dyDescent="0.35">
      <c r="A1189">
        <v>1189</v>
      </c>
      <c r="B1189">
        <v>60</v>
      </c>
      <c r="C1189" t="s">
        <v>26</v>
      </c>
      <c r="D1189">
        <v>68</v>
      </c>
      <c r="E1189">
        <v>8935</v>
      </c>
      <c r="F1189" t="s">
        <v>41</v>
      </c>
      <c r="G1189" t="s">
        <v>28</v>
      </c>
      <c r="H1189" t="s">
        <v>29</v>
      </c>
      <c r="I1189">
        <v>7</v>
      </c>
      <c r="J1189">
        <v>5</v>
      </c>
      <c r="K1189" t="s">
        <v>30</v>
      </c>
      <c r="L1189" t="s">
        <v>31</v>
      </c>
      <c r="M1189" t="s">
        <v>32</v>
      </c>
      <c r="N1189" t="s">
        <v>33</v>
      </c>
      <c r="O1189" t="s">
        <v>34</v>
      </c>
      <c r="P1189" t="s">
        <v>35</v>
      </c>
      <c r="Q1189" t="s">
        <v>36</v>
      </c>
      <c r="R1189" t="s">
        <v>31</v>
      </c>
      <c r="S1189">
        <v>0</v>
      </c>
      <c r="T1189" t="s">
        <v>37</v>
      </c>
      <c r="U1189" t="s">
        <v>32</v>
      </c>
      <c r="V1189" t="s">
        <v>32</v>
      </c>
      <c r="W1189" t="s">
        <v>37</v>
      </c>
      <c r="X1189" t="s">
        <v>37</v>
      </c>
      <c r="Y1189" t="s">
        <v>38</v>
      </c>
      <c r="Z1189">
        <v>195000</v>
      </c>
    </row>
    <row r="1190" spans="1:26" x14ac:dyDescent="0.35">
      <c r="A1190">
        <v>1190</v>
      </c>
      <c r="B1190">
        <v>60</v>
      </c>
      <c r="C1190" t="s">
        <v>26</v>
      </c>
      <c r="D1190">
        <v>60</v>
      </c>
      <c r="E1190">
        <v>7500</v>
      </c>
      <c r="F1190" t="s">
        <v>27</v>
      </c>
      <c r="G1190" t="s">
        <v>28</v>
      </c>
      <c r="H1190" t="s">
        <v>29</v>
      </c>
      <c r="I1190">
        <v>7</v>
      </c>
      <c r="J1190">
        <v>5</v>
      </c>
      <c r="K1190" t="s">
        <v>30</v>
      </c>
      <c r="L1190" t="s">
        <v>32</v>
      </c>
      <c r="M1190" t="s">
        <v>32</v>
      </c>
      <c r="N1190" t="s">
        <v>33</v>
      </c>
      <c r="O1190" t="s">
        <v>31</v>
      </c>
      <c r="P1190" t="s">
        <v>35</v>
      </c>
      <c r="Q1190" t="s">
        <v>36</v>
      </c>
      <c r="R1190" t="s">
        <v>31</v>
      </c>
      <c r="S1190">
        <v>1</v>
      </c>
      <c r="T1190" t="s">
        <v>32</v>
      </c>
      <c r="U1190" t="s">
        <v>32</v>
      </c>
      <c r="V1190" t="s">
        <v>32</v>
      </c>
      <c r="W1190" t="s">
        <v>37</v>
      </c>
      <c r="X1190" t="s">
        <v>37</v>
      </c>
      <c r="Y1190" t="s">
        <v>38</v>
      </c>
      <c r="Z1190">
        <v>189000</v>
      </c>
    </row>
    <row r="1191" spans="1:26" x14ac:dyDescent="0.35">
      <c r="A1191">
        <v>1191</v>
      </c>
      <c r="B1191">
        <v>190</v>
      </c>
      <c r="C1191" t="s">
        <v>26</v>
      </c>
      <c r="D1191" t="s">
        <v>37</v>
      </c>
      <c r="E1191">
        <v>11250</v>
      </c>
      <c r="F1191" t="s">
        <v>27</v>
      </c>
      <c r="G1191" t="s">
        <v>50</v>
      </c>
      <c r="H1191" t="s">
        <v>39</v>
      </c>
      <c r="I1191">
        <v>4</v>
      </c>
      <c r="J1191">
        <v>4</v>
      </c>
      <c r="K1191" t="s">
        <v>40</v>
      </c>
      <c r="L1191" t="s">
        <v>32</v>
      </c>
      <c r="M1191" t="s">
        <v>32</v>
      </c>
      <c r="N1191" t="s">
        <v>33</v>
      </c>
      <c r="O1191" t="s">
        <v>34</v>
      </c>
      <c r="P1191" t="s">
        <v>35</v>
      </c>
      <c r="Q1191" t="s">
        <v>36</v>
      </c>
      <c r="R1191" t="s">
        <v>32</v>
      </c>
      <c r="S1191">
        <v>1</v>
      </c>
      <c r="T1191" t="s">
        <v>32</v>
      </c>
      <c r="U1191" t="s">
        <v>32</v>
      </c>
      <c r="V1191" t="s">
        <v>32</v>
      </c>
      <c r="W1191" t="s">
        <v>37</v>
      </c>
      <c r="X1191" t="s">
        <v>37</v>
      </c>
      <c r="Y1191" t="s">
        <v>38</v>
      </c>
      <c r="Z1191">
        <v>168000</v>
      </c>
    </row>
    <row r="1192" spans="1:26" x14ac:dyDescent="0.35">
      <c r="A1192">
        <v>1192</v>
      </c>
      <c r="B1192">
        <v>160</v>
      </c>
      <c r="C1192" t="s">
        <v>65</v>
      </c>
      <c r="D1192">
        <v>24</v>
      </c>
      <c r="E1192">
        <v>2645</v>
      </c>
      <c r="F1192" t="s">
        <v>27</v>
      </c>
      <c r="G1192" t="s">
        <v>67</v>
      </c>
      <c r="H1192" t="s">
        <v>29</v>
      </c>
      <c r="I1192">
        <v>8</v>
      </c>
      <c r="J1192">
        <v>5</v>
      </c>
      <c r="K1192" t="s">
        <v>30</v>
      </c>
      <c r="L1192" t="s">
        <v>31</v>
      </c>
      <c r="M1192" t="s">
        <v>32</v>
      </c>
      <c r="N1192" t="s">
        <v>33</v>
      </c>
      <c r="O1192" t="s">
        <v>34</v>
      </c>
      <c r="P1192" t="s">
        <v>35</v>
      </c>
      <c r="Q1192" t="s">
        <v>36</v>
      </c>
      <c r="R1192" t="s">
        <v>31</v>
      </c>
      <c r="S1192">
        <v>0</v>
      </c>
      <c r="T1192" t="s">
        <v>37</v>
      </c>
      <c r="U1192" t="s">
        <v>32</v>
      </c>
      <c r="V1192" t="s">
        <v>32</v>
      </c>
      <c r="W1192" t="s">
        <v>37</v>
      </c>
      <c r="X1192" t="s">
        <v>37</v>
      </c>
      <c r="Y1192" t="s">
        <v>38</v>
      </c>
      <c r="Z1192">
        <v>174000</v>
      </c>
    </row>
    <row r="1193" spans="1:26" x14ac:dyDescent="0.35">
      <c r="A1193">
        <v>1193</v>
      </c>
      <c r="B1193">
        <v>50</v>
      </c>
      <c r="C1193" t="s">
        <v>47</v>
      </c>
      <c r="D1193">
        <v>60</v>
      </c>
      <c r="E1193">
        <v>9600</v>
      </c>
      <c r="F1193" t="s">
        <v>27</v>
      </c>
      <c r="G1193" t="s">
        <v>28</v>
      </c>
      <c r="H1193" t="s">
        <v>44</v>
      </c>
      <c r="I1193">
        <v>5</v>
      </c>
      <c r="J1193">
        <v>8</v>
      </c>
      <c r="K1193" t="s">
        <v>30</v>
      </c>
      <c r="L1193" t="s">
        <v>32</v>
      </c>
      <c r="M1193" t="s">
        <v>32</v>
      </c>
      <c r="N1193" t="s">
        <v>33</v>
      </c>
      <c r="O1193" t="s">
        <v>31</v>
      </c>
      <c r="P1193" t="s">
        <v>35</v>
      </c>
      <c r="Q1193" t="s">
        <v>36</v>
      </c>
      <c r="R1193" t="s">
        <v>31</v>
      </c>
      <c r="S1193">
        <v>0</v>
      </c>
      <c r="T1193" t="s">
        <v>37</v>
      </c>
      <c r="U1193" t="s">
        <v>32</v>
      </c>
      <c r="V1193" t="s">
        <v>49</v>
      </c>
      <c r="W1193" t="s">
        <v>37</v>
      </c>
      <c r="X1193" t="s">
        <v>54</v>
      </c>
      <c r="Y1193" t="s">
        <v>38</v>
      </c>
      <c r="Z1193">
        <v>125000</v>
      </c>
    </row>
    <row r="1194" spans="1:26" x14ac:dyDescent="0.35">
      <c r="A1194">
        <v>1194</v>
      </c>
      <c r="B1194">
        <v>120</v>
      </c>
      <c r="C1194" t="s">
        <v>47</v>
      </c>
      <c r="F1194" t="s">
        <v>27</v>
      </c>
      <c r="G1194" t="s">
        <v>59</v>
      </c>
      <c r="H1194" t="s">
        <v>39</v>
      </c>
      <c r="I1194">
        <v>6</v>
      </c>
      <c r="J1194">
        <v>5</v>
      </c>
      <c r="K1194" t="s">
        <v>30</v>
      </c>
      <c r="L1194" t="s">
        <v>34</v>
      </c>
      <c r="M1194" t="s">
        <v>32</v>
      </c>
      <c r="N1194" t="s">
        <v>33</v>
      </c>
      <c r="O1194" t="s">
        <v>34</v>
      </c>
      <c r="P1194" t="s">
        <v>35</v>
      </c>
      <c r="Q1194" t="s">
        <v>36</v>
      </c>
      <c r="R1194" t="s">
        <v>32</v>
      </c>
      <c r="S1194">
        <v>0</v>
      </c>
      <c r="T1194" t="s">
        <v>37</v>
      </c>
      <c r="U1194" t="s">
        <v>32</v>
      </c>
      <c r="V1194" t="s">
        <v>32</v>
      </c>
      <c r="W1194" t="s">
        <v>37</v>
      </c>
      <c r="X1194" t="s">
        <v>37</v>
      </c>
      <c r="Y1194" t="s">
        <v>38</v>
      </c>
      <c r="Z1194">
        <v>165000</v>
      </c>
    </row>
    <row r="1195" spans="1:26" x14ac:dyDescent="0.35">
      <c r="A1195">
        <v>1195</v>
      </c>
      <c r="B1195">
        <v>60</v>
      </c>
      <c r="C1195" t="s">
        <v>26</v>
      </c>
      <c r="D1195">
        <v>80</v>
      </c>
      <c r="E1195">
        <v>9364</v>
      </c>
      <c r="F1195" t="s">
        <v>27</v>
      </c>
      <c r="G1195" t="s">
        <v>28</v>
      </c>
      <c r="H1195" t="s">
        <v>29</v>
      </c>
      <c r="I1195">
        <v>6</v>
      </c>
      <c r="J1195">
        <v>7</v>
      </c>
      <c r="K1195" t="s">
        <v>40</v>
      </c>
      <c r="L1195" t="s">
        <v>32</v>
      </c>
      <c r="M1195" t="s">
        <v>32</v>
      </c>
      <c r="N1195" t="s">
        <v>33</v>
      </c>
      <c r="O1195" t="s">
        <v>32</v>
      </c>
      <c r="P1195" t="s">
        <v>35</v>
      </c>
      <c r="Q1195" t="s">
        <v>36</v>
      </c>
      <c r="R1195" t="s">
        <v>32</v>
      </c>
      <c r="S1195">
        <v>0</v>
      </c>
      <c r="T1195" t="s">
        <v>37</v>
      </c>
      <c r="U1195" t="s">
        <v>32</v>
      </c>
      <c r="V1195" t="s">
        <v>32</v>
      </c>
      <c r="W1195" t="s">
        <v>37</v>
      </c>
      <c r="X1195" t="s">
        <v>46</v>
      </c>
      <c r="Y1195" t="s">
        <v>38</v>
      </c>
      <c r="Z1195">
        <v>158000</v>
      </c>
    </row>
    <row r="1196" spans="1:26" x14ac:dyDescent="0.35">
      <c r="A1196">
        <v>1196</v>
      </c>
      <c r="B1196">
        <v>60</v>
      </c>
      <c r="C1196" t="s">
        <v>26</v>
      </c>
      <c r="D1196">
        <v>51</v>
      </c>
      <c r="E1196">
        <v>8029</v>
      </c>
      <c r="F1196" t="s">
        <v>41</v>
      </c>
      <c r="G1196" t="s">
        <v>28</v>
      </c>
      <c r="H1196" t="s">
        <v>29</v>
      </c>
      <c r="I1196">
        <v>6</v>
      </c>
      <c r="J1196">
        <v>5</v>
      </c>
      <c r="K1196" t="s">
        <v>30</v>
      </c>
      <c r="L1196" t="s">
        <v>31</v>
      </c>
      <c r="M1196" t="s">
        <v>32</v>
      </c>
      <c r="N1196" t="s">
        <v>33</v>
      </c>
      <c r="O1196" t="s">
        <v>34</v>
      </c>
      <c r="P1196" t="s">
        <v>35</v>
      </c>
      <c r="Q1196" t="s">
        <v>36</v>
      </c>
      <c r="R1196" t="s">
        <v>31</v>
      </c>
      <c r="S1196">
        <v>0</v>
      </c>
      <c r="T1196" t="s">
        <v>37</v>
      </c>
      <c r="U1196" t="s">
        <v>32</v>
      </c>
      <c r="V1196" t="s">
        <v>32</v>
      </c>
      <c r="W1196" t="s">
        <v>37</v>
      </c>
      <c r="X1196" t="s">
        <v>37</v>
      </c>
      <c r="Y1196" t="s">
        <v>38</v>
      </c>
      <c r="Z1196">
        <v>176000</v>
      </c>
    </row>
    <row r="1197" spans="1:26" x14ac:dyDescent="0.35">
      <c r="A1197">
        <v>1197</v>
      </c>
      <c r="B1197">
        <v>60</v>
      </c>
      <c r="C1197" t="s">
        <v>26</v>
      </c>
      <c r="D1197">
        <v>58</v>
      </c>
      <c r="E1197">
        <v>14054</v>
      </c>
      <c r="F1197" t="s">
        <v>41</v>
      </c>
      <c r="G1197" t="s">
        <v>28</v>
      </c>
      <c r="H1197" t="s">
        <v>29</v>
      </c>
      <c r="I1197">
        <v>7</v>
      </c>
      <c r="J1197">
        <v>5</v>
      </c>
      <c r="K1197" t="s">
        <v>30</v>
      </c>
      <c r="L1197" t="s">
        <v>31</v>
      </c>
      <c r="M1197" t="s">
        <v>32</v>
      </c>
      <c r="N1197" t="s">
        <v>33</v>
      </c>
      <c r="O1197" t="s">
        <v>34</v>
      </c>
      <c r="P1197" t="s">
        <v>35</v>
      </c>
      <c r="Q1197" t="s">
        <v>36</v>
      </c>
      <c r="R1197" t="s">
        <v>31</v>
      </c>
      <c r="S1197">
        <v>1</v>
      </c>
      <c r="T1197" t="s">
        <v>31</v>
      </c>
      <c r="U1197" t="s">
        <v>32</v>
      </c>
      <c r="V1197" t="s">
        <v>32</v>
      </c>
      <c r="W1197" t="s">
        <v>37</v>
      </c>
      <c r="X1197" t="s">
        <v>37</v>
      </c>
      <c r="Y1197" t="s">
        <v>52</v>
      </c>
      <c r="Z1197">
        <v>219210</v>
      </c>
    </row>
    <row r="1198" spans="1:26" x14ac:dyDescent="0.35">
      <c r="A1198">
        <v>1198</v>
      </c>
      <c r="B1198">
        <v>75</v>
      </c>
      <c r="C1198" t="s">
        <v>47</v>
      </c>
      <c r="D1198">
        <v>65</v>
      </c>
      <c r="E1198">
        <v>8850</v>
      </c>
      <c r="F1198" t="s">
        <v>41</v>
      </c>
      <c r="G1198" t="s">
        <v>28</v>
      </c>
      <c r="H1198" t="s">
        <v>68</v>
      </c>
      <c r="I1198">
        <v>7</v>
      </c>
      <c r="J1198">
        <v>6</v>
      </c>
      <c r="K1198" t="s">
        <v>42</v>
      </c>
      <c r="L1198" t="s">
        <v>32</v>
      </c>
      <c r="M1198" t="s">
        <v>32</v>
      </c>
      <c r="N1198" t="s">
        <v>33</v>
      </c>
      <c r="O1198" t="s">
        <v>34</v>
      </c>
      <c r="P1198" t="s">
        <v>35</v>
      </c>
      <c r="Q1198" t="s">
        <v>36</v>
      </c>
      <c r="R1198" t="s">
        <v>32</v>
      </c>
      <c r="S1198">
        <v>1</v>
      </c>
      <c r="T1198" t="s">
        <v>31</v>
      </c>
      <c r="U1198" t="s">
        <v>32</v>
      </c>
      <c r="V1198" t="s">
        <v>32</v>
      </c>
      <c r="W1198" t="s">
        <v>37</v>
      </c>
      <c r="X1198" t="s">
        <v>37</v>
      </c>
      <c r="Y1198" t="s">
        <v>38</v>
      </c>
      <c r="Z1198">
        <v>144000</v>
      </c>
    </row>
    <row r="1199" spans="1:26" x14ac:dyDescent="0.35">
      <c r="A1199">
        <v>1199</v>
      </c>
      <c r="B1199">
        <v>20</v>
      </c>
      <c r="C1199" t="s">
        <v>26</v>
      </c>
      <c r="D1199">
        <v>70</v>
      </c>
      <c r="E1199">
        <v>9100</v>
      </c>
      <c r="F1199" t="s">
        <v>27</v>
      </c>
      <c r="G1199" t="s">
        <v>28</v>
      </c>
      <c r="H1199" t="s">
        <v>39</v>
      </c>
      <c r="I1199">
        <v>7</v>
      </c>
      <c r="J1199">
        <v>5</v>
      </c>
      <c r="K1199" t="s">
        <v>30</v>
      </c>
      <c r="L1199" t="s">
        <v>31</v>
      </c>
      <c r="M1199" t="s">
        <v>32</v>
      </c>
      <c r="N1199" t="s">
        <v>33</v>
      </c>
      <c r="O1199" t="s">
        <v>34</v>
      </c>
      <c r="P1199" t="s">
        <v>35</v>
      </c>
      <c r="Q1199" t="s">
        <v>36</v>
      </c>
      <c r="R1199" t="s">
        <v>31</v>
      </c>
      <c r="S1199">
        <v>0</v>
      </c>
      <c r="T1199" t="s">
        <v>37</v>
      </c>
      <c r="U1199" t="s">
        <v>32</v>
      </c>
      <c r="V1199" t="s">
        <v>32</v>
      </c>
      <c r="W1199" t="s">
        <v>37</v>
      </c>
      <c r="X1199" t="s">
        <v>37</v>
      </c>
      <c r="Y1199" t="s">
        <v>38</v>
      </c>
      <c r="Z1199">
        <v>178000</v>
      </c>
    </row>
    <row r="1200" spans="1:26" x14ac:dyDescent="0.35">
      <c r="A1200">
        <v>1200</v>
      </c>
      <c r="B1200">
        <v>20</v>
      </c>
      <c r="C1200" t="s">
        <v>26</v>
      </c>
      <c r="D1200">
        <v>75</v>
      </c>
      <c r="E1200">
        <v>11235</v>
      </c>
      <c r="F1200" t="s">
        <v>27</v>
      </c>
      <c r="G1200" t="s">
        <v>28</v>
      </c>
      <c r="H1200" t="s">
        <v>39</v>
      </c>
      <c r="I1200">
        <v>4</v>
      </c>
      <c r="J1200">
        <v>5</v>
      </c>
      <c r="K1200" t="s">
        <v>40</v>
      </c>
      <c r="L1200" t="s">
        <v>32</v>
      </c>
      <c r="M1200" t="s">
        <v>32</v>
      </c>
      <c r="N1200" t="s">
        <v>33</v>
      </c>
      <c r="O1200" t="s">
        <v>31</v>
      </c>
      <c r="P1200" t="s">
        <v>35</v>
      </c>
      <c r="Q1200" t="s">
        <v>36</v>
      </c>
      <c r="R1200" t="s">
        <v>32</v>
      </c>
      <c r="S1200">
        <v>1</v>
      </c>
      <c r="T1200" t="s">
        <v>71</v>
      </c>
      <c r="U1200" t="s">
        <v>32</v>
      </c>
      <c r="V1200" t="s">
        <v>32</v>
      </c>
      <c r="W1200" t="s">
        <v>37</v>
      </c>
      <c r="X1200" t="s">
        <v>37</v>
      </c>
      <c r="Y1200" t="s">
        <v>38</v>
      </c>
      <c r="Z1200">
        <v>148000</v>
      </c>
    </row>
    <row r="1201" spans="1:26" x14ac:dyDescent="0.35">
      <c r="A1201">
        <v>1201</v>
      </c>
      <c r="B1201">
        <v>20</v>
      </c>
      <c r="C1201" t="s">
        <v>26</v>
      </c>
      <c r="D1201">
        <v>71</v>
      </c>
      <c r="E1201">
        <v>9353</v>
      </c>
      <c r="F1201" t="s">
        <v>27</v>
      </c>
      <c r="G1201" t="s">
        <v>28</v>
      </c>
      <c r="H1201" t="s">
        <v>39</v>
      </c>
      <c r="I1201">
        <v>4</v>
      </c>
      <c r="J1201">
        <v>5</v>
      </c>
      <c r="K1201" t="s">
        <v>40</v>
      </c>
      <c r="L1201" t="s">
        <v>32</v>
      </c>
      <c r="M1201" t="s">
        <v>32</v>
      </c>
      <c r="N1201" t="s">
        <v>33</v>
      </c>
      <c r="O1201" t="s">
        <v>31</v>
      </c>
      <c r="P1201" t="s">
        <v>35</v>
      </c>
      <c r="Q1201" t="s">
        <v>36</v>
      </c>
      <c r="R1201" t="s">
        <v>32</v>
      </c>
      <c r="S1201">
        <v>0</v>
      </c>
      <c r="T1201" t="s">
        <v>37</v>
      </c>
      <c r="U1201" t="s">
        <v>32</v>
      </c>
      <c r="V1201" t="s">
        <v>32</v>
      </c>
      <c r="W1201" t="s">
        <v>37</v>
      </c>
      <c r="X1201" t="s">
        <v>37</v>
      </c>
      <c r="Y1201" t="s">
        <v>43</v>
      </c>
      <c r="Z1201">
        <v>116050</v>
      </c>
    </row>
    <row r="1202" spans="1:26" x14ac:dyDescent="0.35">
      <c r="A1202">
        <v>1202</v>
      </c>
      <c r="B1202">
        <v>60</v>
      </c>
      <c r="C1202" t="s">
        <v>26</v>
      </c>
      <c r="D1202">
        <v>80</v>
      </c>
      <c r="E1202">
        <v>10400</v>
      </c>
      <c r="F1202" t="s">
        <v>27</v>
      </c>
      <c r="G1202" t="s">
        <v>28</v>
      </c>
      <c r="H1202" t="s">
        <v>29</v>
      </c>
      <c r="I1202">
        <v>7</v>
      </c>
      <c r="J1202">
        <v>5</v>
      </c>
      <c r="K1202" t="s">
        <v>30</v>
      </c>
      <c r="L1202" t="s">
        <v>31</v>
      </c>
      <c r="M1202" t="s">
        <v>32</v>
      </c>
      <c r="N1202" t="s">
        <v>33</v>
      </c>
      <c r="O1202" t="s">
        <v>34</v>
      </c>
      <c r="P1202" t="s">
        <v>35</v>
      </c>
      <c r="Q1202" t="s">
        <v>36</v>
      </c>
      <c r="R1202" t="s">
        <v>31</v>
      </c>
      <c r="S1202">
        <v>0</v>
      </c>
      <c r="T1202" t="s">
        <v>37</v>
      </c>
      <c r="U1202" t="s">
        <v>32</v>
      </c>
      <c r="V1202" t="s">
        <v>32</v>
      </c>
      <c r="W1202" t="s">
        <v>37</v>
      </c>
      <c r="X1202" t="s">
        <v>37</v>
      </c>
      <c r="Y1202" t="s">
        <v>38</v>
      </c>
      <c r="Z1202">
        <v>197900</v>
      </c>
    </row>
    <row r="1203" spans="1:26" x14ac:dyDescent="0.35">
      <c r="A1203">
        <v>1203</v>
      </c>
      <c r="B1203">
        <v>50</v>
      </c>
      <c r="C1203" t="s">
        <v>47</v>
      </c>
      <c r="D1203">
        <v>50</v>
      </c>
      <c r="E1203">
        <v>6000</v>
      </c>
      <c r="F1203" t="s">
        <v>27</v>
      </c>
      <c r="G1203" t="s">
        <v>28</v>
      </c>
      <c r="H1203" t="s">
        <v>44</v>
      </c>
      <c r="I1203">
        <v>5</v>
      </c>
      <c r="J1203">
        <v>8</v>
      </c>
      <c r="K1203" t="s">
        <v>42</v>
      </c>
      <c r="L1203" t="s">
        <v>32</v>
      </c>
      <c r="M1203" t="s">
        <v>32</v>
      </c>
      <c r="N1203" t="s">
        <v>33</v>
      </c>
      <c r="O1203" t="s">
        <v>34</v>
      </c>
      <c r="P1203" t="s">
        <v>35</v>
      </c>
      <c r="Q1203" t="s">
        <v>36</v>
      </c>
      <c r="R1203" t="s">
        <v>32</v>
      </c>
      <c r="S1203">
        <v>1</v>
      </c>
      <c r="T1203" t="s">
        <v>49</v>
      </c>
      <c r="U1203" t="s">
        <v>32</v>
      </c>
      <c r="V1203" t="s">
        <v>32</v>
      </c>
      <c r="W1203" t="s">
        <v>37</v>
      </c>
      <c r="X1203" t="s">
        <v>37</v>
      </c>
      <c r="Y1203" t="s">
        <v>38</v>
      </c>
      <c r="Z1203">
        <v>117000</v>
      </c>
    </row>
    <row r="1204" spans="1:26" x14ac:dyDescent="0.35">
      <c r="A1204">
        <v>1204</v>
      </c>
      <c r="B1204">
        <v>20</v>
      </c>
      <c r="C1204" t="s">
        <v>26</v>
      </c>
      <c r="D1204">
        <v>75</v>
      </c>
      <c r="E1204">
        <v>9750</v>
      </c>
      <c r="F1204" t="s">
        <v>27</v>
      </c>
      <c r="G1204" t="s">
        <v>28</v>
      </c>
      <c r="H1204" t="s">
        <v>39</v>
      </c>
      <c r="I1204">
        <v>7</v>
      </c>
      <c r="J1204">
        <v>5</v>
      </c>
      <c r="K1204" t="s">
        <v>30</v>
      </c>
      <c r="L1204" t="s">
        <v>31</v>
      </c>
      <c r="M1204" t="s">
        <v>32</v>
      </c>
      <c r="N1204" t="s">
        <v>33</v>
      </c>
      <c r="O1204" t="s">
        <v>34</v>
      </c>
      <c r="P1204" t="s">
        <v>35</v>
      </c>
      <c r="Q1204" t="s">
        <v>36</v>
      </c>
      <c r="R1204" t="s">
        <v>31</v>
      </c>
      <c r="S1204">
        <v>1</v>
      </c>
      <c r="T1204" t="s">
        <v>32</v>
      </c>
      <c r="U1204" t="s">
        <v>32</v>
      </c>
      <c r="V1204" t="s">
        <v>32</v>
      </c>
      <c r="W1204" t="s">
        <v>37</v>
      </c>
      <c r="X1204" t="s">
        <v>37</v>
      </c>
      <c r="Y1204" t="s">
        <v>38</v>
      </c>
      <c r="Z1204">
        <v>213000</v>
      </c>
    </row>
    <row r="1205" spans="1:26" x14ac:dyDescent="0.35">
      <c r="A1205">
        <v>1205</v>
      </c>
      <c r="B1205">
        <v>20</v>
      </c>
      <c r="C1205" t="s">
        <v>26</v>
      </c>
      <c r="D1205">
        <v>78</v>
      </c>
      <c r="E1205">
        <v>10140</v>
      </c>
      <c r="F1205" t="s">
        <v>27</v>
      </c>
      <c r="G1205" t="s">
        <v>28</v>
      </c>
      <c r="H1205" t="s">
        <v>39</v>
      </c>
      <c r="I1205">
        <v>5</v>
      </c>
      <c r="J1205">
        <v>6</v>
      </c>
      <c r="K1205" t="s">
        <v>40</v>
      </c>
      <c r="L1205" t="s">
        <v>31</v>
      </c>
      <c r="M1205" t="s">
        <v>32</v>
      </c>
      <c r="N1205" t="s">
        <v>33</v>
      </c>
      <c r="O1205" t="s">
        <v>34</v>
      </c>
      <c r="P1205" t="s">
        <v>35</v>
      </c>
      <c r="Q1205" t="s">
        <v>36</v>
      </c>
      <c r="R1205" t="s">
        <v>32</v>
      </c>
      <c r="S1205">
        <v>0</v>
      </c>
      <c r="T1205" t="s">
        <v>37</v>
      </c>
      <c r="U1205" t="s">
        <v>32</v>
      </c>
      <c r="V1205" t="s">
        <v>32</v>
      </c>
      <c r="W1205" t="s">
        <v>37</v>
      </c>
      <c r="X1205" t="s">
        <v>46</v>
      </c>
      <c r="Y1205" t="s">
        <v>38</v>
      </c>
      <c r="Z1205">
        <v>153500</v>
      </c>
    </row>
    <row r="1206" spans="1:26" x14ac:dyDescent="0.35">
      <c r="A1206">
        <v>1206</v>
      </c>
      <c r="B1206">
        <v>20</v>
      </c>
      <c r="C1206" t="s">
        <v>26</v>
      </c>
      <c r="D1206">
        <v>90</v>
      </c>
      <c r="E1206">
        <v>14684</v>
      </c>
      <c r="F1206" t="s">
        <v>41</v>
      </c>
      <c r="G1206" t="s">
        <v>28</v>
      </c>
      <c r="H1206" t="s">
        <v>39</v>
      </c>
      <c r="I1206">
        <v>7</v>
      </c>
      <c r="J1206">
        <v>7</v>
      </c>
      <c r="K1206" t="s">
        <v>40</v>
      </c>
      <c r="L1206" t="s">
        <v>31</v>
      </c>
      <c r="M1206" t="s">
        <v>32</v>
      </c>
      <c r="N1206" t="s">
        <v>33</v>
      </c>
      <c r="O1206" t="s">
        <v>31</v>
      </c>
      <c r="P1206" t="s">
        <v>35</v>
      </c>
      <c r="Q1206" t="s">
        <v>36</v>
      </c>
      <c r="R1206" t="s">
        <v>31</v>
      </c>
      <c r="S1206">
        <v>1</v>
      </c>
      <c r="T1206" t="s">
        <v>32</v>
      </c>
      <c r="U1206" t="s">
        <v>32</v>
      </c>
      <c r="V1206" t="s">
        <v>32</v>
      </c>
      <c r="W1206" t="s">
        <v>37</v>
      </c>
      <c r="X1206" t="s">
        <v>37</v>
      </c>
      <c r="Y1206" t="s">
        <v>38</v>
      </c>
      <c r="Z1206">
        <v>271900</v>
      </c>
    </row>
    <row r="1207" spans="1:26" x14ac:dyDescent="0.35">
      <c r="A1207">
        <v>1207</v>
      </c>
      <c r="B1207">
        <v>20</v>
      </c>
      <c r="C1207" t="s">
        <v>78</v>
      </c>
      <c r="F1207" t="s">
        <v>27</v>
      </c>
      <c r="G1207" t="s">
        <v>28</v>
      </c>
      <c r="H1207" t="s">
        <v>39</v>
      </c>
      <c r="I1207">
        <v>4</v>
      </c>
      <c r="J1207">
        <v>4</v>
      </c>
      <c r="K1207" t="s">
        <v>40</v>
      </c>
      <c r="L1207" t="s">
        <v>32</v>
      </c>
      <c r="M1207" t="s">
        <v>32</v>
      </c>
      <c r="N1207" t="s">
        <v>33</v>
      </c>
      <c r="O1207" t="s">
        <v>32</v>
      </c>
      <c r="P1207" t="s">
        <v>35</v>
      </c>
      <c r="Q1207" t="s">
        <v>36</v>
      </c>
      <c r="R1207" t="s">
        <v>32</v>
      </c>
      <c r="S1207">
        <v>0</v>
      </c>
      <c r="T1207" t="s">
        <v>37</v>
      </c>
      <c r="U1207" t="s">
        <v>32</v>
      </c>
      <c r="V1207" t="s">
        <v>32</v>
      </c>
      <c r="W1207" t="s">
        <v>37</v>
      </c>
      <c r="X1207" t="s">
        <v>46</v>
      </c>
      <c r="Y1207" t="s">
        <v>38</v>
      </c>
      <c r="Z1207">
        <v>107000</v>
      </c>
    </row>
    <row r="1208" spans="1:26" x14ac:dyDescent="0.35">
      <c r="A1208">
        <v>1208</v>
      </c>
      <c r="B1208">
        <v>20</v>
      </c>
      <c r="C1208" t="s">
        <v>26</v>
      </c>
      <c r="D1208">
        <v>70</v>
      </c>
      <c r="E1208">
        <v>9135</v>
      </c>
      <c r="F1208" t="s">
        <v>27</v>
      </c>
      <c r="G1208" t="s">
        <v>28</v>
      </c>
      <c r="H1208" t="s">
        <v>39</v>
      </c>
      <c r="I1208">
        <v>6</v>
      </c>
      <c r="J1208">
        <v>5</v>
      </c>
      <c r="K1208" t="s">
        <v>30</v>
      </c>
      <c r="L1208" t="s">
        <v>31</v>
      </c>
      <c r="M1208" t="s">
        <v>32</v>
      </c>
      <c r="N1208" t="s">
        <v>33</v>
      </c>
      <c r="O1208" t="s">
        <v>34</v>
      </c>
      <c r="P1208" t="s">
        <v>35</v>
      </c>
      <c r="Q1208" t="s">
        <v>36</v>
      </c>
      <c r="R1208" t="s">
        <v>31</v>
      </c>
      <c r="S1208">
        <v>0</v>
      </c>
      <c r="T1208" t="s">
        <v>37</v>
      </c>
      <c r="U1208" t="s">
        <v>32</v>
      </c>
      <c r="V1208" t="s">
        <v>32</v>
      </c>
      <c r="W1208" t="s">
        <v>37</v>
      </c>
      <c r="X1208" t="s">
        <v>37</v>
      </c>
      <c r="Y1208" t="s">
        <v>38</v>
      </c>
      <c r="Z1208">
        <v>200000</v>
      </c>
    </row>
    <row r="1209" spans="1:26" x14ac:dyDescent="0.35">
      <c r="A1209">
        <v>1209</v>
      </c>
      <c r="B1209">
        <v>20</v>
      </c>
      <c r="C1209" t="s">
        <v>26</v>
      </c>
      <c r="D1209">
        <v>70</v>
      </c>
      <c r="E1209">
        <v>7763</v>
      </c>
      <c r="F1209" t="s">
        <v>27</v>
      </c>
      <c r="G1209" t="s">
        <v>28</v>
      </c>
      <c r="H1209" t="s">
        <v>39</v>
      </c>
      <c r="I1209">
        <v>5</v>
      </c>
      <c r="J1209">
        <v>7</v>
      </c>
      <c r="K1209" t="s">
        <v>40</v>
      </c>
      <c r="L1209" t="s">
        <v>32</v>
      </c>
      <c r="M1209" t="s">
        <v>32</v>
      </c>
      <c r="N1209" t="s">
        <v>33</v>
      </c>
      <c r="O1209" t="s">
        <v>32</v>
      </c>
      <c r="P1209" t="s">
        <v>35</v>
      </c>
      <c r="Q1209" t="s">
        <v>36</v>
      </c>
      <c r="R1209" t="s">
        <v>32</v>
      </c>
      <c r="S1209">
        <v>0</v>
      </c>
      <c r="T1209" t="s">
        <v>37</v>
      </c>
      <c r="U1209" t="s">
        <v>32</v>
      </c>
      <c r="V1209" t="s">
        <v>32</v>
      </c>
      <c r="W1209" t="s">
        <v>37</v>
      </c>
      <c r="X1209" t="s">
        <v>37</v>
      </c>
      <c r="Y1209" t="s">
        <v>38</v>
      </c>
      <c r="Z1209">
        <v>140000</v>
      </c>
    </row>
    <row r="1210" spans="1:26" x14ac:dyDescent="0.35">
      <c r="A1210">
        <v>1210</v>
      </c>
      <c r="B1210">
        <v>20</v>
      </c>
      <c r="C1210" t="s">
        <v>26</v>
      </c>
      <c r="D1210">
        <v>85</v>
      </c>
      <c r="E1210">
        <v>10182</v>
      </c>
      <c r="F1210" t="s">
        <v>41</v>
      </c>
      <c r="G1210" t="s">
        <v>28</v>
      </c>
      <c r="H1210" t="s">
        <v>39</v>
      </c>
      <c r="I1210">
        <v>8</v>
      </c>
      <c r="J1210">
        <v>5</v>
      </c>
      <c r="K1210" t="s">
        <v>30</v>
      </c>
      <c r="L1210" t="s">
        <v>34</v>
      </c>
      <c r="M1210" t="s">
        <v>32</v>
      </c>
      <c r="N1210" t="s">
        <v>33</v>
      </c>
      <c r="O1210" t="s">
        <v>34</v>
      </c>
      <c r="P1210" t="s">
        <v>35</v>
      </c>
      <c r="Q1210" t="s">
        <v>36</v>
      </c>
      <c r="R1210" t="s">
        <v>31</v>
      </c>
      <c r="S1210">
        <v>1</v>
      </c>
      <c r="T1210" t="s">
        <v>31</v>
      </c>
      <c r="U1210" t="s">
        <v>32</v>
      </c>
      <c r="V1210" t="s">
        <v>32</v>
      </c>
      <c r="W1210" t="s">
        <v>37</v>
      </c>
      <c r="X1210" t="s">
        <v>37</v>
      </c>
      <c r="Y1210" t="s">
        <v>52</v>
      </c>
      <c r="Z1210">
        <v>290000</v>
      </c>
    </row>
    <row r="1211" spans="1:26" x14ac:dyDescent="0.35">
      <c r="A1211">
        <v>1211</v>
      </c>
      <c r="B1211">
        <v>60</v>
      </c>
      <c r="C1211" t="s">
        <v>26</v>
      </c>
      <c r="D1211">
        <v>70</v>
      </c>
      <c r="E1211">
        <v>11218</v>
      </c>
      <c r="F1211" t="s">
        <v>27</v>
      </c>
      <c r="G1211" t="s">
        <v>28</v>
      </c>
      <c r="H1211" t="s">
        <v>29</v>
      </c>
      <c r="I1211">
        <v>6</v>
      </c>
      <c r="J1211">
        <v>5</v>
      </c>
      <c r="K1211" t="s">
        <v>30</v>
      </c>
      <c r="L1211" t="s">
        <v>31</v>
      </c>
      <c r="M1211" t="s">
        <v>32</v>
      </c>
      <c r="N1211" t="s">
        <v>33</v>
      </c>
      <c r="O1211" t="s">
        <v>34</v>
      </c>
      <c r="P1211" t="s">
        <v>35</v>
      </c>
      <c r="Q1211" t="s">
        <v>36</v>
      </c>
      <c r="R1211" t="s">
        <v>31</v>
      </c>
      <c r="S1211">
        <v>1</v>
      </c>
      <c r="T1211" t="s">
        <v>32</v>
      </c>
      <c r="U1211" t="s">
        <v>32</v>
      </c>
      <c r="V1211" t="s">
        <v>32</v>
      </c>
      <c r="W1211" t="s">
        <v>37</v>
      </c>
      <c r="X1211" t="s">
        <v>56</v>
      </c>
      <c r="Y1211" t="s">
        <v>38</v>
      </c>
      <c r="Z1211">
        <v>189000</v>
      </c>
    </row>
    <row r="1212" spans="1:26" x14ac:dyDescent="0.35">
      <c r="A1212">
        <v>1212</v>
      </c>
      <c r="B1212">
        <v>50</v>
      </c>
      <c r="C1212" t="s">
        <v>26</v>
      </c>
      <c r="D1212">
        <v>152</v>
      </c>
      <c r="E1212">
        <v>12134</v>
      </c>
      <c r="F1212" t="s">
        <v>41</v>
      </c>
      <c r="G1212" t="s">
        <v>28</v>
      </c>
      <c r="H1212" t="s">
        <v>44</v>
      </c>
      <c r="I1212">
        <v>8</v>
      </c>
      <c r="J1212">
        <v>7</v>
      </c>
      <c r="K1212" t="s">
        <v>45</v>
      </c>
      <c r="L1212" t="s">
        <v>31</v>
      </c>
      <c r="M1212" t="s">
        <v>32</v>
      </c>
      <c r="N1212" t="s">
        <v>33</v>
      </c>
      <c r="O1212" t="s">
        <v>31</v>
      </c>
      <c r="P1212" t="s">
        <v>35</v>
      </c>
      <c r="Q1212" t="s">
        <v>36</v>
      </c>
      <c r="R1212" t="s">
        <v>32</v>
      </c>
      <c r="S1212">
        <v>0</v>
      </c>
      <c r="T1212" t="s">
        <v>37</v>
      </c>
      <c r="U1212" t="s">
        <v>32</v>
      </c>
      <c r="V1212" t="s">
        <v>32</v>
      </c>
      <c r="W1212" t="s">
        <v>37</v>
      </c>
      <c r="X1212" t="s">
        <v>37</v>
      </c>
      <c r="Y1212" t="s">
        <v>38</v>
      </c>
      <c r="Z1212">
        <v>164000</v>
      </c>
    </row>
    <row r="1213" spans="1:26" x14ac:dyDescent="0.35">
      <c r="A1213">
        <v>1213</v>
      </c>
      <c r="B1213">
        <v>30</v>
      </c>
      <c r="C1213" t="s">
        <v>26</v>
      </c>
      <c r="D1213">
        <v>50</v>
      </c>
      <c r="E1213">
        <v>9340</v>
      </c>
      <c r="F1213" t="s">
        <v>27</v>
      </c>
      <c r="G1213" t="s">
        <v>28</v>
      </c>
      <c r="H1213" t="s">
        <v>39</v>
      </c>
      <c r="I1213">
        <v>4</v>
      </c>
      <c r="J1213">
        <v>6</v>
      </c>
      <c r="K1213" t="s">
        <v>40</v>
      </c>
      <c r="L1213" t="s">
        <v>32</v>
      </c>
      <c r="M1213" t="s">
        <v>32</v>
      </c>
      <c r="N1213" t="s">
        <v>33</v>
      </c>
      <c r="O1213" t="s">
        <v>32</v>
      </c>
      <c r="P1213" t="s">
        <v>35</v>
      </c>
      <c r="Q1213" t="s">
        <v>36</v>
      </c>
      <c r="R1213" t="s">
        <v>32</v>
      </c>
      <c r="S1213">
        <v>0</v>
      </c>
      <c r="T1213" t="s">
        <v>37</v>
      </c>
      <c r="U1213" t="s">
        <v>32</v>
      </c>
      <c r="V1213" t="s">
        <v>32</v>
      </c>
      <c r="W1213" t="s">
        <v>37</v>
      </c>
      <c r="X1213" t="s">
        <v>37</v>
      </c>
      <c r="Y1213" t="s">
        <v>38</v>
      </c>
      <c r="Z1213">
        <v>113000</v>
      </c>
    </row>
    <row r="1214" spans="1:26" x14ac:dyDescent="0.35">
      <c r="A1214">
        <v>1214</v>
      </c>
      <c r="B1214">
        <v>80</v>
      </c>
      <c r="C1214" t="s">
        <v>26</v>
      </c>
      <c r="D1214" t="s">
        <v>37</v>
      </c>
      <c r="E1214">
        <v>4435</v>
      </c>
      <c r="F1214" t="s">
        <v>41</v>
      </c>
      <c r="G1214" t="s">
        <v>28</v>
      </c>
      <c r="H1214" t="s">
        <v>66</v>
      </c>
      <c r="I1214">
        <v>4</v>
      </c>
      <c r="J1214">
        <v>9</v>
      </c>
      <c r="K1214" t="s">
        <v>40</v>
      </c>
      <c r="L1214" t="s">
        <v>32</v>
      </c>
      <c r="M1214" t="s">
        <v>31</v>
      </c>
      <c r="N1214" t="s">
        <v>33</v>
      </c>
      <c r="O1214" t="s">
        <v>34</v>
      </c>
      <c r="P1214" t="s">
        <v>35</v>
      </c>
      <c r="Q1214" t="s">
        <v>36</v>
      </c>
      <c r="R1214" t="s">
        <v>32</v>
      </c>
      <c r="S1214">
        <v>0</v>
      </c>
      <c r="T1214" t="s">
        <v>37</v>
      </c>
      <c r="U1214" t="s">
        <v>32</v>
      </c>
      <c r="V1214" t="s">
        <v>32</v>
      </c>
      <c r="W1214" t="s">
        <v>37</v>
      </c>
      <c r="X1214" t="s">
        <v>37</v>
      </c>
      <c r="Y1214" t="s">
        <v>38</v>
      </c>
      <c r="Z1214">
        <v>145000</v>
      </c>
    </row>
    <row r="1215" spans="1:26" x14ac:dyDescent="0.35">
      <c r="A1215">
        <v>1215</v>
      </c>
      <c r="B1215">
        <v>85</v>
      </c>
      <c r="C1215" t="s">
        <v>26</v>
      </c>
      <c r="D1215">
        <v>69</v>
      </c>
      <c r="E1215">
        <v>10205</v>
      </c>
      <c r="F1215" t="s">
        <v>41</v>
      </c>
      <c r="G1215" t="s">
        <v>28</v>
      </c>
      <c r="H1215" t="s">
        <v>64</v>
      </c>
      <c r="I1215">
        <v>5</v>
      </c>
      <c r="J1215">
        <v>5</v>
      </c>
      <c r="K1215" t="s">
        <v>40</v>
      </c>
      <c r="L1215" t="s">
        <v>32</v>
      </c>
      <c r="M1215" t="s">
        <v>32</v>
      </c>
      <c r="N1215" t="s">
        <v>33</v>
      </c>
      <c r="O1215" t="s">
        <v>32</v>
      </c>
      <c r="P1215" t="s">
        <v>35</v>
      </c>
      <c r="Q1215" t="s">
        <v>36</v>
      </c>
      <c r="R1215" t="s">
        <v>32</v>
      </c>
      <c r="S1215">
        <v>0</v>
      </c>
      <c r="T1215" t="s">
        <v>37</v>
      </c>
      <c r="U1215" t="s">
        <v>32</v>
      </c>
      <c r="V1215" t="s">
        <v>32</v>
      </c>
      <c r="W1215" t="s">
        <v>37</v>
      </c>
      <c r="X1215" t="s">
        <v>37</v>
      </c>
      <c r="Y1215" t="s">
        <v>38</v>
      </c>
      <c r="Z1215">
        <v>134500</v>
      </c>
    </row>
    <row r="1216" spans="1:26" x14ac:dyDescent="0.35">
      <c r="A1216">
        <v>1216</v>
      </c>
      <c r="B1216">
        <v>20</v>
      </c>
      <c r="C1216" t="s">
        <v>26</v>
      </c>
      <c r="D1216">
        <v>99</v>
      </c>
      <c r="E1216">
        <v>7094</v>
      </c>
      <c r="F1216" t="s">
        <v>41</v>
      </c>
      <c r="G1216" t="s">
        <v>28</v>
      </c>
      <c r="H1216" t="s">
        <v>39</v>
      </c>
      <c r="I1216">
        <v>5</v>
      </c>
      <c r="J1216">
        <v>5</v>
      </c>
      <c r="K1216" t="s">
        <v>40</v>
      </c>
      <c r="L1216" t="s">
        <v>32</v>
      </c>
      <c r="M1216" t="s">
        <v>32</v>
      </c>
      <c r="N1216" t="s">
        <v>33</v>
      </c>
      <c r="O1216" t="s">
        <v>32</v>
      </c>
      <c r="P1216" t="s">
        <v>35</v>
      </c>
      <c r="Q1216" t="s">
        <v>36</v>
      </c>
      <c r="R1216" t="s">
        <v>32</v>
      </c>
      <c r="S1216">
        <v>0</v>
      </c>
      <c r="T1216" t="s">
        <v>37</v>
      </c>
      <c r="U1216" t="s">
        <v>32</v>
      </c>
      <c r="V1216" t="s">
        <v>32</v>
      </c>
      <c r="W1216" t="s">
        <v>37</v>
      </c>
      <c r="X1216" t="s">
        <v>46</v>
      </c>
      <c r="Y1216" t="s">
        <v>38</v>
      </c>
      <c r="Z1216">
        <v>125000</v>
      </c>
    </row>
    <row r="1217" spans="1:26" x14ac:dyDescent="0.35">
      <c r="A1217">
        <v>1217</v>
      </c>
      <c r="B1217">
        <v>90</v>
      </c>
      <c r="C1217" t="s">
        <v>47</v>
      </c>
      <c r="D1217">
        <v>68</v>
      </c>
      <c r="E1217">
        <v>8930</v>
      </c>
      <c r="F1217" t="s">
        <v>27</v>
      </c>
      <c r="G1217" t="s">
        <v>57</v>
      </c>
      <c r="H1217" t="s">
        <v>44</v>
      </c>
      <c r="I1217">
        <v>6</v>
      </c>
      <c r="J1217">
        <v>5</v>
      </c>
      <c r="K1217" t="s">
        <v>58</v>
      </c>
      <c r="L1217" t="s">
        <v>37</v>
      </c>
      <c r="M1217" t="s">
        <v>37</v>
      </c>
      <c r="N1217" t="s">
        <v>33</v>
      </c>
      <c r="O1217" t="s">
        <v>32</v>
      </c>
      <c r="P1217" t="s">
        <v>35</v>
      </c>
      <c r="Q1217" t="s">
        <v>36</v>
      </c>
      <c r="R1217" t="s">
        <v>32</v>
      </c>
      <c r="S1217">
        <v>0</v>
      </c>
      <c r="T1217" t="s">
        <v>37</v>
      </c>
      <c r="U1217" t="s">
        <v>32</v>
      </c>
      <c r="V1217" t="s">
        <v>32</v>
      </c>
      <c r="W1217" t="s">
        <v>37</v>
      </c>
      <c r="X1217" t="s">
        <v>37</v>
      </c>
      <c r="Y1217" t="s">
        <v>38</v>
      </c>
      <c r="Z1217">
        <v>112000</v>
      </c>
    </row>
    <row r="1218" spans="1:26" x14ac:dyDescent="0.35">
      <c r="A1218">
        <v>1218</v>
      </c>
      <c r="B1218">
        <v>20</v>
      </c>
      <c r="C1218" t="s">
        <v>65</v>
      </c>
      <c r="D1218">
        <v>72</v>
      </c>
      <c r="E1218">
        <v>8640</v>
      </c>
      <c r="F1218" t="s">
        <v>27</v>
      </c>
      <c r="G1218" t="s">
        <v>28</v>
      </c>
      <c r="H1218" t="s">
        <v>39</v>
      </c>
      <c r="I1218">
        <v>8</v>
      </c>
      <c r="J1218">
        <v>5</v>
      </c>
      <c r="K1218" t="s">
        <v>30</v>
      </c>
      <c r="L1218" t="s">
        <v>31</v>
      </c>
      <c r="M1218" t="s">
        <v>32</v>
      </c>
      <c r="N1218" t="s">
        <v>33</v>
      </c>
      <c r="O1218" t="s">
        <v>34</v>
      </c>
      <c r="P1218" t="s">
        <v>35</v>
      </c>
      <c r="Q1218" t="s">
        <v>36</v>
      </c>
      <c r="R1218" t="s">
        <v>31</v>
      </c>
      <c r="S1218">
        <v>0</v>
      </c>
      <c r="T1218" t="s">
        <v>37</v>
      </c>
      <c r="U1218" t="s">
        <v>32</v>
      </c>
      <c r="V1218" t="s">
        <v>32</v>
      </c>
      <c r="W1218" t="s">
        <v>37</v>
      </c>
      <c r="X1218" t="s">
        <v>37</v>
      </c>
      <c r="Y1218" t="s">
        <v>52</v>
      </c>
      <c r="Z1218">
        <v>229456</v>
      </c>
    </row>
    <row r="1219" spans="1:26" x14ac:dyDescent="0.35">
      <c r="A1219">
        <v>1219</v>
      </c>
      <c r="B1219">
        <v>50</v>
      </c>
      <c r="C1219" t="s">
        <v>47</v>
      </c>
      <c r="D1219">
        <v>52</v>
      </c>
      <c r="E1219">
        <v>6240</v>
      </c>
      <c r="F1219" t="s">
        <v>27</v>
      </c>
      <c r="G1219" t="s">
        <v>28</v>
      </c>
      <c r="H1219" t="s">
        <v>44</v>
      </c>
      <c r="I1219">
        <v>4</v>
      </c>
      <c r="J1219">
        <v>5</v>
      </c>
      <c r="K1219" t="s">
        <v>58</v>
      </c>
      <c r="L1219" t="s">
        <v>37</v>
      </c>
      <c r="M1219" t="s">
        <v>37</v>
      </c>
      <c r="N1219" t="s">
        <v>33</v>
      </c>
      <c r="O1219" t="s">
        <v>31</v>
      </c>
      <c r="P1219" t="s">
        <v>60</v>
      </c>
      <c r="Q1219" t="s">
        <v>36</v>
      </c>
      <c r="R1219" t="s">
        <v>32</v>
      </c>
      <c r="S1219">
        <v>0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38</v>
      </c>
      <c r="Z1219">
        <v>80500</v>
      </c>
    </row>
    <row r="1220" spans="1:26" x14ac:dyDescent="0.35">
      <c r="A1220">
        <v>1220</v>
      </c>
      <c r="B1220">
        <v>160</v>
      </c>
      <c r="C1220" t="s">
        <v>47</v>
      </c>
      <c r="D1220">
        <v>21</v>
      </c>
      <c r="E1220">
        <v>1680</v>
      </c>
      <c r="F1220" t="s">
        <v>27</v>
      </c>
      <c r="G1220" t="s">
        <v>67</v>
      </c>
      <c r="H1220" t="s">
        <v>29</v>
      </c>
      <c r="I1220">
        <v>6</v>
      </c>
      <c r="J1220">
        <v>5</v>
      </c>
      <c r="K1220" t="s">
        <v>40</v>
      </c>
      <c r="L1220" t="s">
        <v>32</v>
      </c>
      <c r="M1220" t="s">
        <v>32</v>
      </c>
      <c r="N1220" t="s">
        <v>33</v>
      </c>
      <c r="O1220" t="s">
        <v>32</v>
      </c>
      <c r="P1220" t="s">
        <v>35</v>
      </c>
      <c r="Q1220" t="s">
        <v>36</v>
      </c>
      <c r="R1220" t="s">
        <v>32</v>
      </c>
      <c r="S1220">
        <v>0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43</v>
      </c>
      <c r="Z1220">
        <v>91500</v>
      </c>
    </row>
    <row r="1221" spans="1:26" x14ac:dyDescent="0.35">
      <c r="A1221">
        <v>1221</v>
      </c>
      <c r="B1221">
        <v>20</v>
      </c>
      <c r="C1221" t="s">
        <v>26</v>
      </c>
      <c r="D1221">
        <v>66</v>
      </c>
      <c r="E1221">
        <v>7800</v>
      </c>
      <c r="F1221" t="s">
        <v>41</v>
      </c>
      <c r="G1221" t="s">
        <v>28</v>
      </c>
      <c r="H1221" t="s">
        <v>39</v>
      </c>
      <c r="I1221">
        <v>5</v>
      </c>
      <c r="J1221">
        <v>5</v>
      </c>
      <c r="K1221" t="s">
        <v>40</v>
      </c>
      <c r="L1221" t="s">
        <v>32</v>
      </c>
      <c r="M1221" t="s">
        <v>32</v>
      </c>
      <c r="N1221" t="s">
        <v>33</v>
      </c>
      <c r="O1221" t="s">
        <v>32</v>
      </c>
      <c r="P1221" t="s">
        <v>35</v>
      </c>
      <c r="Q1221" t="s">
        <v>36</v>
      </c>
      <c r="R1221" t="s">
        <v>32</v>
      </c>
      <c r="S1221">
        <v>0</v>
      </c>
      <c r="T1221" t="s">
        <v>37</v>
      </c>
      <c r="U1221" t="s">
        <v>32</v>
      </c>
      <c r="V1221" t="s">
        <v>32</v>
      </c>
      <c r="W1221" t="s">
        <v>37</v>
      </c>
      <c r="X1221" t="s">
        <v>37</v>
      </c>
      <c r="Y1221" t="s">
        <v>43</v>
      </c>
      <c r="Z1221">
        <v>115000</v>
      </c>
    </row>
    <row r="1222" spans="1:26" x14ac:dyDescent="0.35">
      <c r="A1222">
        <v>1222</v>
      </c>
      <c r="B1222">
        <v>20</v>
      </c>
      <c r="C1222" t="s">
        <v>26</v>
      </c>
      <c r="D1222">
        <v>55</v>
      </c>
      <c r="E1222">
        <v>8250</v>
      </c>
      <c r="F1222" t="s">
        <v>27</v>
      </c>
      <c r="G1222" t="s">
        <v>28</v>
      </c>
      <c r="H1222" t="s">
        <v>39</v>
      </c>
      <c r="I1222">
        <v>5</v>
      </c>
      <c r="J1222">
        <v>5</v>
      </c>
      <c r="K1222" t="s">
        <v>40</v>
      </c>
      <c r="L1222" t="s">
        <v>32</v>
      </c>
      <c r="M1222" t="s">
        <v>32</v>
      </c>
      <c r="N1222" t="s">
        <v>33</v>
      </c>
      <c r="O1222" t="s">
        <v>34</v>
      </c>
      <c r="P1222" t="s">
        <v>35</v>
      </c>
      <c r="Q1222" t="s">
        <v>36</v>
      </c>
      <c r="R1222" t="s">
        <v>32</v>
      </c>
      <c r="S1222">
        <v>1</v>
      </c>
      <c r="T1222" t="s">
        <v>32</v>
      </c>
      <c r="U1222" t="s">
        <v>32</v>
      </c>
      <c r="V1222" t="s">
        <v>32</v>
      </c>
      <c r="W1222" t="s">
        <v>37</v>
      </c>
      <c r="X1222" t="s">
        <v>37</v>
      </c>
      <c r="Y1222" t="s">
        <v>38</v>
      </c>
      <c r="Z1222">
        <v>134000</v>
      </c>
    </row>
    <row r="1223" spans="1:26" x14ac:dyDescent="0.35">
      <c r="A1223">
        <v>1223</v>
      </c>
      <c r="B1223">
        <v>50</v>
      </c>
      <c r="C1223" t="s">
        <v>26</v>
      </c>
      <c r="D1223">
        <v>78</v>
      </c>
      <c r="E1223">
        <v>10496</v>
      </c>
      <c r="F1223" t="s">
        <v>27</v>
      </c>
      <c r="G1223" t="s">
        <v>28</v>
      </c>
      <c r="H1223" t="s">
        <v>44</v>
      </c>
      <c r="I1223">
        <v>6</v>
      </c>
      <c r="J1223">
        <v>6</v>
      </c>
      <c r="K1223" t="s">
        <v>40</v>
      </c>
      <c r="L1223" t="s">
        <v>32</v>
      </c>
      <c r="M1223" t="s">
        <v>32</v>
      </c>
      <c r="N1223" t="s">
        <v>33</v>
      </c>
      <c r="O1223" t="s">
        <v>34</v>
      </c>
      <c r="P1223" t="s">
        <v>35</v>
      </c>
      <c r="Q1223" t="s">
        <v>36</v>
      </c>
      <c r="R1223" t="s">
        <v>32</v>
      </c>
      <c r="S1223">
        <v>1</v>
      </c>
      <c r="T1223" t="s">
        <v>31</v>
      </c>
      <c r="U1223" t="s">
        <v>32</v>
      </c>
      <c r="V1223" t="s">
        <v>32</v>
      </c>
      <c r="W1223" t="s">
        <v>37</v>
      </c>
      <c r="X1223" t="s">
        <v>54</v>
      </c>
      <c r="Y1223" t="s">
        <v>38</v>
      </c>
      <c r="Z1223">
        <v>143000</v>
      </c>
    </row>
    <row r="1224" spans="1:26" x14ac:dyDescent="0.35">
      <c r="A1224">
        <v>1224</v>
      </c>
      <c r="B1224">
        <v>20</v>
      </c>
      <c r="C1224" t="s">
        <v>26</v>
      </c>
      <c r="D1224">
        <v>89</v>
      </c>
      <c r="E1224">
        <v>10680</v>
      </c>
      <c r="F1224" t="s">
        <v>27</v>
      </c>
      <c r="G1224" t="s">
        <v>28</v>
      </c>
      <c r="H1224" t="s">
        <v>39</v>
      </c>
      <c r="I1224">
        <v>5</v>
      </c>
      <c r="J1224">
        <v>3</v>
      </c>
      <c r="K1224" t="s">
        <v>40</v>
      </c>
      <c r="L1224" t="s">
        <v>32</v>
      </c>
      <c r="M1224" t="s">
        <v>49</v>
      </c>
      <c r="N1224" t="s">
        <v>33</v>
      </c>
      <c r="O1224" t="s">
        <v>32</v>
      </c>
      <c r="P1224" t="s">
        <v>60</v>
      </c>
      <c r="Q1224" t="s">
        <v>55</v>
      </c>
      <c r="R1224" t="s">
        <v>32</v>
      </c>
      <c r="S1224">
        <v>0</v>
      </c>
      <c r="T1224" t="s">
        <v>37</v>
      </c>
      <c r="U1224" t="s">
        <v>32</v>
      </c>
      <c r="V1224" t="s">
        <v>32</v>
      </c>
      <c r="W1224" t="s">
        <v>37</v>
      </c>
      <c r="X1224" t="s">
        <v>46</v>
      </c>
      <c r="Y1224" t="s">
        <v>38</v>
      </c>
      <c r="Z1224">
        <v>137900</v>
      </c>
    </row>
    <row r="1225" spans="1:26" x14ac:dyDescent="0.35">
      <c r="A1225">
        <v>1225</v>
      </c>
      <c r="B1225">
        <v>60</v>
      </c>
      <c r="C1225" t="s">
        <v>26</v>
      </c>
      <c r="D1225">
        <v>60</v>
      </c>
      <c r="E1225">
        <v>15384</v>
      </c>
      <c r="F1225" t="s">
        <v>41</v>
      </c>
      <c r="G1225" t="s">
        <v>28</v>
      </c>
      <c r="H1225" t="s">
        <v>29</v>
      </c>
      <c r="I1225">
        <v>7</v>
      </c>
      <c r="J1225">
        <v>5</v>
      </c>
      <c r="K1225" t="s">
        <v>30</v>
      </c>
      <c r="L1225" t="s">
        <v>31</v>
      </c>
      <c r="M1225" t="s">
        <v>32</v>
      </c>
      <c r="N1225" t="s">
        <v>33</v>
      </c>
      <c r="O1225" t="s">
        <v>34</v>
      </c>
      <c r="P1225" t="s">
        <v>35</v>
      </c>
      <c r="Q1225" t="s">
        <v>36</v>
      </c>
      <c r="R1225" t="s">
        <v>31</v>
      </c>
      <c r="S1225">
        <v>1</v>
      </c>
      <c r="T1225" t="s">
        <v>31</v>
      </c>
      <c r="U1225" t="s">
        <v>32</v>
      </c>
      <c r="V1225" t="s">
        <v>32</v>
      </c>
      <c r="W1225" t="s">
        <v>37</v>
      </c>
      <c r="X1225" t="s">
        <v>37</v>
      </c>
      <c r="Y1225" t="s">
        <v>38</v>
      </c>
      <c r="Z1225">
        <v>184000</v>
      </c>
    </row>
    <row r="1226" spans="1:26" x14ac:dyDescent="0.35">
      <c r="A1226">
        <v>1226</v>
      </c>
      <c r="B1226">
        <v>80</v>
      </c>
      <c r="C1226" t="s">
        <v>26</v>
      </c>
      <c r="D1226">
        <v>65</v>
      </c>
      <c r="E1226">
        <v>10482</v>
      </c>
      <c r="F1226" t="s">
        <v>27</v>
      </c>
      <c r="G1226" t="s">
        <v>28</v>
      </c>
      <c r="H1226" t="s">
        <v>66</v>
      </c>
      <c r="I1226">
        <v>6</v>
      </c>
      <c r="J1226">
        <v>8</v>
      </c>
      <c r="K1226" t="s">
        <v>40</v>
      </c>
      <c r="L1226" t="s">
        <v>32</v>
      </c>
      <c r="M1226" t="s">
        <v>32</v>
      </c>
      <c r="N1226" t="s">
        <v>33</v>
      </c>
      <c r="O1226" t="s">
        <v>34</v>
      </c>
      <c r="P1226" t="s">
        <v>35</v>
      </c>
      <c r="Q1226" t="s">
        <v>36</v>
      </c>
      <c r="R1226" t="s">
        <v>32</v>
      </c>
      <c r="S1226">
        <v>0</v>
      </c>
      <c r="T1226" t="s">
        <v>37</v>
      </c>
      <c r="U1226" t="s">
        <v>32</v>
      </c>
      <c r="V1226" t="s">
        <v>32</v>
      </c>
      <c r="W1226" t="s">
        <v>37</v>
      </c>
      <c r="X1226" t="s">
        <v>72</v>
      </c>
      <c r="Y1226" t="s">
        <v>38</v>
      </c>
      <c r="Z1226">
        <v>145000</v>
      </c>
    </row>
    <row r="1227" spans="1:26" x14ac:dyDescent="0.35">
      <c r="A1227">
        <v>1227</v>
      </c>
      <c r="B1227">
        <v>60</v>
      </c>
      <c r="C1227" t="s">
        <v>26</v>
      </c>
      <c r="D1227">
        <v>86</v>
      </c>
      <c r="E1227">
        <v>14598</v>
      </c>
      <c r="F1227" t="s">
        <v>41</v>
      </c>
      <c r="G1227" t="s">
        <v>28</v>
      </c>
      <c r="H1227" t="s">
        <v>29</v>
      </c>
      <c r="I1227">
        <v>6</v>
      </c>
      <c r="J1227">
        <v>5</v>
      </c>
      <c r="K1227" t="s">
        <v>30</v>
      </c>
      <c r="L1227" t="s">
        <v>31</v>
      </c>
      <c r="M1227" t="s">
        <v>32</v>
      </c>
      <c r="N1227" t="s">
        <v>33</v>
      </c>
      <c r="O1227" t="s">
        <v>34</v>
      </c>
      <c r="P1227" t="s">
        <v>35</v>
      </c>
      <c r="Q1227" t="s">
        <v>36</v>
      </c>
      <c r="R1227" t="s">
        <v>31</v>
      </c>
      <c r="S1227">
        <v>1</v>
      </c>
      <c r="T1227" t="s">
        <v>31</v>
      </c>
      <c r="U1227" t="s">
        <v>32</v>
      </c>
      <c r="V1227" t="s">
        <v>32</v>
      </c>
      <c r="W1227" t="s">
        <v>37</v>
      </c>
      <c r="X1227" t="s">
        <v>37</v>
      </c>
      <c r="Y1227" t="s">
        <v>38</v>
      </c>
      <c r="Z1227">
        <v>214000</v>
      </c>
    </row>
    <row r="1228" spans="1:26" x14ac:dyDescent="0.35">
      <c r="A1228">
        <v>1228</v>
      </c>
      <c r="B1228">
        <v>20</v>
      </c>
      <c r="C1228" t="s">
        <v>26</v>
      </c>
      <c r="D1228">
        <v>72</v>
      </c>
      <c r="E1228">
        <v>8872</v>
      </c>
      <c r="F1228" t="s">
        <v>27</v>
      </c>
      <c r="G1228" t="s">
        <v>28</v>
      </c>
      <c r="H1228" t="s">
        <v>39</v>
      </c>
      <c r="I1228">
        <v>5</v>
      </c>
      <c r="J1228">
        <v>8</v>
      </c>
      <c r="K1228" t="s">
        <v>40</v>
      </c>
      <c r="L1228" t="s">
        <v>32</v>
      </c>
      <c r="M1228" t="s">
        <v>32</v>
      </c>
      <c r="N1228" t="s">
        <v>33</v>
      </c>
      <c r="O1228" t="s">
        <v>34</v>
      </c>
      <c r="P1228" t="s">
        <v>35</v>
      </c>
      <c r="Q1228" t="s">
        <v>36</v>
      </c>
      <c r="R1228" t="s">
        <v>31</v>
      </c>
      <c r="S1228">
        <v>0</v>
      </c>
      <c r="T1228" t="s">
        <v>37</v>
      </c>
      <c r="U1228" t="s">
        <v>32</v>
      </c>
      <c r="V1228" t="s">
        <v>32</v>
      </c>
      <c r="W1228" t="s">
        <v>37</v>
      </c>
      <c r="X1228" t="s">
        <v>37</v>
      </c>
      <c r="Y1228" t="s">
        <v>38</v>
      </c>
      <c r="Z1228">
        <v>147000</v>
      </c>
    </row>
    <row r="1229" spans="1:26" x14ac:dyDescent="0.35">
      <c r="A1229">
        <v>1229</v>
      </c>
      <c r="B1229">
        <v>120</v>
      </c>
      <c r="C1229" t="s">
        <v>26</v>
      </c>
      <c r="D1229">
        <v>65</v>
      </c>
      <c r="E1229">
        <v>8769</v>
      </c>
      <c r="F1229" t="s">
        <v>27</v>
      </c>
      <c r="G1229" t="s">
        <v>59</v>
      </c>
      <c r="H1229" t="s">
        <v>39</v>
      </c>
      <c r="I1229">
        <v>9</v>
      </c>
      <c r="J1229">
        <v>5</v>
      </c>
      <c r="K1229" t="s">
        <v>30</v>
      </c>
      <c r="L1229" t="s">
        <v>34</v>
      </c>
      <c r="M1229" t="s">
        <v>32</v>
      </c>
      <c r="N1229" t="s">
        <v>33</v>
      </c>
      <c r="O1229" t="s">
        <v>34</v>
      </c>
      <c r="P1229" t="s">
        <v>35</v>
      </c>
      <c r="Q1229" t="s">
        <v>36</v>
      </c>
      <c r="R1229" t="s">
        <v>34</v>
      </c>
      <c r="S1229">
        <v>1</v>
      </c>
      <c r="T1229" t="s">
        <v>31</v>
      </c>
      <c r="U1229" t="s">
        <v>32</v>
      </c>
      <c r="V1229" t="s">
        <v>32</v>
      </c>
      <c r="W1229" t="s">
        <v>37</v>
      </c>
      <c r="X1229" t="s">
        <v>37</v>
      </c>
      <c r="Y1229" t="s">
        <v>52</v>
      </c>
      <c r="Z1229">
        <v>367294</v>
      </c>
    </row>
    <row r="1230" spans="1:26" x14ac:dyDescent="0.35">
      <c r="A1230">
        <v>1230</v>
      </c>
      <c r="B1230">
        <v>80</v>
      </c>
      <c r="C1230" t="s">
        <v>26</v>
      </c>
      <c r="D1230">
        <v>70</v>
      </c>
      <c r="E1230">
        <v>7910</v>
      </c>
      <c r="F1230" t="s">
        <v>27</v>
      </c>
      <c r="G1230" t="s">
        <v>28</v>
      </c>
      <c r="H1230" t="s">
        <v>66</v>
      </c>
      <c r="I1230">
        <v>5</v>
      </c>
      <c r="J1230">
        <v>5</v>
      </c>
      <c r="K1230" t="s">
        <v>40</v>
      </c>
      <c r="L1230" t="s">
        <v>32</v>
      </c>
      <c r="M1230" t="s">
        <v>32</v>
      </c>
      <c r="N1230" t="s">
        <v>33</v>
      </c>
      <c r="O1230" t="s">
        <v>31</v>
      </c>
      <c r="P1230" t="s">
        <v>35</v>
      </c>
      <c r="Q1230" t="s">
        <v>36</v>
      </c>
      <c r="R1230" t="s">
        <v>32</v>
      </c>
      <c r="S1230">
        <v>0</v>
      </c>
      <c r="T1230" t="s">
        <v>37</v>
      </c>
      <c r="U1230" t="s">
        <v>32</v>
      </c>
      <c r="V1230" t="s">
        <v>32</v>
      </c>
      <c r="W1230" t="s">
        <v>37</v>
      </c>
      <c r="X1230" t="s">
        <v>54</v>
      </c>
      <c r="Y1230" t="s">
        <v>38</v>
      </c>
      <c r="Z1230">
        <v>127000</v>
      </c>
    </row>
    <row r="1231" spans="1:26" x14ac:dyDescent="0.35">
      <c r="A1231">
        <v>1231</v>
      </c>
      <c r="B1231">
        <v>90</v>
      </c>
      <c r="C1231" t="s">
        <v>26</v>
      </c>
      <c r="D1231" t="s">
        <v>37</v>
      </c>
      <c r="E1231">
        <v>10832</v>
      </c>
      <c r="F1231" t="s">
        <v>41</v>
      </c>
      <c r="G1231" t="s">
        <v>57</v>
      </c>
      <c r="H1231" t="s">
        <v>44</v>
      </c>
      <c r="I1231">
        <v>5</v>
      </c>
      <c r="J1231">
        <v>5</v>
      </c>
      <c r="K1231" t="s">
        <v>40</v>
      </c>
      <c r="L1231" t="s">
        <v>31</v>
      </c>
      <c r="M1231" t="s">
        <v>32</v>
      </c>
      <c r="N1231" t="s">
        <v>33</v>
      </c>
      <c r="O1231" t="s">
        <v>34</v>
      </c>
      <c r="P1231" t="s">
        <v>35</v>
      </c>
      <c r="Q1231" t="s">
        <v>36</v>
      </c>
      <c r="R1231" t="s">
        <v>32</v>
      </c>
      <c r="S1231">
        <v>1</v>
      </c>
      <c r="T1231" t="s">
        <v>32</v>
      </c>
      <c r="U1231" t="s">
        <v>32</v>
      </c>
      <c r="V1231" t="s">
        <v>32</v>
      </c>
      <c r="W1231" t="s">
        <v>37</v>
      </c>
      <c r="X1231" t="s">
        <v>37</v>
      </c>
      <c r="Y1231" t="s">
        <v>38</v>
      </c>
      <c r="Z1231">
        <v>190000</v>
      </c>
    </row>
    <row r="1232" spans="1:26" x14ac:dyDescent="0.35">
      <c r="A1232">
        <v>1232</v>
      </c>
      <c r="B1232">
        <v>90</v>
      </c>
      <c r="C1232" t="s">
        <v>26</v>
      </c>
      <c r="D1232">
        <v>70</v>
      </c>
      <c r="E1232">
        <v>7728</v>
      </c>
      <c r="F1232" t="s">
        <v>27</v>
      </c>
      <c r="G1232" t="s">
        <v>57</v>
      </c>
      <c r="H1232" t="s">
        <v>66</v>
      </c>
      <c r="I1232">
        <v>5</v>
      </c>
      <c r="J1232">
        <v>6</v>
      </c>
      <c r="K1232" t="s">
        <v>40</v>
      </c>
      <c r="L1232" t="s">
        <v>32</v>
      </c>
      <c r="M1232" t="s">
        <v>32</v>
      </c>
      <c r="N1232" t="s">
        <v>33</v>
      </c>
      <c r="O1232" t="s">
        <v>32</v>
      </c>
      <c r="P1232" t="s">
        <v>35</v>
      </c>
      <c r="Q1232" t="s">
        <v>36</v>
      </c>
      <c r="R1232" t="s">
        <v>32</v>
      </c>
      <c r="S1232">
        <v>0</v>
      </c>
      <c r="T1232" t="s">
        <v>37</v>
      </c>
      <c r="U1232" t="s">
        <v>32</v>
      </c>
      <c r="V1232" t="s">
        <v>32</v>
      </c>
      <c r="W1232" t="s">
        <v>37</v>
      </c>
      <c r="X1232" t="s">
        <v>54</v>
      </c>
      <c r="Y1232" t="s">
        <v>38</v>
      </c>
      <c r="Z1232">
        <v>132500</v>
      </c>
    </row>
    <row r="1233" spans="1:26" x14ac:dyDescent="0.35">
      <c r="A1233">
        <v>1233</v>
      </c>
      <c r="B1233">
        <v>90</v>
      </c>
      <c r="C1233" t="s">
        <v>26</v>
      </c>
      <c r="D1233">
        <v>70</v>
      </c>
      <c r="E1233">
        <v>9842</v>
      </c>
      <c r="F1233" t="s">
        <v>27</v>
      </c>
      <c r="G1233" t="s">
        <v>57</v>
      </c>
      <c r="H1233" t="s">
        <v>39</v>
      </c>
      <c r="I1233">
        <v>4</v>
      </c>
      <c r="J1233">
        <v>5</v>
      </c>
      <c r="K1233" t="s">
        <v>58</v>
      </c>
      <c r="L1233" t="s">
        <v>37</v>
      </c>
      <c r="M1233" t="s">
        <v>37</v>
      </c>
      <c r="N1233" t="s">
        <v>33</v>
      </c>
      <c r="O1233" t="s">
        <v>32</v>
      </c>
      <c r="P1233" t="s">
        <v>35</v>
      </c>
      <c r="Q1233" t="s">
        <v>36</v>
      </c>
      <c r="R1233" t="s">
        <v>32</v>
      </c>
      <c r="S1233">
        <v>0</v>
      </c>
      <c r="T1233" t="s">
        <v>37</v>
      </c>
      <c r="U1233" t="s">
        <v>32</v>
      </c>
      <c r="V1233" t="s">
        <v>32</v>
      </c>
      <c r="W1233" t="s">
        <v>37</v>
      </c>
      <c r="X1233" t="s">
        <v>37</v>
      </c>
      <c r="Y1233" t="s">
        <v>38</v>
      </c>
      <c r="Z1233">
        <v>101800</v>
      </c>
    </row>
    <row r="1234" spans="1:26" x14ac:dyDescent="0.35">
      <c r="A1234">
        <v>1234</v>
      </c>
      <c r="B1234">
        <v>20</v>
      </c>
      <c r="C1234" t="s">
        <v>26</v>
      </c>
      <c r="D1234" t="s">
        <v>37</v>
      </c>
      <c r="E1234">
        <v>8339</v>
      </c>
      <c r="F1234" t="s">
        <v>41</v>
      </c>
      <c r="G1234" t="s">
        <v>28</v>
      </c>
      <c r="H1234" t="s">
        <v>39</v>
      </c>
      <c r="I1234">
        <v>5</v>
      </c>
      <c r="J1234">
        <v>5</v>
      </c>
      <c r="K1234" t="s">
        <v>40</v>
      </c>
      <c r="L1234" t="s">
        <v>32</v>
      </c>
      <c r="M1234" t="s">
        <v>32</v>
      </c>
      <c r="N1234" t="s">
        <v>33</v>
      </c>
      <c r="O1234" t="s">
        <v>49</v>
      </c>
      <c r="P1234" t="s">
        <v>35</v>
      </c>
      <c r="Q1234" t="s">
        <v>36</v>
      </c>
      <c r="R1234" t="s">
        <v>32</v>
      </c>
      <c r="S1234">
        <v>0</v>
      </c>
      <c r="T1234" t="s">
        <v>37</v>
      </c>
      <c r="U1234" t="s">
        <v>32</v>
      </c>
      <c r="V1234" t="s">
        <v>32</v>
      </c>
      <c r="W1234" t="s">
        <v>37</v>
      </c>
      <c r="X1234" t="s">
        <v>46</v>
      </c>
      <c r="Y1234" t="s">
        <v>43</v>
      </c>
      <c r="Z1234">
        <v>142000</v>
      </c>
    </row>
    <row r="1235" spans="1:26" x14ac:dyDescent="0.35">
      <c r="A1235">
        <v>1235</v>
      </c>
      <c r="B1235">
        <v>70</v>
      </c>
      <c r="C1235" t="s">
        <v>78</v>
      </c>
      <c r="D1235">
        <v>55</v>
      </c>
      <c r="E1235">
        <v>8525</v>
      </c>
      <c r="F1235" t="s">
        <v>27</v>
      </c>
      <c r="G1235" t="s">
        <v>28</v>
      </c>
      <c r="H1235" t="s">
        <v>29</v>
      </c>
      <c r="I1235">
        <v>5</v>
      </c>
      <c r="J1235">
        <v>6</v>
      </c>
      <c r="K1235" t="s">
        <v>30</v>
      </c>
      <c r="L1235" t="s">
        <v>32</v>
      </c>
      <c r="M1235" t="s">
        <v>32</v>
      </c>
      <c r="N1235" t="s">
        <v>33</v>
      </c>
      <c r="O1235" t="s">
        <v>32</v>
      </c>
      <c r="P1235" t="s">
        <v>60</v>
      </c>
      <c r="Q1235" t="s">
        <v>55</v>
      </c>
      <c r="R1235" t="s">
        <v>32</v>
      </c>
      <c r="S1235">
        <v>0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43</v>
      </c>
      <c r="Z1235">
        <v>130000</v>
      </c>
    </row>
    <row r="1236" spans="1:26" x14ac:dyDescent="0.35">
      <c r="A1236">
        <v>1236</v>
      </c>
      <c r="B1236">
        <v>70</v>
      </c>
      <c r="C1236" t="s">
        <v>26</v>
      </c>
      <c r="D1236">
        <v>96</v>
      </c>
      <c r="E1236">
        <v>13132</v>
      </c>
      <c r="F1236" t="s">
        <v>27</v>
      </c>
      <c r="G1236" t="s">
        <v>28</v>
      </c>
      <c r="H1236" t="s">
        <v>29</v>
      </c>
      <c r="I1236">
        <v>5</v>
      </c>
      <c r="J1236">
        <v>5</v>
      </c>
      <c r="K1236" t="s">
        <v>42</v>
      </c>
      <c r="L1236" t="s">
        <v>31</v>
      </c>
      <c r="M1236" t="s">
        <v>32</v>
      </c>
      <c r="N1236" t="s">
        <v>33</v>
      </c>
      <c r="O1236" t="s">
        <v>31</v>
      </c>
      <c r="P1236" t="s">
        <v>35</v>
      </c>
      <c r="Q1236" t="s">
        <v>48</v>
      </c>
      <c r="R1236" t="s">
        <v>32</v>
      </c>
      <c r="S1236">
        <v>0</v>
      </c>
      <c r="T1236" t="s">
        <v>37</v>
      </c>
      <c r="U1236" t="s">
        <v>49</v>
      </c>
      <c r="V1236" t="s">
        <v>49</v>
      </c>
      <c r="W1236" t="s">
        <v>37</v>
      </c>
      <c r="X1236" t="s">
        <v>37</v>
      </c>
      <c r="Y1236" t="s">
        <v>38</v>
      </c>
      <c r="Z1236">
        <v>138887</v>
      </c>
    </row>
    <row r="1237" spans="1:26" x14ac:dyDescent="0.35">
      <c r="A1237">
        <v>1237</v>
      </c>
      <c r="B1237">
        <v>160</v>
      </c>
      <c r="C1237" t="s">
        <v>26</v>
      </c>
      <c r="D1237">
        <v>36</v>
      </c>
      <c r="E1237">
        <v>2628</v>
      </c>
      <c r="F1237" t="s">
        <v>27</v>
      </c>
      <c r="G1237" t="s">
        <v>67</v>
      </c>
      <c r="H1237" t="s">
        <v>29</v>
      </c>
      <c r="I1237">
        <v>7</v>
      </c>
      <c r="J1237">
        <v>5</v>
      </c>
      <c r="K1237" t="s">
        <v>30</v>
      </c>
      <c r="L1237" t="s">
        <v>31</v>
      </c>
      <c r="M1237" t="s">
        <v>32</v>
      </c>
      <c r="N1237" t="s">
        <v>33</v>
      </c>
      <c r="O1237" t="s">
        <v>34</v>
      </c>
      <c r="P1237" t="s">
        <v>35</v>
      </c>
      <c r="Q1237" t="s">
        <v>36</v>
      </c>
      <c r="R1237" t="s">
        <v>31</v>
      </c>
      <c r="S1237">
        <v>0</v>
      </c>
      <c r="T1237" t="s">
        <v>37</v>
      </c>
      <c r="U1237" t="s">
        <v>32</v>
      </c>
      <c r="V1237" t="s">
        <v>32</v>
      </c>
      <c r="W1237" t="s">
        <v>37</v>
      </c>
      <c r="X1237" t="s">
        <v>37</v>
      </c>
      <c r="Y1237" t="s">
        <v>38</v>
      </c>
      <c r="Z1237">
        <v>175500</v>
      </c>
    </row>
    <row r="1238" spans="1:26" x14ac:dyDescent="0.35">
      <c r="A1238">
        <v>1238</v>
      </c>
      <c r="B1238">
        <v>60</v>
      </c>
      <c r="C1238" t="s">
        <v>26</v>
      </c>
      <c r="D1238">
        <v>41</v>
      </c>
      <c r="E1238">
        <v>12393</v>
      </c>
      <c r="F1238" t="s">
        <v>53</v>
      </c>
      <c r="G1238" t="s">
        <v>28</v>
      </c>
      <c r="H1238" t="s">
        <v>29</v>
      </c>
      <c r="I1238">
        <v>7</v>
      </c>
      <c r="J1238">
        <v>5</v>
      </c>
      <c r="K1238" t="s">
        <v>30</v>
      </c>
      <c r="L1238" t="s">
        <v>31</v>
      </c>
      <c r="M1238" t="s">
        <v>32</v>
      </c>
      <c r="N1238" t="s">
        <v>33</v>
      </c>
      <c r="O1238" t="s">
        <v>34</v>
      </c>
      <c r="P1238" t="s">
        <v>35</v>
      </c>
      <c r="Q1238" t="s">
        <v>36</v>
      </c>
      <c r="R1238" t="s">
        <v>31</v>
      </c>
      <c r="S1238">
        <v>1</v>
      </c>
      <c r="T1238" t="s">
        <v>31</v>
      </c>
      <c r="U1238" t="s">
        <v>32</v>
      </c>
      <c r="V1238" t="s">
        <v>32</v>
      </c>
      <c r="W1238" t="s">
        <v>37</v>
      </c>
      <c r="X1238" t="s">
        <v>37</v>
      </c>
      <c r="Y1238" t="s">
        <v>38</v>
      </c>
      <c r="Z1238">
        <v>195000</v>
      </c>
    </row>
    <row r="1239" spans="1:26" x14ac:dyDescent="0.35">
      <c r="A1239">
        <v>1239</v>
      </c>
      <c r="B1239">
        <v>20</v>
      </c>
      <c r="C1239" t="s">
        <v>26</v>
      </c>
      <c r="D1239">
        <v>63</v>
      </c>
      <c r="E1239">
        <v>13072</v>
      </c>
      <c r="F1239" t="s">
        <v>27</v>
      </c>
      <c r="G1239" t="s">
        <v>28</v>
      </c>
      <c r="H1239" t="s">
        <v>39</v>
      </c>
      <c r="I1239">
        <v>6</v>
      </c>
      <c r="J1239">
        <v>5</v>
      </c>
      <c r="K1239" t="s">
        <v>30</v>
      </c>
      <c r="L1239" t="s">
        <v>31</v>
      </c>
      <c r="M1239" t="s">
        <v>32</v>
      </c>
      <c r="N1239" t="s">
        <v>33</v>
      </c>
      <c r="O1239" t="s">
        <v>34</v>
      </c>
      <c r="P1239" t="s">
        <v>35</v>
      </c>
      <c r="Q1239" t="s">
        <v>36</v>
      </c>
      <c r="R1239" t="s">
        <v>32</v>
      </c>
      <c r="S1239">
        <v>0</v>
      </c>
      <c r="T1239" t="s">
        <v>37</v>
      </c>
      <c r="U1239" t="s">
        <v>32</v>
      </c>
      <c r="V1239" t="s">
        <v>32</v>
      </c>
      <c r="W1239" t="s">
        <v>37</v>
      </c>
      <c r="X1239" t="s">
        <v>37</v>
      </c>
      <c r="Y1239" t="s">
        <v>43</v>
      </c>
      <c r="Z1239">
        <v>142500</v>
      </c>
    </row>
    <row r="1240" spans="1:26" x14ac:dyDescent="0.35">
      <c r="A1240">
        <v>1240</v>
      </c>
      <c r="B1240">
        <v>20</v>
      </c>
      <c r="C1240" t="s">
        <v>26</v>
      </c>
      <c r="D1240">
        <v>64</v>
      </c>
      <c r="E1240">
        <v>9037</v>
      </c>
      <c r="F1240" t="s">
        <v>41</v>
      </c>
      <c r="G1240" t="s">
        <v>28</v>
      </c>
      <c r="H1240" t="s">
        <v>39</v>
      </c>
      <c r="I1240">
        <v>8</v>
      </c>
      <c r="J1240">
        <v>5</v>
      </c>
      <c r="K1240" t="s">
        <v>30</v>
      </c>
      <c r="L1240" t="s">
        <v>31</v>
      </c>
      <c r="M1240" t="s">
        <v>32</v>
      </c>
      <c r="N1240" t="s">
        <v>33</v>
      </c>
      <c r="O1240" t="s">
        <v>34</v>
      </c>
      <c r="P1240" t="s">
        <v>35</v>
      </c>
      <c r="Q1240" t="s">
        <v>36</v>
      </c>
      <c r="R1240" t="s">
        <v>34</v>
      </c>
      <c r="S1240">
        <v>1</v>
      </c>
      <c r="T1240" t="s">
        <v>31</v>
      </c>
      <c r="U1240" t="s">
        <v>32</v>
      </c>
      <c r="V1240" t="s">
        <v>32</v>
      </c>
      <c r="W1240" t="s">
        <v>37</v>
      </c>
      <c r="X1240" t="s">
        <v>37</v>
      </c>
      <c r="Y1240" t="s">
        <v>38</v>
      </c>
      <c r="Z1240">
        <v>265900</v>
      </c>
    </row>
    <row r="1241" spans="1:26" x14ac:dyDescent="0.35">
      <c r="A1241">
        <v>1241</v>
      </c>
      <c r="B1241">
        <v>60</v>
      </c>
      <c r="C1241" t="s">
        <v>26</v>
      </c>
      <c r="D1241">
        <v>65</v>
      </c>
      <c r="E1241">
        <v>8158</v>
      </c>
      <c r="F1241" t="s">
        <v>27</v>
      </c>
      <c r="G1241" t="s">
        <v>28</v>
      </c>
      <c r="H1241" t="s">
        <v>29</v>
      </c>
      <c r="I1241">
        <v>7</v>
      </c>
      <c r="J1241">
        <v>5</v>
      </c>
      <c r="K1241" t="s">
        <v>30</v>
      </c>
      <c r="L1241" t="s">
        <v>31</v>
      </c>
      <c r="M1241" t="s">
        <v>32</v>
      </c>
      <c r="N1241" t="s">
        <v>33</v>
      </c>
      <c r="O1241" t="s">
        <v>34</v>
      </c>
      <c r="P1241" t="s">
        <v>35</v>
      </c>
      <c r="Q1241" t="s">
        <v>36</v>
      </c>
      <c r="R1241" t="s">
        <v>31</v>
      </c>
      <c r="S1241">
        <v>0</v>
      </c>
      <c r="T1241" t="s">
        <v>37</v>
      </c>
      <c r="U1241" t="s">
        <v>32</v>
      </c>
      <c r="V1241" t="s">
        <v>32</v>
      </c>
      <c r="W1241" t="s">
        <v>37</v>
      </c>
      <c r="X1241" t="s">
        <v>37</v>
      </c>
      <c r="Y1241" t="s">
        <v>38</v>
      </c>
      <c r="Z1241">
        <v>224900</v>
      </c>
    </row>
    <row r="1242" spans="1:26" x14ac:dyDescent="0.35">
      <c r="A1242">
        <v>1242</v>
      </c>
      <c r="B1242">
        <v>20</v>
      </c>
      <c r="C1242" t="s">
        <v>26</v>
      </c>
      <c r="D1242">
        <v>83</v>
      </c>
      <c r="E1242">
        <v>9849</v>
      </c>
      <c r="F1242" t="s">
        <v>27</v>
      </c>
      <c r="G1242" t="s">
        <v>28</v>
      </c>
      <c r="H1242" t="s">
        <v>39</v>
      </c>
      <c r="I1242">
        <v>7</v>
      </c>
      <c r="J1242">
        <v>6</v>
      </c>
      <c r="K1242" t="s">
        <v>30</v>
      </c>
      <c r="L1242" t="s">
        <v>31</v>
      </c>
      <c r="M1242" t="s">
        <v>32</v>
      </c>
      <c r="N1242" t="s">
        <v>33</v>
      </c>
      <c r="O1242" t="s">
        <v>34</v>
      </c>
      <c r="P1242" t="s">
        <v>35</v>
      </c>
      <c r="Q1242" t="s">
        <v>36</v>
      </c>
      <c r="R1242" t="s">
        <v>31</v>
      </c>
      <c r="S1242">
        <v>0</v>
      </c>
      <c r="T1242" t="s">
        <v>37</v>
      </c>
      <c r="U1242" t="s">
        <v>32</v>
      </c>
      <c r="V1242" t="s">
        <v>32</v>
      </c>
      <c r="W1242" t="s">
        <v>37</v>
      </c>
      <c r="X1242" t="s">
        <v>37</v>
      </c>
      <c r="Y1242" t="s">
        <v>52</v>
      </c>
      <c r="Z1242">
        <v>248328</v>
      </c>
    </row>
    <row r="1243" spans="1:26" x14ac:dyDescent="0.35">
      <c r="A1243">
        <v>1243</v>
      </c>
      <c r="B1243">
        <v>85</v>
      </c>
      <c r="C1243" t="s">
        <v>26</v>
      </c>
      <c r="D1243">
        <v>85</v>
      </c>
      <c r="E1243">
        <v>10625</v>
      </c>
      <c r="F1243" t="s">
        <v>27</v>
      </c>
      <c r="G1243" t="s">
        <v>28</v>
      </c>
      <c r="H1243" t="s">
        <v>64</v>
      </c>
      <c r="I1243">
        <v>7</v>
      </c>
      <c r="J1243">
        <v>6</v>
      </c>
      <c r="K1243" t="s">
        <v>40</v>
      </c>
      <c r="L1243" t="s">
        <v>31</v>
      </c>
      <c r="M1243" t="s">
        <v>32</v>
      </c>
      <c r="N1243" t="s">
        <v>33</v>
      </c>
      <c r="O1243" t="s">
        <v>32</v>
      </c>
      <c r="P1243" t="s">
        <v>35</v>
      </c>
      <c r="Q1243" t="s">
        <v>36</v>
      </c>
      <c r="R1243" t="s">
        <v>31</v>
      </c>
      <c r="S1243">
        <v>2</v>
      </c>
      <c r="T1243" t="s">
        <v>32</v>
      </c>
      <c r="U1243" t="s">
        <v>32</v>
      </c>
      <c r="V1243" t="s">
        <v>32</v>
      </c>
      <c r="W1243" t="s">
        <v>37</v>
      </c>
      <c r="X1243" t="s">
        <v>46</v>
      </c>
      <c r="Y1243" t="s">
        <v>73</v>
      </c>
      <c r="Z1243">
        <v>170000</v>
      </c>
    </row>
    <row r="1244" spans="1:26" x14ac:dyDescent="0.35">
      <c r="A1244">
        <v>1244</v>
      </c>
      <c r="B1244">
        <v>20</v>
      </c>
      <c r="C1244" t="s">
        <v>26</v>
      </c>
      <c r="D1244">
        <v>107</v>
      </c>
      <c r="E1244">
        <v>13891</v>
      </c>
      <c r="F1244" t="s">
        <v>27</v>
      </c>
      <c r="G1244" t="s">
        <v>28</v>
      </c>
      <c r="H1244" t="s">
        <v>39</v>
      </c>
      <c r="I1244">
        <v>10</v>
      </c>
      <c r="J1244">
        <v>5</v>
      </c>
      <c r="K1244" t="s">
        <v>30</v>
      </c>
      <c r="L1244" t="s">
        <v>34</v>
      </c>
      <c r="M1244" t="s">
        <v>31</v>
      </c>
      <c r="N1244" t="s">
        <v>33</v>
      </c>
      <c r="O1244" t="s">
        <v>34</v>
      </c>
      <c r="P1244" t="s">
        <v>35</v>
      </c>
      <c r="Q1244" t="s">
        <v>36</v>
      </c>
      <c r="R1244" t="s">
        <v>34</v>
      </c>
      <c r="S1244">
        <v>1</v>
      </c>
      <c r="T1244" t="s">
        <v>31</v>
      </c>
      <c r="U1244" t="s">
        <v>32</v>
      </c>
      <c r="V1244" t="s">
        <v>32</v>
      </c>
      <c r="W1244" t="s">
        <v>37</v>
      </c>
      <c r="X1244" t="s">
        <v>37</v>
      </c>
      <c r="Y1244" t="s">
        <v>52</v>
      </c>
      <c r="Z1244">
        <v>465000</v>
      </c>
    </row>
    <row r="1245" spans="1:26" x14ac:dyDescent="0.35">
      <c r="A1245">
        <v>1245</v>
      </c>
      <c r="B1245">
        <v>70</v>
      </c>
      <c r="C1245" t="s">
        <v>26</v>
      </c>
      <c r="D1245" t="s">
        <v>37</v>
      </c>
      <c r="E1245">
        <v>7750</v>
      </c>
      <c r="F1245" t="s">
        <v>41</v>
      </c>
      <c r="G1245" t="s">
        <v>28</v>
      </c>
      <c r="H1245" t="s">
        <v>29</v>
      </c>
      <c r="I1245">
        <v>8</v>
      </c>
      <c r="J1245">
        <v>7</v>
      </c>
      <c r="K1245" t="s">
        <v>30</v>
      </c>
      <c r="L1245" t="s">
        <v>31</v>
      </c>
      <c r="M1245" t="s">
        <v>32</v>
      </c>
      <c r="N1245" t="s">
        <v>33</v>
      </c>
      <c r="O1245" t="s">
        <v>49</v>
      </c>
      <c r="P1245" t="s">
        <v>35</v>
      </c>
      <c r="Q1245" t="s">
        <v>36</v>
      </c>
      <c r="R1245" t="s">
        <v>31</v>
      </c>
      <c r="S1245">
        <v>2</v>
      </c>
      <c r="T1245" t="s">
        <v>31</v>
      </c>
      <c r="U1245" t="s">
        <v>32</v>
      </c>
      <c r="V1245" t="s">
        <v>32</v>
      </c>
      <c r="W1245" t="s">
        <v>37</v>
      </c>
      <c r="X1245" t="s">
        <v>37</v>
      </c>
      <c r="Y1245" t="s">
        <v>38</v>
      </c>
      <c r="Z1245">
        <v>230000</v>
      </c>
    </row>
    <row r="1246" spans="1:26" x14ac:dyDescent="0.35">
      <c r="A1246">
        <v>1246</v>
      </c>
      <c r="B1246">
        <v>80</v>
      </c>
      <c r="C1246" t="s">
        <v>26</v>
      </c>
      <c r="D1246">
        <v>78</v>
      </c>
      <c r="E1246">
        <v>12090</v>
      </c>
      <c r="F1246" t="s">
        <v>27</v>
      </c>
      <c r="G1246" t="s">
        <v>28</v>
      </c>
      <c r="H1246" t="s">
        <v>66</v>
      </c>
      <c r="I1246">
        <v>6</v>
      </c>
      <c r="J1246">
        <v>7</v>
      </c>
      <c r="K1246" t="s">
        <v>40</v>
      </c>
      <c r="L1246" t="s">
        <v>31</v>
      </c>
      <c r="M1246" t="s">
        <v>32</v>
      </c>
      <c r="N1246" t="s">
        <v>33</v>
      </c>
      <c r="O1246" t="s">
        <v>34</v>
      </c>
      <c r="P1246" t="s">
        <v>35</v>
      </c>
      <c r="Q1246" t="s">
        <v>36</v>
      </c>
      <c r="R1246" t="s">
        <v>32</v>
      </c>
      <c r="S1246">
        <v>1</v>
      </c>
      <c r="T1246" t="s">
        <v>32</v>
      </c>
      <c r="U1246" t="s">
        <v>32</v>
      </c>
      <c r="V1246" t="s">
        <v>32</v>
      </c>
      <c r="W1246" t="s">
        <v>37</v>
      </c>
      <c r="X1246" t="s">
        <v>37</v>
      </c>
      <c r="Y1246" t="s">
        <v>43</v>
      </c>
      <c r="Z1246">
        <v>178000</v>
      </c>
    </row>
    <row r="1247" spans="1:26" x14ac:dyDescent="0.35">
      <c r="A1247">
        <v>1247</v>
      </c>
      <c r="B1247">
        <v>60</v>
      </c>
      <c r="C1247" t="s">
        <v>65</v>
      </c>
      <c r="D1247">
        <v>65</v>
      </c>
      <c r="E1247">
        <v>8125</v>
      </c>
      <c r="F1247" t="s">
        <v>27</v>
      </c>
      <c r="G1247" t="s">
        <v>28</v>
      </c>
      <c r="H1247" t="s">
        <v>29</v>
      </c>
      <c r="I1247">
        <v>7</v>
      </c>
      <c r="J1247">
        <v>5</v>
      </c>
      <c r="K1247" t="s">
        <v>30</v>
      </c>
      <c r="L1247" t="s">
        <v>31</v>
      </c>
      <c r="M1247" t="s">
        <v>32</v>
      </c>
      <c r="N1247" t="s">
        <v>33</v>
      </c>
      <c r="O1247" t="s">
        <v>34</v>
      </c>
      <c r="P1247" t="s">
        <v>35</v>
      </c>
      <c r="Q1247" t="s">
        <v>36</v>
      </c>
      <c r="R1247" t="s">
        <v>31</v>
      </c>
      <c r="S1247">
        <v>0</v>
      </c>
      <c r="T1247" t="s">
        <v>37</v>
      </c>
      <c r="U1247" t="s">
        <v>32</v>
      </c>
      <c r="V1247" t="s">
        <v>32</v>
      </c>
      <c r="W1247" t="s">
        <v>37</v>
      </c>
      <c r="X1247" t="s">
        <v>37</v>
      </c>
      <c r="Y1247" t="s">
        <v>52</v>
      </c>
      <c r="Z1247">
        <v>186500</v>
      </c>
    </row>
    <row r="1248" spans="1:26" x14ac:dyDescent="0.35">
      <c r="A1248">
        <v>1248</v>
      </c>
      <c r="B1248">
        <v>80</v>
      </c>
      <c r="C1248" t="s">
        <v>26</v>
      </c>
      <c r="D1248" t="s">
        <v>37</v>
      </c>
      <c r="E1248">
        <v>8544</v>
      </c>
      <c r="F1248" t="s">
        <v>41</v>
      </c>
      <c r="G1248" t="s">
        <v>28</v>
      </c>
      <c r="H1248" t="s">
        <v>66</v>
      </c>
      <c r="I1248">
        <v>6</v>
      </c>
      <c r="J1248">
        <v>5</v>
      </c>
      <c r="K1248" t="s">
        <v>40</v>
      </c>
      <c r="L1248" t="s">
        <v>32</v>
      </c>
      <c r="M1248" t="s">
        <v>32</v>
      </c>
      <c r="N1248" t="s">
        <v>33</v>
      </c>
      <c r="O1248" t="s">
        <v>32</v>
      </c>
      <c r="P1248" t="s">
        <v>35</v>
      </c>
      <c r="Q1248" t="s">
        <v>36</v>
      </c>
      <c r="R1248" t="s">
        <v>32</v>
      </c>
      <c r="S1248">
        <v>0</v>
      </c>
      <c r="T1248" t="s">
        <v>37</v>
      </c>
      <c r="U1248" t="s">
        <v>32</v>
      </c>
      <c r="V1248" t="s">
        <v>32</v>
      </c>
      <c r="W1248" t="s">
        <v>37</v>
      </c>
      <c r="X1248" t="s">
        <v>37</v>
      </c>
      <c r="Y1248" t="s">
        <v>38</v>
      </c>
      <c r="Z1248">
        <v>169900</v>
      </c>
    </row>
    <row r="1249" spans="1:26" x14ac:dyDescent="0.35">
      <c r="A1249">
        <v>1249</v>
      </c>
      <c r="B1249">
        <v>75</v>
      </c>
      <c r="C1249" t="s">
        <v>47</v>
      </c>
      <c r="D1249">
        <v>60</v>
      </c>
      <c r="E1249">
        <v>9600</v>
      </c>
      <c r="F1249" t="s">
        <v>27</v>
      </c>
      <c r="G1249" t="s">
        <v>28</v>
      </c>
      <c r="H1249" t="s">
        <v>68</v>
      </c>
      <c r="I1249">
        <v>6</v>
      </c>
      <c r="J1249">
        <v>5</v>
      </c>
      <c r="K1249" t="s">
        <v>42</v>
      </c>
      <c r="L1249" t="s">
        <v>31</v>
      </c>
      <c r="M1249" t="s">
        <v>32</v>
      </c>
      <c r="N1249" t="s">
        <v>81</v>
      </c>
      <c r="O1249" t="s">
        <v>49</v>
      </c>
      <c r="P1249" t="s">
        <v>60</v>
      </c>
      <c r="Q1249" t="s">
        <v>36</v>
      </c>
      <c r="R1249" t="s">
        <v>32</v>
      </c>
      <c r="S1249">
        <v>1</v>
      </c>
      <c r="T1249" t="s">
        <v>31</v>
      </c>
      <c r="U1249" t="s">
        <v>49</v>
      </c>
      <c r="V1249" t="s">
        <v>49</v>
      </c>
      <c r="W1249" t="s">
        <v>37</v>
      </c>
      <c r="X1249" t="s">
        <v>37</v>
      </c>
      <c r="Y1249" t="s">
        <v>38</v>
      </c>
      <c r="Z1249">
        <v>129500</v>
      </c>
    </row>
    <row r="1250" spans="1:26" x14ac:dyDescent="0.35">
      <c r="A1250">
        <v>1250</v>
      </c>
      <c r="B1250">
        <v>20</v>
      </c>
      <c r="C1250" t="s">
        <v>26</v>
      </c>
      <c r="D1250">
        <v>60</v>
      </c>
      <c r="E1250">
        <v>7200</v>
      </c>
      <c r="F1250" t="s">
        <v>27</v>
      </c>
      <c r="G1250" t="s">
        <v>28</v>
      </c>
      <c r="H1250" t="s">
        <v>39</v>
      </c>
      <c r="I1250">
        <v>5</v>
      </c>
      <c r="J1250">
        <v>7</v>
      </c>
      <c r="K1250" t="s">
        <v>40</v>
      </c>
      <c r="L1250" t="s">
        <v>32</v>
      </c>
      <c r="M1250" t="s">
        <v>32</v>
      </c>
      <c r="N1250" t="s">
        <v>33</v>
      </c>
      <c r="O1250" t="s">
        <v>32</v>
      </c>
      <c r="P1250" t="s">
        <v>35</v>
      </c>
      <c r="Q1250" t="s">
        <v>36</v>
      </c>
      <c r="R1250" t="s">
        <v>32</v>
      </c>
      <c r="S1250">
        <v>0</v>
      </c>
      <c r="T1250" t="s">
        <v>37</v>
      </c>
      <c r="U1250" t="s">
        <v>32</v>
      </c>
      <c r="V1250" t="s">
        <v>32</v>
      </c>
      <c r="W1250" t="s">
        <v>37</v>
      </c>
      <c r="X1250" t="s">
        <v>37</v>
      </c>
      <c r="Y1250" t="s">
        <v>38</v>
      </c>
      <c r="Z1250">
        <v>119000</v>
      </c>
    </row>
    <row r="1251" spans="1:26" x14ac:dyDescent="0.35">
      <c r="A1251">
        <v>1251</v>
      </c>
      <c r="B1251">
        <v>20</v>
      </c>
      <c r="C1251" t="s">
        <v>26</v>
      </c>
      <c r="D1251">
        <v>93</v>
      </c>
      <c r="E1251">
        <v>11160</v>
      </c>
      <c r="F1251" t="s">
        <v>27</v>
      </c>
      <c r="G1251" t="s">
        <v>28</v>
      </c>
      <c r="H1251" t="s">
        <v>39</v>
      </c>
      <c r="I1251">
        <v>7</v>
      </c>
      <c r="J1251">
        <v>5</v>
      </c>
      <c r="K1251" t="s">
        <v>40</v>
      </c>
      <c r="L1251" t="s">
        <v>32</v>
      </c>
      <c r="M1251" t="s">
        <v>32</v>
      </c>
      <c r="N1251" t="s">
        <v>33</v>
      </c>
      <c r="O1251" t="s">
        <v>34</v>
      </c>
      <c r="P1251" t="s">
        <v>35</v>
      </c>
      <c r="Q1251" t="s">
        <v>36</v>
      </c>
      <c r="R1251" t="s">
        <v>34</v>
      </c>
      <c r="S1251">
        <v>2</v>
      </c>
      <c r="T1251" t="s">
        <v>32</v>
      </c>
      <c r="U1251" t="s">
        <v>32</v>
      </c>
      <c r="V1251" t="s">
        <v>32</v>
      </c>
      <c r="W1251" t="s">
        <v>37</v>
      </c>
      <c r="X1251" t="s">
        <v>37</v>
      </c>
      <c r="Y1251" t="s">
        <v>38</v>
      </c>
      <c r="Z1251">
        <v>244000</v>
      </c>
    </row>
    <row r="1252" spans="1:26" x14ac:dyDescent="0.35">
      <c r="A1252">
        <v>1252</v>
      </c>
      <c r="B1252">
        <v>120</v>
      </c>
      <c r="C1252" t="s">
        <v>26</v>
      </c>
      <c r="F1252" t="s">
        <v>41</v>
      </c>
      <c r="G1252" t="s">
        <v>59</v>
      </c>
      <c r="H1252" t="s">
        <v>39</v>
      </c>
      <c r="I1252">
        <v>7</v>
      </c>
      <c r="J1252">
        <v>5</v>
      </c>
      <c r="K1252" t="s">
        <v>30</v>
      </c>
      <c r="L1252" t="s">
        <v>31</v>
      </c>
      <c r="M1252" t="s">
        <v>32</v>
      </c>
      <c r="N1252" t="s">
        <v>33</v>
      </c>
      <c r="O1252" t="s">
        <v>34</v>
      </c>
      <c r="P1252" t="s">
        <v>35</v>
      </c>
      <c r="Q1252" t="s">
        <v>36</v>
      </c>
      <c r="R1252" t="s">
        <v>31</v>
      </c>
      <c r="S1252">
        <v>1</v>
      </c>
      <c r="T1252" t="s">
        <v>31</v>
      </c>
      <c r="U1252" t="s">
        <v>32</v>
      </c>
      <c r="V1252" t="s">
        <v>32</v>
      </c>
      <c r="W1252" t="s">
        <v>37</v>
      </c>
      <c r="X1252" t="s">
        <v>37</v>
      </c>
      <c r="Y1252" t="s">
        <v>38</v>
      </c>
      <c r="Z1252">
        <v>171750</v>
      </c>
    </row>
    <row r="1253" spans="1:26" x14ac:dyDescent="0.35">
      <c r="A1253">
        <v>1253</v>
      </c>
      <c r="B1253">
        <v>20</v>
      </c>
      <c r="C1253" t="s">
        <v>26</v>
      </c>
      <c r="D1253">
        <v>62</v>
      </c>
      <c r="E1253">
        <v>9858</v>
      </c>
      <c r="F1253" t="s">
        <v>27</v>
      </c>
      <c r="G1253" t="s">
        <v>28</v>
      </c>
      <c r="H1253" t="s">
        <v>39</v>
      </c>
      <c r="I1253">
        <v>5</v>
      </c>
      <c r="J1253">
        <v>6</v>
      </c>
      <c r="K1253" t="s">
        <v>40</v>
      </c>
      <c r="L1253" t="s">
        <v>32</v>
      </c>
      <c r="M1253" t="s">
        <v>32</v>
      </c>
      <c r="N1253" t="s">
        <v>33</v>
      </c>
      <c r="O1253" t="s">
        <v>32</v>
      </c>
      <c r="P1253" t="s">
        <v>35</v>
      </c>
      <c r="Q1253" t="s">
        <v>36</v>
      </c>
      <c r="R1253" t="s">
        <v>32</v>
      </c>
      <c r="S1253">
        <v>0</v>
      </c>
      <c r="T1253" t="s">
        <v>37</v>
      </c>
      <c r="U1253" t="s">
        <v>32</v>
      </c>
      <c r="V1253" t="s">
        <v>32</v>
      </c>
      <c r="W1253" t="s">
        <v>37</v>
      </c>
      <c r="X1253" t="s">
        <v>54</v>
      </c>
      <c r="Y1253" t="s">
        <v>38</v>
      </c>
      <c r="Z1253">
        <v>130000</v>
      </c>
    </row>
    <row r="1254" spans="1:26" x14ac:dyDescent="0.35">
      <c r="A1254">
        <v>1254</v>
      </c>
      <c r="B1254">
        <v>60</v>
      </c>
      <c r="C1254" t="s">
        <v>26</v>
      </c>
      <c r="D1254" t="s">
        <v>37</v>
      </c>
      <c r="E1254">
        <v>10624</v>
      </c>
      <c r="F1254" t="s">
        <v>41</v>
      </c>
      <c r="G1254" t="s">
        <v>28</v>
      </c>
      <c r="H1254" t="s">
        <v>29</v>
      </c>
      <c r="I1254">
        <v>7</v>
      </c>
      <c r="J1254">
        <v>7</v>
      </c>
      <c r="K1254" t="s">
        <v>40</v>
      </c>
      <c r="L1254" t="s">
        <v>32</v>
      </c>
      <c r="M1254" t="s">
        <v>32</v>
      </c>
      <c r="N1254" t="s">
        <v>33</v>
      </c>
      <c r="O1254" t="s">
        <v>32</v>
      </c>
      <c r="P1254" t="s">
        <v>35</v>
      </c>
      <c r="Q1254" t="s">
        <v>36</v>
      </c>
      <c r="R1254" t="s">
        <v>31</v>
      </c>
      <c r="S1254">
        <v>2</v>
      </c>
      <c r="T1254" t="s">
        <v>31</v>
      </c>
      <c r="U1254" t="s">
        <v>32</v>
      </c>
      <c r="V1254" t="s">
        <v>32</v>
      </c>
      <c r="W1254" t="s">
        <v>37</v>
      </c>
      <c r="X1254" t="s">
        <v>46</v>
      </c>
      <c r="Y1254" t="s">
        <v>38</v>
      </c>
      <c r="Z1254">
        <v>294000</v>
      </c>
    </row>
    <row r="1255" spans="1:26" x14ac:dyDescent="0.35">
      <c r="A1255">
        <v>1255</v>
      </c>
      <c r="B1255">
        <v>60</v>
      </c>
      <c r="C1255" t="s">
        <v>26</v>
      </c>
      <c r="D1255">
        <v>60</v>
      </c>
      <c r="E1255">
        <v>6931</v>
      </c>
      <c r="F1255" t="s">
        <v>27</v>
      </c>
      <c r="G1255" t="s">
        <v>28</v>
      </c>
      <c r="H1255" t="s">
        <v>29</v>
      </c>
      <c r="I1255">
        <v>7</v>
      </c>
      <c r="J1255">
        <v>5</v>
      </c>
      <c r="K1255" t="s">
        <v>30</v>
      </c>
      <c r="L1255" t="s">
        <v>31</v>
      </c>
      <c r="M1255" t="s">
        <v>32</v>
      </c>
      <c r="N1255" t="s">
        <v>33</v>
      </c>
      <c r="O1255" t="s">
        <v>34</v>
      </c>
      <c r="P1255" t="s">
        <v>35</v>
      </c>
      <c r="Q1255" t="s">
        <v>36</v>
      </c>
      <c r="R1255" t="s">
        <v>31</v>
      </c>
      <c r="S1255">
        <v>1</v>
      </c>
      <c r="T1255" t="s">
        <v>31</v>
      </c>
      <c r="U1255" t="s">
        <v>32</v>
      </c>
      <c r="V1255" t="s">
        <v>32</v>
      </c>
      <c r="W1255" t="s">
        <v>37</v>
      </c>
      <c r="X1255" t="s">
        <v>37</v>
      </c>
      <c r="Y1255" t="s">
        <v>38</v>
      </c>
      <c r="Z1255">
        <v>165400</v>
      </c>
    </row>
    <row r="1256" spans="1:26" x14ac:dyDescent="0.35">
      <c r="A1256">
        <v>1256</v>
      </c>
      <c r="B1256">
        <v>50</v>
      </c>
      <c r="C1256" t="s">
        <v>47</v>
      </c>
      <c r="D1256">
        <v>52</v>
      </c>
      <c r="E1256">
        <v>6240</v>
      </c>
      <c r="F1256" t="s">
        <v>27</v>
      </c>
      <c r="G1256" t="s">
        <v>28</v>
      </c>
      <c r="H1256" t="s">
        <v>44</v>
      </c>
      <c r="I1256">
        <v>6</v>
      </c>
      <c r="J1256">
        <v>6</v>
      </c>
      <c r="K1256" t="s">
        <v>42</v>
      </c>
      <c r="L1256" t="s">
        <v>32</v>
      </c>
      <c r="M1256" t="s">
        <v>49</v>
      </c>
      <c r="N1256" t="s">
        <v>33</v>
      </c>
      <c r="O1256" t="s">
        <v>32</v>
      </c>
      <c r="P1256" t="s">
        <v>35</v>
      </c>
      <c r="Q1256" t="s">
        <v>55</v>
      </c>
      <c r="R1256" t="s">
        <v>32</v>
      </c>
      <c r="S1256">
        <v>1</v>
      </c>
      <c r="T1256" t="s">
        <v>31</v>
      </c>
      <c r="U1256" t="s">
        <v>32</v>
      </c>
      <c r="V1256" t="s">
        <v>32</v>
      </c>
      <c r="W1256" t="s">
        <v>37</v>
      </c>
      <c r="X1256" t="s">
        <v>37</v>
      </c>
      <c r="Y1256" t="s">
        <v>38</v>
      </c>
      <c r="Z1256">
        <v>127500</v>
      </c>
    </row>
    <row r="1257" spans="1:26" x14ac:dyDescent="0.35">
      <c r="A1257">
        <v>1257</v>
      </c>
      <c r="B1257">
        <v>20</v>
      </c>
      <c r="C1257" t="s">
        <v>26</v>
      </c>
      <c r="D1257">
        <v>91</v>
      </c>
      <c r="E1257">
        <v>14303</v>
      </c>
      <c r="F1257" t="s">
        <v>41</v>
      </c>
      <c r="G1257" t="s">
        <v>28</v>
      </c>
      <c r="H1257" t="s">
        <v>39</v>
      </c>
      <c r="I1257">
        <v>8</v>
      </c>
      <c r="J1257">
        <v>5</v>
      </c>
      <c r="K1257" t="s">
        <v>30</v>
      </c>
      <c r="L1257" t="s">
        <v>31</v>
      </c>
      <c r="M1257" t="s">
        <v>32</v>
      </c>
      <c r="N1257" t="s">
        <v>33</v>
      </c>
      <c r="O1257" t="s">
        <v>34</v>
      </c>
      <c r="P1257" t="s">
        <v>35</v>
      </c>
      <c r="Q1257" t="s">
        <v>36</v>
      </c>
      <c r="R1257" t="s">
        <v>31</v>
      </c>
      <c r="S1257">
        <v>1</v>
      </c>
      <c r="T1257" t="s">
        <v>32</v>
      </c>
      <c r="U1257" t="s">
        <v>32</v>
      </c>
      <c r="V1257" t="s">
        <v>32</v>
      </c>
      <c r="W1257" t="s">
        <v>37</v>
      </c>
      <c r="X1257" t="s">
        <v>37</v>
      </c>
      <c r="Y1257" t="s">
        <v>38</v>
      </c>
      <c r="Z1257">
        <v>301500</v>
      </c>
    </row>
    <row r="1258" spans="1:26" x14ac:dyDescent="0.35">
      <c r="A1258">
        <v>1258</v>
      </c>
      <c r="B1258">
        <v>30</v>
      </c>
      <c r="C1258" t="s">
        <v>26</v>
      </c>
      <c r="D1258">
        <v>56</v>
      </c>
      <c r="E1258">
        <v>4060</v>
      </c>
      <c r="F1258" t="s">
        <v>27</v>
      </c>
      <c r="G1258" t="s">
        <v>28</v>
      </c>
      <c r="H1258" t="s">
        <v>39</v>
      </c>
      <c r="I1258">
        <v>5</v>
      </c>
      <c r="J1258">
        <v>8</v>
      </c>
      <c r="K1258" t="s">
        <v>30</v>
      </c>
      <c r="L1258" t="s">
        <v>49</v>
      </c>
      <c r="M1258" t="s">
        <v>32</v>
      </c>
      <c r="N1258" t="s">
        <v>33</v>
      </c>
      <c r="O1258" t="s">
        <v>34</v>
      </c>
      <c r="P1258" t="s">
        <v>35</v>
      </c>
      <c r="Q1258" t="s">
        <v>36</v>
      </c>
      <c r="R1258" t="s">
        <v>32</v>
      </c>
      <c r="S1258">
        <v>0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38</v>
      </c>
      <c r="Z1258">
        <v>99900</v>
      </c>
    </row>
    <row r="1259" spans="1:26" x14ac:dyDescent="0.35">
      <c r="A1259">
        <v>1259</v>
      </c>
      <c r="B1259">
        <v>80</v>
      </c>
      <c r="C1259" t="s">
        <v>26</v>
      </c>
      <c r="D1259">
        <v>59</v>
      </c>
      <c r="E1259">
        <v>9587</v>
      </c>
      <c r="F1259" t="s">
        <v>41</v>
      </c>
      <c r="G1259" t="s">
        <v>28</v>
      </c>
      <c r="H1259" t="s">
        <v>66</v>
      </c>
      <c r="I1259">
        <v>7</v>
      </c>
      <c r="J1259">
        <v>5</v>
      </c>
      <c r="K1259" t="s">
        <v>30</v>
      </c>
      <c r="L1259" t="s">
        <v>31</v>
      </c>
      <c r="M1259" t="s">
        <v>32</v>
      </c>
      <c r="N1259" t="s">
        <v>33</v>
      </c>
      <c r="O1259" t="s">
        <v>34</v>
      </c>
      <c r="P1259" t="s">
        <v>35</v>
      </c>
      <c r="Q1259" t="s">
        <v>36</v>
      </c>
      <c r="R1259" t="s">
        <v>31</v>
      </c>
      <c r="S1259">
        <v>0</v>
      </c>
      <c r="T1259" t="s">
        <v>37</v>
      </c>
      <c r="U1259" t="s">
        <v>32</v>
      </c>
      <c r="V1259" t="s">
        <v>32</v>
      </c>
      <c r="W1259" t="s">
        <v>37</v>
      </c>
      <c r="X1259" t="s">
        <v>37</v>
      </c>
      <c r="Y1259" t="s">
        <v>38</v>
      </c>
      <c r="Z1259">
        <v>190000</v>
      </c>
    </row>
    <row r="1260" spans="1:26" x14ac:dyDescent="0.35">
      <c r="A1260">
        <v>1260</v>
      </c>
      <c r="B1260">
        <v>20</v>
      </c>
      <c r="C1260" t="s">
        <v>26</v>
      </c>
      <c r="D1260">
        <v>65</v>
      </c>
      <c r="E1260">
        <v>9750</v>
      </c>
      <c r="F1260" t="s">
        <v>27</v>
      </c>
      <c r="G1260" t="s">
        <v>28</v>
      </c>
      <c r="H1260" t="s">
        <v>39</v>
      </c>
      <c r="I1260">
        <v>6</v>
      </c>
      <c r="J1260">
        <v>8</v>
      </c>
      <c r="K1260" t="s">
        <v>40</v>
      </c>
      <c r="L1260" t="s">
        <v>31</v>
      </c>
      <c r="M1260" t="s">
        <v>32</v>
      </c>
      <c r="N1260" t="s">
        <v>33</v>
      </c>
      <c r="O1260" t="s">
        <v>31</v>
      </c>
      <c r="P1260" t="s">
        <v>35</v>
      </c>
      <c r="Q1260" t="s">
        <v>36</v>
      </c>
      <c r="R1260" t="s">
        <v>32</v>
      </c>
      <c r="S1260">
        <v>0</v>
      </c>
      <c r="T1260" t="s">
        <v>37</v>
      </c>
      <c r="U1260" t="s">
        <v>32</v>
      </c>
      <c r="V1260" t="s">
        <v>32</v>
      </c>
      <c r="W1260" t="s">
        <v>37</v>
      </c>
      <c r="X1260" t="s">
        <v>37</v>
      </c>
      <c r="Y1260" t="s">
        <v>38</v>
      </c>
      <c r="Z1260">
        <v>151000</v>
      </c>
    </row>
    <row r="1261" spans="1:26" x14ac:dyDescent="0.35">
      <c r="A1261">
        <v>1261</v>
      </c>
      <c r="B1261">
        <v>60</v>
      </c>
      <c r="C1261" t="s">
        <v>26</v>
      </c>
      <c r="D1261" t="s">
        <v>37</v>
      </c>
      <c r="E1261">
        <v>11120</v>
      </c>
      <c r="F1261" t="s">
        <v>77</v>
      </c>
      <c r="G1261" t="s">
        <v>28</v>
      </c>
      <c r="H1261" t="s">
        <v>29</v>
      </c>
      <c r="I1261">
        <v>6</v>
      </c>
      <c r="J1261">
        <v>5</v>
      </c>
      <c r="K1261" t="s">
        <v>30</v>
      </c>
      <c r="L1261" t="s">
        <v>31</v>
      </c>
      <c r="M1261" t="s">
        <v>32</v>
      </c>
      <c r="N1261" t="s">
        <v>33</v>
      </c>
      <c r="O1261" t="s">
        <v>34</v>
      </c>
      <c r="P1261" t="s">
        <v>35</v>
      </c>
      <c r="Q1261" t="s">
        <v>36</v>
      </c>
      <c r="R1261" t="s">
        <v>32</v>
      </c>
      <c r="S1261">
        <v>1</v>
      </c>
      <c r="T1261" t="s">
        <v>32</v>
      </c>
      <c r="U1261" t="s">
        <v>32</v>
      </c>
      <c r="V1261" t="s">
        <v>32</v>
      </c>
      <c r="W1261" t="s">
        <v>37</v>
      </c>
      <c r="X1261" t="s">
        <v>37</v>
      </c>
      <c r="Y1261" t="s">
        <v>38</v>
      </c>
      <c r="Z1261">
        <v>181000</v>
      </c>
    </row>
    <row r="1262" spans="1:26" x14ac:dyDescent="0.35">
      <c r="A1262">
        <v>1262</v>
      </c>
      <c r="B1262">
        <v>20</v>
      </c>
      <c r="C1262" t="s">
        <v>26</v>
      </c>
      <c r="D1262">
        <v>80</v>
      </c>
      <c r="E1262">
        <v>9600</v>
      </c>
      <c r="F1262" t="s">
        <v>27</v>
      </c>
      <c r="G1262" t="s">
        <v>28</v>
      </c>
      <c r="H1262" t="s">
        <v>39</v>
      </c>
      <c r="I1262">
        <v>5</v>
      </c>
      <c r="J1262">
        <v>6</v>
      </c>
      <c r="K1262" t="s">
        <v>40</v>
      </c>
      <c r="L1262" t="s">
        <v>32</v>
      </c>
      <c r="M1262" t="s">
        <v>32</v>
      </c>
      <c r="N1262" t="s">
        <v>33</v>
      </c>
      <c r="O1262" t="s">
        <v>31</v>
      </c>
      <c r="P1262" t="s">
        <v>35</v>
      </c>
      <c r="Q1262" t="s">
        <v>36</v>
      </c>
      <c r="R1262" t="s">
        <v>32</v>
      </c>
      <c r="S1262">
        <v>0</v>
      </c>
      <c r="T1262" t="s">
        <v>37</v>
      </c>
      <c r="U1262" t="s">
        <v>32</v>
      </c>
      <c r="V1262" t="s">
        <v>32</v>
      </c>
      <c r="W1262" t="s">
        <v>37</v>
      </c>
      <c r="X1262" t="s">
        <v>37</v>
      </c>
      <c r="Y1262" t="s">
        <v>38</v>
      </c>
      <c r="Z1262">
        <v>128900</v>
      </c>
    </row>
    <row r="1263" spans="1:26" x14ac:dyDescent="0.35">
      <c r="A1263">
        <v>1263</v>
      </c>
      <c r="B1263">
        <v>50</v>
      </c>
      <c r="C1263" t="s">
        <v>26</v>
      </c>
      <c r="D1263" t="s">
        <v>37</v>
      </c>
      <c r="E1263">
        <v>7340</v>
      </c>
      <c r="F1263" t="s">
        <v>27</v>
      </c>
      <c r="G1263" t="s">
        <v>28</v>
      </c>
      <c r="H1263" t="s">
        <v>44</v>
      </c>
      <c r="I1263">
        <v>4</v>
      </c>
      <c r="J1263">
        <v>5</v>
      </c>
      <c r="K1263" t="s">
        <v>40</v>
      </c>
      <c r="L1263" t="s">
        <v>32</v>
      </c>
      <c r="M1263" t="s">
        <v>32</v>
      </c>
      <c r="N1263" t="s">
        <v>33</v>
      </c>
      <c r="O1263" t="s">
        <v>34</v>
      </c>
      <c r="P1263" t="s">
        <v>35</v>
      </c>
      <c r="Q1263" t="s">
        <v>55</v>
      </c>
      <c r="R1263" t="s">
        <v>32</v>
      </c>
      <c r="S1263">
        <v>2</v>
      </c>
      <c r="T1263" t="s">
        <v>32</v>
      </c>
      <c r="U1263" t="s">
        <v>32</v>
      </c>
      <c r="V1263" t="s">
        <v>32</v>
      </c>
      <c r="W1263" t="s">
        <v>37</v>
      </c>
      <c r="X1263" t="s">
        <v>37</v>
      </c>
      <c r="Y1263" t="s">
        <v>38</v>
      </c>
      <c r="Z1263">
        <v>161500</v>
      </c>
    </row>
    <row r="1264" spans="1:26" x14ac:dyDescent="0.35">
      <c r="A1264">
        <v>1264</v>
      </c>
      <c r="B1264">
        <v>70</v>
      </c>
      <c r="C1264" t="s">
        <v>26</v>
      </c>
      <c r="D1264">
        <v>60</v>
      </c>
      <c r="E1264">
        <v>13515</v>
      </c>
      <c r="F1264" t="s">
        <v>27</v>
      </c>
      <c r="G1264" t="s">
        <v>28</v>
      </c>
      <c r="H1264" t="s">
        <v>29</v>
      </c>
      <c r="I1264">
        <v>6</v>
      </c>
      <c r="J1264">
        <v>6</v>
      </c>
      <c r="K1264" t="s">
        <v>30</v>
      </c>
      <c r="L1264" t="s">
        <v>32</v>
      </c>
      <c r="M1264" t="s">
        <v>32</v>
      </c>
      <c r="N1264" t="s">
        <v>33</v>
      </c>
      <c r="O1264" t="s">
        <v>34</v>
      </c>
      <c r="P1264" t="s">
        <v>35</v>
      </c>
      <c r="Q1264" t="s">
        <v>55</v>
      </c>
      <c r="R1264" t="s">
        <v>32</v>
      </c>
      <c r="S1264">
        <v>1</v>
      </c>
      <c r="T1264" t="s">
        <v>31</v>
      </c>
      <c r="U1264" t="s">
        <v>32</v>
      </c>
      <c r="V1264" t="s">
        <v>32</v>
      </c>
      <c r="W1264" t="s">
        <v>37</v>
      </c>
      <c r="X1264" t="s">
        <v>56</v>
      </c>
      <c r="Y1264" t="s">
        <v>38</v>
      </c>
      <c r="Z1264">
        <v>180500</v>
      </c>
    </row>
    <row r="1265" spans="1:26" x14ac:dyDescent="0.35">
      <c r="A1265">
        <v>1265</v>
      </c>
      <c r="B1265">
        <v>120</v>
      </c>
      <c r="C1265" t="s">
        <v>78</v>
      </c>
      <c r="D1265">
        <v>34</v>
      </c>
      <c r="E1265">
        <v>4060</v>
      </c>
      <c r="F1265" t="s">
        <v>27</v>
      </c>
      <c r="G1265" t="s">
        <v>59</v>
      </c>
      <c r="H1265" t="s">
        <v>39</v>
      </c>
      <c r="I1265">
        <v>6</v>
      </c>
      <c r="J1265">
        <v>5</v>
      </c>
      <c r="K1265" t="s">
        <v>30</v>
      </c>
      <c r="L1265" t="s">
        <v>31</v>
      </c>
      <c r="M1265" t="s">
        <v>32</v>
      </c>
      <c r="N1265" t="s">
        <v>33</v>
      </c>
      <c r="O1265" t="s">
        <v>34</v>
      </c>
      <c r="P1265" t="s">
        <v>35</v>
      </c>
      <c r="Q1265" t="s">
        <v>36</v>
      </c>
      <c r="R1265" t="s">
        <v>31</v>
      </c>
      <c r="S1265">
        <v>0</v>
      </c>
      <c r="T1265" t="s">
        <v>37</v>
      </c>
      <c r="U1265" t="s">
        <v>32</v>
      </c>
      <c r="V1265" t="s">
        <v>32</v>
      </c>
      <c r="W1265" t="s">
        <v>37</v>
      </c>
      <c r="X1265" t="s">
        <v>37</v>
      </c>
      <c r="Y1265" t="s">
        <v>43</v>
      </c>
      <c r="Z1265">
        <v>181000</v>
      </c>
    </row>
    <row r="1266" spans="1:26" x14ac:dyDescent="0.35">
      <c r="A1266">
        <v>1266</v>
      </c>
      <c r="B1266">
        <v>160</v>
      </c>
      <c r="C1266" t="s">
        <v>65</v>
      </c>
      <c r="D1266">
        <v>35</v>
      </c>
      <c r="E1266">
        <v>3735</v>
      </c>
      <c r="F1266" t="s">
        <v>27</v>
      </c>
      <c r="G1266" t="s">
        <v>59</v>
      </c>
      <c r="H1266" t="s">
        <v>29</v>
      </c>
      <c r="I1266">
        <v>7</v>
      </c>
      <c r="J1266">
        <v>5</v>
      </c>
      <c r="K1266" t="s">
        <v>30</v>
      </c>
      <c r="L1266" t="s">
        <v>31</v>
      </c>
      <c r="M1266" t="s">
        <v>32</v>
      </c>
      <c r="N1266" t="s">
        <v>33</v>
      </c>
      <c r="O1266" t="s">
        <v>34</v>
      </c>
      <c r="P1266" t="s">
        <v>35</v>
      </c>
      <c r="Q1266" t="s">
        <v>36</v>
      </c>
      <c r="R1266" t="s">
        <v>31</v>
      </c>
      <c r="S1266">
        <v>0</v>
      </c>
      <c r="T1266" t="s">
        <v>37</v>
      </c>
      <c r="U1266" t="s">
        <v>32</v>
      </c>
      <c r="V1266" t="s">
        <v>32</v>
      </c>
      <c r="W1266" t="s">
        <v>37</v>
      </c>
      <c r="X1266" t="s">
        <v>37</v>
      </c>
      <c r="Y1266" t="s">
        <v>38</v>
      </c>
      <c r="Z1266">
        <v>183900</v>
      </c>
    </row>
    <row r="1267" spans="1:26" x14ac:dyDescent="0.35">
      <c r="A1267">
        <v>1267</v>
      </c>
      <c r="B1267">
        <v>190</v>
      </c>
      <c r="C1267" t="s">
        <v>47</v>
      </c>
      <c r="D1267">
        <v>60</v>
      </c>
      <c r="E1267">
        <v>10120</v>
      </c>
      <c r="F1267" t="s">
        <v>41</v>
      </c>
      <c r="G1267" t="s">
        <v>50</v>
      </c>
      <c r="H1267" t="s">
        <v>68</v>
      </c>
      <c r="I1267">
        <v>7</v>
      </c>
      <c r="J1267">
        <v>4</v>
      </c>
      <c r="K1267" t="s">
        <v>40</v>
      </c>
      <c r="L1267" t="s">
        <v>32</v>
      </c>
      <c r="M1267" t="s">
        <v>32</v>
      </c>
      <c r="N1267" t="s">
        <v>33</v>
      </c>
      <c r="O1267" t="s">
        <v>32</v>
      </c>
      <c r="P1267" t="s">
        <v>60</v>
      </c>
      <c r="Q1267" t="s">
        <v>48</v>
      </c>
      <c r="R1267" t="s">
        <v>32</v>
      </c>
      <c r="S1267">
        <v>1</v>
      </c>
      <c r="T1267" t="s">
        <v>31</v>
      </c>
      <c r="U1267" t="s">
        <v>32</v>
      </c>
      <c r="V1267" t="s">
        <v>32</v>
      </c>
      <c r="W1267" t="s">
        <v>37</v>
      </c>
      <c r="X1267" t="s">
        <v>46</v>
      </c>
      <c r="Y1267" t="s">
        <v>38</v>
      </c>
      <c r="Z1267">
        <v>122000</v>
      </c>
    </row>
    <row r="1268" spans="1:26" x14ac:dyDescent="0.35">
      <c r="A1268">
        <v>1268</v>
      </c>
      <c r="B1268">
        <v>20</v>
      </c>
      <c r="C1268" t="s">
        <v>26</v>
      </c>
      <c r="D1268">
        <v>89</v>
      </c>
      <c r="E1268">
        <v>13214</v>
      </c>
      <c r="F1268" t="s">
        <v>41</v>
      </c>
      <c r="G1268" t="s">
        <v>28</v>
      </c>
      <c r="H1268" t="s">
        <v>39</v>
      </c>
      <c r="I1268">
        <v>9</v>
      </c>
      <c r="J1268">
        <v>5</v>
      </c>
      <c r="K1268" t="s">
        <v>30</v>
      </c>
      <c r="L1268" t="s">
        <v>34</v>
      </c>
      <c r="M1268" t="s">
        <v>32</v>
      </c>
      <c r="N1268" t="s">
        <v>33</v>
      </c>
      <c r="O1268" t="s">
        <v>34</v>
      </c>
      <c r="P1268" t="s">
        <v>35</v>
      </c>
      <c r="Q1268" t="s">
        <v>36</v>
      </c>
      <c r="R1268" t="s">
        <v>34</v>
      </c>
      <c r="S1268">
        <v>1</v>
      </c>
      <c r="T1268" t="s">
        <v>31</v>
      </c>
      <c r="U1268" t="s">
        <v>32</v>
      </c>
      <c r="V1268" t="s">
        <v>32</v>
      </c>
      <c r="W1268" t="s">
        <v>37</v>
      </c>
      <c r="X1268" t="s">
        <v>37</v>
      </c>
      <c r="Y1268" t="s">
        <v>38</v>
      </c>
      <c r="Z1268">
        <v>378500</v>
      </c>
    </row>
    <row r="1269" spans="1:26" x14ac:dyDescent="0.35">
      <c r="A1269">
        <v>1269</v>
      </c>
      <c r="B1269">
        <v>50</v>
      </c>
      <c r="C1269" t="s">
        <v>26</v>
      </c>
      <c r="D1269" t="s">
        <v>37</v>
      </c>
      <c r="E1269">
        <v>9505</v>
      </c>
      <c r="F1269" t="s">
        <v>41</v>
      </c>
      <c r="G1269" t="s">
        <v>28</v>
      </c>
      <c r="H1269" t="s">
        <v>44</v>
      </c>
      <c r="I1269">
        <v>8</v>
      </c>
      <c r="J1269">
        <v>9</v>
      </c>
      <c r="K1269" t="s">
        <v>40</v>
      </c>
      <c r="L1269" t="s">
        <v>32</v>
      </c>
      <c r="M1269" t="s">
        <v>32</v>
      </c>
      <c r="N1269" t="s">
        <v>33</v>
      </c>
      <c r="O1269" t="s">
        <v>34</v>
      </c>
      <c r="P1269" t="s">
        <v>35</v>
      </c>
      <c r="Q1269" t="s">
        <v>36</v>
      </c>
      <c r="R1269" t="s">
        <v>31</v>
      </c>
      <c r="S1269">
        <v>2</v>
      </c>
      <c r="T1269" t="s">
        <v>31</v>
      </c>
      <c r="U1269" t="s">
        <v>32</v>
      </c>
      <c r="V1269" t="s">
        <v>32</v>
      </c>
      <c r="W1269" t="s">
        <v>37</v>
      </c>
      <c r="X1269" t="s">
        <v>54</v>
      </c>
      <c r="Y1269" t="s">
        <v>38</v>
      </c>
      <c r="Z1269">
        <v>381000</v>
      </c>
    </row>
    <row r="1270" spans="1:26" x14ac:dyDescent="0.35">
      <c r="A1270">
        <v>1270</v>
      </c>
      <c r="B1270">
        <v>50</v>
      </c>
      <c r="C1270" t="s">
        <v>26</v>
      </c>
      <c r="D1270">
        <v>78</v>
      </c>
      <c r="E1270">
        <v>11344</v>
      </c>
      <c r="F1270" t="s">
        <v>27</v>
      </c>
      <c r="G1270" t="s">
        <v>28</v>
      </c>
      <c r="H1270" t="s">
        <v>44</v>
      </c>
      <c r="I1270">
        <v>5</v>
      </c>
      <c r="J1270">
        <v>5</v>
      </c>
      <c r="K1270" t="s">
        <v>40</v>
      </c>
      <c r="L1270" t="s">
        <v>32</v>
      </c>
      <c r="M1270" t="s">
        <v>32</v>
      </c>
      <c r="N1270" t="s">
        <v>69</v>
      </c>
      <c r="O1270" t="s">
        <v>32</v>
      </c>
      <c r="P1270" t="s">
        <v>35</v>
      </c>
      <c r="Q1270" t="s">
        <v>55</v>
      </c>
      <c r="R1270" t="s">
        <v>32</v>
      </c>
      <c r="S1270">
        <v>0</v>
      </c>
      <c r="T1270" t="s">
        <v>37</v>
      </c>
      <c r="U1270" t="s">
        <v>32</v>
      </c>
      <c r="V1270" t="s">
        <v>32</v>
      </c>
      <c r="W1270" t="s">
        <v>37</v>
      </c>
      <c r="X1270" t="s">
        <v>54</v>
      </c>
      <c r="Y1270" t="s">
        <v>38</v>
      </c>
      <c r="Z1270">
        <v>144000</v>
      </c>
    </row>
    <row r="1271" spans="1:26" x14ac:dyDescent="0.35">
      <c r="A1271">
        <v>1271</v>
      </c>
      <c r="B1271">
        <v>40</v>
      </c>
      <c r="C1271" t="s">
        <v>26</v>
      </c>
      <c r="D1271" t="s">
        <v>37</v>
      </c>
      <c r="E1271">
        <v>11050</v>
      </c>
      <c r="F1271" t="s">
        <v>27</v>
      </c>
      <c r="G1271" t="s">
        <v>28</v>
      </c>
      <c r="H1271" t="s">
        <v>39</v>
      </c>
      <c r="I1271">
        <v>7</v>
      </c>
      <c r="J1271">
        <v>6</v>
      </c>
      <c r="K1271" t="s">
        <v>30</v>
      </c>
      <c r="L1271" t="s">
        <v>31</v>
      </c>
      <c r="M1271" t="s">
        <v>32</v>
      </c>
      <c r="N1271" t="s">
        <v>33</v>
      </c>
      <c r="O1271" t="s">
        <v>32</v>
      </c>
      <c r="P1271" t="s">
        <v>35</v>
      </c>
      <c r="Q1271" t="s">
        <v>36</v>
      </c>
      <c r="R1271" t="s">
        <v>31</v>
      </c>
      <c r="S1271">
        <v>1</v>
      </c>
      <c r="T1271" t="s">
        <v>32</v>
      </c>
      <c r="U1271" t="s">
        <v>32</v>
      </c>
      <c r="V1271" t="s">
        <v>32</v>
      </c>
      <c r="W1271" t="s">
        <v>37</v>
      </c>
      <c r="X1271" t="s">
        <v>37</v>
      </c>
      <c r="Y1271" t="s">
        <v>38</v>
      </c>
      <c r="Z1271">
        <v>260000</v>
      </c>
    </row>
    <row r="1272" spans="1:26" x14ac:dyDescent="0.35">
      <c r="A1272">
        <v>1272</v>
      </c>
      <c r="B1272">
        <v>20</v>
      </c>
      <c r="C1272" t="s">
        <v>26</v>
      </c>
      <c r="F1272" t="s">
        <v>41</v>
      </c>
      <c r="G1272" t="s">
        <v>28</v>
      </c>
      <c r="H1272" t="s">
        <v>39</v>
      </c>
      <c r="I1272">
        <v>6</v>
      </c>
      <c r="J1272">
        <v>7</v>
      </c>
      <c r="K1272" t="s">
        <v>40</v>
      </c>
      <c r="L1272" t="s">
        <v>32</v>
      </c>
      <c r="M1272" t="s">
        <v>32</v>
      </c>
      <c r="N1272" t="s">
        <v>33</v>
      </c>
      <c r="O1272" t="s">
        <v>31</v>
      </c>
      <c r="P1272" t="s">
        <v>35</v>
      </c>
      <c r="Q1272" t="s">
        <v>36</v>
      </c>
      <c r="R1272" t="s">
        <v>31</v>
      </c>
      <c r="S1272">
        <v>1</v>
      </c>
      <c r="T1272" t="s">
        <v>31</v>
      </c>
      <c r="U1272" t="s">
        <v>32</v>
      </c>
      <c r="V1272" t="s">
        <v>32</v>
      </c>
      <c r="W1272" t="s">
        <v>37</v>
      </c>
      <c r="X1272" t="s">
        <v>37</v>
      </c>
      <c r="Y1272" t="s">
        <v>38</v>
      </c>
      <c r="Z1272">
        <v>185750</v>
      </c>
    </row>
    <row r="1273" spans="1:26" x14ac:dyDescent="0.35">
      <c r="A1273">
        <v>1273</v>
      </c>
      <c r="B1273">
        <v>20</v>
      </c>
      <c r="C1273" t="s">
        <v>26</v>
      </c>
      <c r="D1273" t="s">
        <v>37</v>
      </c>
      <c r="E1273">
        <v>9375</v>
      </c>
      <c r="F1273" t="s">
        <v>41</v>
      </c>
      <c r="G1273" t="s">
        <v>28</v>
      </c>
      <c r="H1273" t="s">
        <v>39</v>
      </c>
      <c r="I1273">
        <v>5</v>
      </c>
      <c r="J1273">
        <v>6</v>
      </c>
      <c r="K1273" t="s">
        <v>40</v>
      </c>
      <c r="L1273" t="s">
        <v>32</v>
      </c>
      <c r="M1273" t="s">
        <v>32</v>
      </c>
      <c r="N1273" t="s">
        <v>33</v>
      </c>
      <c r="O1273" t="s">
        <v>32</v>
      </c>
      <c r="P1273" t="s">
        <v>35</v>
      </c>
      <c r="Q1273" t="s">
        <v>36</v>
      </c>
      <c r="R1273" t="s">
        <v>32</v>
      </c>
      <c r="S1273">
        <v>0</v>
      </c>
      <c r="T1273" t="s">
        <v>37</v>
      </c>
      <c r="U1273" t="s">
        <v>32</v>
      </c>
      <c r="V1273" t="s">
        <v>32</v>
      </c>
      <c r="W1273" t="s">
        <v>37</v>
      </c>
      <c r="X1273" t="s">
        <v>46</v>
      </c>
      <c r="Y1273" t="s">
        <v>38</v>
      </c>
      <c r="Z1273">
        <v>137000</v>
      </c>
    </row>
    <row r="1274" spans="1:26" x14ac:dyDescent="0.35">
      <c r="A1274">
        <v>1274</v>
      </c>
      <c r="B1274">
        <v>80</v>
      </c>
      <c r="C1274" t="s">
        <v>26</v>
      </c>
      <c r="D1274">
        <v>124</v>
      </c>
      <c r="E1274">
        <v>11512</v>
      </c>
      <c r="F1274" t="s">
        <v>41</v>
      </c>
      <c r="G1274" t="s">
        <v>28</v>
      </c>
      <c r="H1274" t="s">
        <v>66</v>
      </c>
      <c r="I1274">
        <v>6</v>
      </c>
      <c r="J1274">
        <v>7</v>
      </c>
      <c r="K1274" t="s">
        <v>40</v>
      </c>
      <c r="L1274" t="s">
        <v>32</v>
      </c>
      <c r="M1274" t="s">
        <v>32</v>
      </c>
      <c r="N1274" t="s">
        <v>33</v>
      </c>
      <c r="O1274" t="s">
        <v>31</v>
      </c>
      <c r="P1274" t="s">
        <v>35</v>
      </c>
      <c r="Q1274" t="s">
        <v>36</v>
      </c>
      <c r="R1274" t="s">
        <v>34</v>
      </c>
      <c r="S1274">
        <v>1</v>
      </c>
      <c r="T1274" t="s">
        <v>31</v>
      </c>
      <c r="U1274" t="s">
        <v>32</v>
      </c>
      <c r="V1274" t="s">
        <v>32</v>
      </c>
      <c r="W1274" t="s">
        <v>37</v>
      </c>
      <c r="X1274" t="s">
        <v>56</v>
      </c>
      <c r="Y1274" t="s">
        <v>38</v>
      </c>
      <c r="Z1274">
        <v>177000</v>
      </c>
    </row>
    <row r="1275" spans="1:26" x14ac:dyDescent="0.35">
      <c r="A1275">
        <v>1275</v>
      </c>
      <c r="B1275">
        <v>50</v>
      </c>
      <c r="C1275" t="s">
        <v>26</v>
      </c>
      <c r="D1275">
        <v>53</v>
      </c>
      <c r="E1275">
        <v>5362</v>
      </c>
      <c r="F1275" t="s">
        <v>27</v>
      </c>
      <c r="G1275" t="s">
        <v>28</v>
      </c>
      <c r="H1275" t="s">
        <v>44</v>
      </c>
      <c r="I1275">
        <v>5</v>
      </c>
      <c r="J1275">
        <v>6</v>
      </c>
      <c r="K1275" t="s">
        <v>30</v>
      </c>
      <c r="L1275" t="s">
        <v>32</v>
      </c>
      <c r="M1275" t="s">
        <v>32</v>
      </c>
      <c r="N1275" t="s">
        <v>33</v>
      </c>
      <c r="O1275" t="s">
        <v>34</v>
      </c>
      <c r="P1275" t="s">
        <v>35</v>
      </c>
      <c r="Q1275" t="s">
        <v>36</v>
      </c>
      <c r="R1275" t="s">
        <v>32</v>
      </c>
      <c r="S1275">
        <v>1</v>
      </c>
      <c r="T1275" t="s">
        <v>31</v>
      </c>
      <c r="U1275" t="s">
        <v>32</v>
      </c>
      <c r="V1275" t="s">
        <v>32</v>
      </c>
      <c r="W1275" t="s">
        <v>37</v>
      </c>
      <c r="X1275" t="s">
        <v>37</v>
      </c>
      <c r="Y1275" t="s">
        <v>38</v>
      </c>
      <c r="Z1275">
        <v>139000</v>
      </c>
    </row>
    <row r="1276" spans="1:26" x14ac:dyDescent="0.35">
      <c r="A1276">
        <v>1276</v>
      </c>
      <c r="B1276">
        <v>90</v>
      </c>
      <c r="C1276" t="s">
        <v>26</v>
      </c>
      <c r="D1276">
        <v>95</v>
      </c>
      <c r="E1276">
        <v>11345</v>
      </c>
      <c r="F1276" t="s">
        <v>27</v>
      </c>
      <c r="G1276" t="s">
        <v>57</v>
      </c>
      <c r="H1276" t="s">
        <v>29</v>
      </c>
      <c r="I1276">
        <v>5</v>
      </c>
      <c r="J1276">
        <v>5</v>
      </c>
      <c r="K1276" t="s">
        <v>40</v>
      </c>
      <c r="L1276" t="s">
        <v>32</v>
      </c>
      <c r="M1276" t="s">
        <v>32</v>
      </c>
      <c r="N1276" t="s">
        <v>33</v>
      </c>
      <c r="O1276" t="s">
        <v>31</v>
      </c>
      <c r="P1276" t="s">
        <v>35</v>
      </c>
      <c r="Q1276" t="s">
        <v>55</v>
      </c>
      <c r="R1276" t="s">
        <v>32</v>
      </c>
      <c r="S1276">
        <v>0</v>
      </c>
      <c r="T1276" t="s">
        <v>37</v>
      </c>
      <c r="U1276" t="s">
        <v>32</v>
      </c>
      <c r="V1276" t="s">
        <v>49</v>
      </c>
      <c r="W1276" t="s">
        <v>37</v>
      </c>
      <c r="X1276" t="s">
        <v>37</v>
      </c>
      <c r="Y1276" t="s">
        <v>38</v>
      </c>
      <c r="Z1276">
        <v>137000</v>
      </c>
    </row>
    <row r="1277" spans="1:26" x14ac:dyDescent="0.35">
      <c r="A1277">
        <v>1277</v>
      </c>
      <c r="B1277">
        <v>60</v>
      </c>
      <c r="C1277" t="s">
        <v>26</v>
      </c>
      <c r="D1277" t="s">
        <v>37</v>
      </c>
      <c r="E1277">
        <v>9130</v>
      </c>
      <c r="F1277" t="s">
        <v>41</v>
      </c>
      <c r="G1277" t="s">
        <v>28</v>
      </c>
      <c r="H1277" t="s">
        <v>29</v>
      </c>
      <c r="I1277">
        <v>6</v>
      </c>
      <c r="J1277">
        <v>6</v>
      </c>
      <c r="K1277" t="s">
        <v>40</v>
      </c>
      <c r="L1277" t="s">
        <v>32</v>
      </c>
      <c r="M1277" t="s">
        <v>31</v>
      </c>
      <c r="N1277" t="s">
        <v>33</v>
      </c>
      <c r="O1277" t="s">
        <v>32</v>
      </c>
      <c r="P1277" t="s">
        <v>35</v>
      </c>
      <c r="Q1277" t="s">
        <v>36</v>
      </c>
      <c r="R1277" t="s">
        <v>32</v>
      </c>
      <c r="S1277">
        <v>1</v>
      </c>
      <c r="T1277" t="s">
        <v>32</v>
      </c>
      <c r="U1277" t="s">
        <v>32</v>
      </c>
      <c r="V1277" t="s">
        <v>32</v>
      </c>
      <c r="W1277" t="s">
        <v>37</v>
      </c>
      <c r="X1277" t="s">
        <v>37</v>
      </c>
      <c r="Y1277" t="s">
        <v>38</v>
      </c>
      <c r="Z1277">
        <v>162000</v>
      </c>
    </row>
    <row r="1278" spans="1:26" x14ac:dyDescent="0.35">
      <c r="A1278">
        <v>1278</v>
      </c>
      <c r="B1278">
        <v>80</v>
      </c>
      <c r="C1278" t="s">
        <v>26</v>
      </c>
      <c r="D1278" t="s">
        <v>37</v>
      </c>
      <c r="E1278">
        <v>10708</v>
      </c>
      <c r="F1278" t="s">
        <v>41</v>
      </c>
      <c r="G1278" t="s">
        <v>28</v>
      </c>
      <c r="H1278" t="s">
        <v>66</v>
      </c>
      <c r="I1278">
        <v>6</v>
      </c>
      <c r="J1278">
        <v>5</v>
      </c>
      <c r="K1278" t="s">
        <v>40</v>
      </c>
      <c r="L1278" t="s">
        <v>31</v>
      </c>
      <c r="M1278" t="s">
        <v>32</v>
      </c>
      <c r="N1278" t="s">
        <v>33</v>
      </c>
      <c r="O1278" t="s">
        <v>49</v>
      </c>
      <c r="P1278" t="s">
        <v>35</v>
      </c>
      <c r="Q1278" t="s">
        <v>36</v>
      </c>
      <c r="R1278" t="s">
        <v>32</v>
      </c>
      <c r="S1278">
        <v>1</v>
      </c>
      <c r="T1278" t="s">
        <v>31</v>
      </c>
      <c r="U1278" t="s">
        <v>32</v>
      </c>
      <c r="V1278" t="s">
        <v>32</v>
      </c>
      <c r="W1278" t="s">
        <v>37</v>
      </c>
      <c r="X1278" t="s">
        <v>37</v>
      </c>
      <c r="Y1278" t="s">
        <v>38</v>
      </c>
      <c r="Z1278">
        <v>197900</v>
      </c>
    </row>
    <row r="1279" spans="1:26" x14ac:dyDescent="0.35">
      <c r="A1279">
        <v>1279</v>
      </c>
      <c r="B1279">
        <v>60</v>
      </c>
      <c r="C1279" t="s">
        <v>26</v>
      </c>
      <c r="D1279">
        <v>75</v>
      </c>
      <c r="E1279">
        <v>9473</v>
      </c>
      <c r="F1279" t="s">
        <v>27</v>
      </c>
      <c r="G1279" t="s">
        <v>28</v>
      </c>
      <c r="H1279" t="s">
        <v>29</v>
      </c>
      <c r="I1279">
        <v>8</v>
      </c>
      <c r="J1279">
        <v>5</v>
      </c>
      <c r="K1279" t="s">
        <v>30</v>
      </c>
      <c r="L1279" t="s">
        <v>31</v>
      </c>
      <c r="M1279" t="s">
        <v>32</v>
      </c>
      <c r="N1279" t="s">
        <v>33</v>
      </c>
      <c r="O1279" t="s">
        <v>34</v>
      </c>
      <c r="P1279" t="s">
        <v>35</v>
      </c>
      <c r="Q1279" t="s">
        <v>36</v>
      </c>
      <c r="R1279" t="s">
        <v>31</v>
      </c>
      <c r="S1279">
        <v>1</v>
      </c>
      <c r="T1279" t="s">
        <v>31</v>
      </c>
      <c r="U1279" t="s">
        <v>32</v>
      </c>
      <c r="V1279" t="s">
        <v>32</v>
      </c>
      <c r="W1279" t="s">
        <v>37</v>
      </c>
      <c r="X1279" t="s">
        <v>37</v>
      </c>
      <c r="Y1279" t="s">
        <v>38</v>
      </c>
      <c r="Z1279">
        <v>237000</v>
      </c>
    </row>
    <row r="1280" spans="1:26" x14ac:dyDescent="0.35">
      <c r="A1280">
        <v>1280</v>
      </c>
      <c r="B1280">
        <v>50</v>
      </c>
      <c r="C1280" t="s">
        <v>61</v>
      </c>
      <c r="D1280">
        <v>60</v>
      </c>
      <c r="E1280">
        <v>7500</v>
      </c>
      <c r="F1280" t="s">
        <v>27</v>
      </c>
      <c r="G1280" t="s">
        <v>28</v>
      </c>
      <c r="H1280" t="s">
        <v>44</v>
      </c>
      <c r="I1280">
        <v>4</v>
      </c>
      <c r="J1280">
        <v>4</v>
      </c>
      <c r="K1280" t="s">
        <v>40</v>
      </c>
      <c r="L1280" t="s">
        <v>32</v>
      </c>
      <c r="M1280" t="s">
        <v>32</v>
      </c>
      <c r="N1280" t="s">
        <v>33</v>
      </c>
      <c r="O1280" t="s">
        <v>32</v>
      </c>
      <c r="P1280" t="s">
        <v>35</v>
      </c>
      <c r="Q1280" t="s">
        <v>55</v>
      </c>
      <c r="R1280" t="s">
        <v>32</v>
      </c>
      <c r="S1280">
        <v>0</v>
      </c>
      <c r="T1280" t="s">
        <v>37</v>
      </c>
      <c r="U1280" t="s">
        <v>32</v>
      </c>
      <c r="V1280" t="s">
        <v>32</v>
      </c>
      <c r="W1280" t="s">
        <v>37</v>
      </c>
      <c r="X1280" t="s">
        <v>37</v>
      </c>
      <c r="Y1280" t="s">
        <v>43</v>
      </c>
      <c r="Z1280">
        <v>68400</v>
      </c>
    </row>
    <row r="1281" spans="1:26" x14ac:dyDescent="0.35">
      <c r="A1281">
        <v>1281</v>
      </c>
      <c r="B1281">
        <v>20</v>
      </c>
      <c r="C1281" t="s">
        <v>26</v>
      </c>
      <c r="D1281">
        <v>67</v>
      </c>
      <c r="E1281">
        <v>9808</v>
      </c>
      <c r="F1281" t="s">
        <v>41</v>
      </c>
      <c r="G1281" t="s">
        <v>28</v>
      </c>
      <c r="H1281" t="s">
        <v>39</v>
      </c>
      <c r="I1281">
        <v>7</v>
      </c>
      <c r="J1281">
        <v>5</v>
      </c>
      <c r="K1281" t="s">
        <v>30</v>
      </c>
      <c r="L1281" t="s">
        <v>31</v>
      </c>
      <c r="M1281" t="s">
        <v>32</v>
      </c>
      <c r="N1281" t="s">
        <v>33</v>
      </c>
      <c r="O1281" t="s">
        <v>34</v>
      </c>
      <c r="P1281" t="s">
        <v>35</v>
      </c>
      <c r="Q1281" t="s">
        <v>36</v>
      </c>
      <c r="R1281" t="s">
        <v>31</v>
      </c>
      <c r="S1281">
        <v>0</v>
      </c>
      <c r="T1281" t="s">
        <v>37</v>
      </c>
      <c r="U1281" t="s">
        <v>32</v>
      </c>
      <c r="V1281" t="s">
        <v>32</v>
      </c>
      <c r="W1281" t="s">
        <v>37</v>
      </c>
      <c r="X1281" t="s">
        <v>37</v>
      </c>
      <c r="Y1281" t="s">
        <v>38</v>
      </c>
      <c r="Z1281">
        <v>227000</v>
      </c>
    </row>
    <row r="1282" spans="1:26" x14ac:dyDescent="0.35">
      <c r="A1282">
        <v>1282</v>
      </c>
      <c r="B1282">
        <v>20</v>
      </c>
      <c r="C1282" t="s">
        <v>26</v>
      </c>
      <c r="D1282">
        <v>50</v>
      </c>
      <c r="E1282">
        <v>8049</v>
      </c>
      <c r="F1282" t="s">
        <v>41</v>
      </c>
      <c r="G1282" t="s">
        <v>28</v>
      </c>
      <c r="H1282" t="s">
        <v>39</v>
      </c>
      <c r="I1282">
        <v>7</v>
      </c>
      <c r="J1282">
        <v>5</v>
      </c>
      <c r="K1282" t="s">
        <v>40</v>
      </c>
      <c r="L1282" t="s">
        <v>31</v>
      </c>
      <c r="M1282" t="s">
        <v>32</v>
      </c>
      <c r="N1282" t="s">
        <v>33</v>
      </c>
      <c r="O1282" t="s">
        <v>32</v>
      </c>
      <c r="P1282" t="s">
        <v>35</v>
      </c>
      <c r="Q1282" t="s">
        <v>36</v>
      </c>
      <c r="R1282" t="s">
        <v>32</v>
      </c>
      <c r="S1282">
        <v>1</v>
      </c>
      <c r="T1282" t="s">
        <v>32</v>
      </c>
      <c r="U1282" t="s">
        <v>31</v>
      </c>
      <c r="V1282" t="s">
        <v>31</v>
      </c>
      <c r="W1282" t="s">
        <v>37</v>
      </c>
      <c r="X1282" t="s">
        <v>37</v>
      </c>
      <c r="Y1282" t="s">
        <v>38</v>
      </c>
      <c r="Z1282">
        <v>180000</v>
      </c>
    </row>
    <row r="1283" spans="1:26" x14ac:dyDescent="0.35">
      <c r="A1283">
        <v>1283</v>
      </c>
      <c r="B1283">
        <v>20</v>
      </c>
      <c r="C1283" t="s">
        <v>26</v>
      </c>
      <c r="D1283">
        <v>61</v>
      </c>
      <c r="E1283">
        <v>8800</v>
      </c>
      <c r="F1283" t="s">
        <v>41</v>
      </c>
      <c r="G1283" t="s">
        <v>28</v>
      </c>
      <c r="H1283" t="s">
        <v>39</v>
      </c>
      <c r="I1283">
        <v>5</v>
      </c>
      <c r="J1283">
        <v>7</v>
      </c>
      <c r="K1283" t="s">
        <v>40</v>
      </c>
      <c r="L1283" t="s">
        <v>31</v>
      </c>
      <c r="M1283" t="s">
        <v>32</v>
      </c>
      <c r="N1283" t="s">
        <v>33</v>
      </c>
      <c r="O1283" t="s">
        <v>32</v>
      </c>
      <c r="P1283" t="s">
        <v>35</v>
      </c>
      <c r="Q1283" t="s">
        <v>36</v>
      </c>
      <c r="R1283" t="s">
        <v>31</v>
      </c>
      <c r="S1283">
        <v>0</v>
      </c>
      <c r="T1283" t="s">
        <v>37</v>
      </c>
      <c r="U1283" t="s">
        <v>32</v>
      </c>
      <c r="V1283" t="s">
        <v>32</v>
      </c>
      <c r="W1283" t="s">
        <v>37</v>
      </c>
      <c r="X1283" t="s">
        <v>37</v>
      </c>
      <c r="Y1283" t="s">
        <v>38</v>
      </c>
      <c r="Z1283">
        <v>150500</v>
      </c>
    </row>
    <row r="1284" spans="1:26" x14ac:dyDescent="0.35">
      <c r="A1284">
        <v>1284</v>
      </c>
      <c r="B1284">
        <v>90</v>
      </c>
      <c r="C1284" t="s">
        <v>26</v>
      </c>
      <c r="D1284">
        <v>94</v>
      </c>
      <c r="E1284">
        <v>9400</v>
      </c>
      <c r="F1284" t="s">
        <v>27</v>
      </c>
      <c r="G1284" t="s">
        <v>57</v>
      </c>
      <c r="H1284" t="s">
        <v>29</v>
      </c>
      <c r="I1284">
        <v>6</v>
      </c>
      <c r="J1284">
        <v>5</v>
      </c>
      <c r="K1284" t="s">
        <v>40</v>
      </c>
      <c r="L1284" t="s">
        <v>32</v>
      </c>
      <c r="M1284" t="s">
        <v>32</v>
      </c>
      <c r="N1284" t="s">
        <v>33</v>
      </c>
      <c r="O1284" t="s">
        <v>32</v>
      </c>
      <c r="P1284" t="s">
        <v>35</v>
      </c>
      <c r="Q1284" t="s">
        <v>36</v>
      </c>
      <c r="R1284" t="s">
        <v>32</v>
      </c>
      <c r="S1284">
        <v>0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38</v>
      </c>
      <c r="Z1284">
        <v>139000</v>
      </c>
    </row>
    <row r="1285" spans="1:26" x14ac:dyDescent="0.35">
      <c r="A1285">
        <v>1285</v>
      </c>
      <c r="B1285">
        <v>50</v>
      </c>
      <c r="C1285" t="s">
        <v>26</v>
      </c>
      <c r="D1285">
        <v>50</v>
      </c>
      <c r="E1285">
        <v>9638</v>
      </c>
      <c r="F1285" t="s">
        <v>27</v>
      </c>
      <c r="G1285" t="s">
        <v>28</v>
      </c>
      <c r="H1285" t="s">
        <v>44</v>
      </c>
      <c r="I1285">
        <v>6</v>
      </c>
      <c r="J1285">
        <v>7</v>
      </c>
      <c r="K1285" t="s">
        <v>30</v>
      </c>
      <c r="L1285" t="s">
        <v>32</v>
      </c>
      <c r="M1285" t="s">
        <v>32</v>
      </c>
      <c r="N1285" t="s">
        <v>33</v>
      </c>
      <c r="O1285" t="s">
        <v>34</v>
      </c>
      <c r="P1285" t="s">
        <v>35</v>
      </c>
      <c r="Q1285" t="s">
        <v>36</v>
      </c>
      <c r="R1285" t="s">
        <v>31</v>
      </c>
      <c r="S1285">
        <v>1</v>
      </c>
      <c r="T1285" t="s">
        <v>31</v>
      </c>
      <c r="U1285" t="s">
        <v>32</v>
      </c>
      <c r="V1285" t="s">
        <v>32</v>
      </c>
      <c r="W1285" t="s">
        <v>37</v>
      </c>
      <c r="X1285" t="s">
        <v>37</v>
      </c>
      <c r="Y1285" t="s">
        <v>38</v>
      </c>
      <c r="Z1285">
        <v>169000</v>
      </c>
    </row>
    <row r="1286" spans="1:26" x14ac:dyDescent="0.35">
      <c r="A1286">
        <v>1286</v>
      </c>
      <c r="B1286">
        <v>50</v>
      </c>
      <c r="C1286" t="s">
        <v>47</v>
      </c>
      <c r="D1286">
        <v>50</v>
      </c>
      <c r="E1286">
        <v>6000</v>
      </c>
      <c r="F1286" t="s">
        <v>27</v>
      </c>
      <c r="G1286" t="s">
        <v>28</v>
      </c>
      <c r="H1286" t="s">
        <v>44</v>
      </c>
      <c r="I1286">
        <v>6</v>
      </c>
      <c r="J1286">
        <v>6</v>
      </c>
      <c r="K1286" t="s">
        <v>40</v>
      </c>
      <c r="L1286" t="s">
        <v>32</v>
      </c>
      <c r="M1286" t="s">
        <v>32</v>
      </c>
      <c r="N1286" t="s">
        <v>33</v>
      </c>
      <c r="O1286" t="s">
        <v>34</v>
      </c>
      <c r="P1286" t="s">
        <v>35</v>
      </c>
      <c r="Q1286" t="s">
        <v>48</v>
      </c>
      <c r="R1286" t="s">
        <v>32</v>
      </c>
      <c r="S1286">
        <v>1</v>
      </c>
      <c r="T1286" t="s">
        <v>31</v>
      </c>
      <c r="U1286" t="s">
        <v>32</v>
      </c>
      <c r="V1286" t="s">
        <v>32</v>
      </c>
      <c r="W1286" t="s">
        <v>37</v>
      </c>
      <c r="X1286" t="s">
        <v>37</v>
      </c>
      <c r="Y1286" t="s">
        <v>38</v>
      </c>
      <c r="Z1286">
        <v>132500</v>
      </c>
    </row>
    <row r="1287" spans="1:26" x14ac:dyDescent="0.35">
      <c r="A1287">
        <v>1287</v>
      </c>
      <c r="B1287">
        <v>20</v>
      </c>
      <c r="C1287" t="s">
        <v>26</v>
      </c>
      <c r="D1287" t="s">
        <v>37</v>
      </c>
      <c r="E1287">
        <v>3072</v>
      </c>
      <c r="F1287" t="s">
        <v>27</v>
      </c>
      <c r="G1287" t="s">
        <v>28</v>
      </c>
      <c r="H1287" t="s">
        <v>39</v>
      </c>
      <c r="I1287">
        <v>6</v>
      </c>
      <c r="J1287">
        <v>5</v>
      </c>
      <c r="K1287" t="s">
        <v>40</v>
      </c>
      <c r="L1287" t="s">
        <v>32</v>
      </c>
      <c r="M1287" t="s">
        <v>32</v>
      </c>
      <c r="N1287" t="s">
        <v>33</v>
      </c>
      <c r="O1287" t="s">
        <v>32</v>
      </c>
      <c r="P1287" t="s">
        <v>35</v>
      </c>
      <c r="Q1287" t="s">
        <v>36</v>
      </c>
      <c r="R1287" t="s">
        <v>32</v>
      </c>
      <c r="S1287">
        <v>2</v>
      </c>
      <c r="T1287" t="s">
        <v>31</v>
      </c>
      <c r="U1287" t="s">
        <v>32</v>
      </c>
      <c r="V1287" t="s">
        <v>32</v>
      </c>
      <c r="W1287" t="s">
        <v>37</v>
      </c>
      <c r="X1287" t="s">
        <v>37</v>
      </c>
      <c r="Y1287" t="s">
        <v>38</v>
      </c>
      <c r="Z1287">
        <v>143000</v>
      </c>
    </row>
    <row r="1288" spans="1:26" x14ac:dyDescent="0.35">
      <c r="A1288">
        <v>1288</v>
      </c>
      <c r="B1288">
        <v>20</v>
      </c>
      <c r="C1288" t="s">
        <v>26</v>
      </c>
      <c r="D1288" t="s">
        <v>37</v>
      </c>
      <c r="E1288">
        <v>11250</v>
      </c>
      <c r="F1288" t="s">
        <v>41</v>
      </c>
      <c r="G1288" t="s">
        <v>28</v>
      </c>
      <c r="H1288" t="s">
        <v>39</v>
      </c>
      <c r="I1288">
        <v>5</v>
      </c>
      <c r="J1288">
        <v>5</v>
      </c>
      <c r="K1288" t="s">
        <v>40</v>
      </c>
      <c r="L1288" t="s">
        <v>32</v>
      </c>
      <c r="M1288" t="s">
        <v>32</v>
      </c>
      <c r="N1288" t="s">
        <v>33</v>
      </c>
      <c r="O1288" t="s">
        <v>49</v>
      </c>
      <c r="P1288" t="s">
        <v>35</v>
      </c>
      <c r="Q1288" t="s">
        <v>36</v>
      </c>
      <c r="R1288" t="s">
        <v>32</v>
      </c>
      <c r="S1288">
        <v>0</v>
      </c>
      <c r="T1288" t="s">
        <v>37</v>
      </c>
      <c r="U1288" t="s">
        <v>32</v>
      </c>
      <c r="V1288" t="s">
        <v>32</v>
      </c>
      <c r="W1288" t="s">
        <v>37</v>
      </c>
      <c r="X1288" t="s">
        <v>37</v>
      </c>
      <c r="Y1288" t="s">
        <v>38</v>
      </c>
      <c r="Z1288">
        <v>190000</v>
      </c>
    </row>
    <row r="1289" spans="1:26" x14ac:dyDescent="0.35">
      <c r="A1289">
        <v>1289</v>
      </c>
      <c r="B1289">
        <v>120</v>
      </c>
      <c r="C1289" t="s">
        <v>26</v>
      </c>
      <c r="D1289">
        <v>40</v>
      </c>
      <c r="E1289">
        <v>5664</v>
      </c>
      <c r="F1289" t="s">
        <v>41</v>
      </c>
      <c r="G1289" t="s">
        <v>59</v>
      </c>
      <c r="H1289" t="s">
        <v>39</v>
      </c>
      <c r="I1289">
        <v>8</v>
      </c>
      <c r="J1289">
        <v>5</v>
      </c>
      <c r="K1289" t="s">
        <v>30</v>
      </c>
      <c r="L1289" t="s">
        <v>31</v>
      </c>
      <c r="M1289" t="s">
        <v>32</v>
      </c>
      <c r="N1289" t="s">
        <v>33</v>
      </c>
      <c r="O1289" t="s">
        <v>34</v>
      </c>
      <c r="P1289" t="s">
        <v>35</v>
      </c>
      <c r="Q1289" t="s">
        <v>36</v>
      </c>
      <c r="R1289" t="s">
        <v>34</v>
      </c>
      <c r="S1289">
        <v>1</v>
      </c>
      <c r="T1289" t="s">
        <v>34</v>
      </c>
      <c r="U1289" t="s">
        <v>32</v>
      </c>
      <c r="V1289" t="s">
        <v>32</v>
      </c>
      <c r="W1289" t="s">
        <v>37</v>
      </c>
      <c r="X1289" t="s">
        <v>37</v>
      </c>
      <c r="Y1289" t="s">
        <v>38</v>
      </c>
      <c r="Z1289">
        <v>278000</v>
      </c>
    </row>
    <row r="1290" spans="1:26" x14ac:dyDescent="0.35">
      <c r="A1290">
        <v>1290</v>
      </c>
      <c r="B1290">
        <v>60</v>
      </c>
      <c r="C1290" t="s">
        <v>26</v>
      </c>
      <c r="D1290">
        <v>86</v>
      </c>
      <c r="E1290">
        <v>11065</v>
      </c>
      <c r="F1290" t="s">
        <v>41</v>
      </c>
      <c r="G1290" t="s">
        <v>28</v>
      </c>
      <c r="H1290" t="s">
        <v>29</v>
      </c>
      <c r="I1290">
        <v>8</v>
      </c>
      <c r="J1290">
        <v>5</v>
      </c>
      <c r="K1290" t="s">
        <v>30</v>
      </c>
      <c r="L1290" t="s">
        <v>31</v>
      </c>
      <c r="M1290" t="s">
        <v>32</v>
      </c>
      <c r="N1290" t="s">
        <v>33</v>
      </c>
      <c r="O1290" t="s">
        <v>34</v>
      </c>
      <c r="P1290" t="s">
        <v>35</v>
      </c>
      <c r="Q1290" t="s">
        <v>36</v>
      </c>
      <c r="R1290" t="s">
        <v>34</v>
      </c>
      <c r="S1290">
        <v>1</v>
      </c>
      <c r="T1290" t="s">
        <v>31</v>
      </c>
      <c r="U1290" t="s">
        <v>32</v>
      </c>
      <c r="V1290" t="s">
        <v>32</v>
      </c>
      <c r="W1290" t="s">
        <v>37</v>
      </c>
      <c r="X1290" t="s">
        <v>37</v>
      </c>
      <c r="Y1290" t="s">
        <v>52</v>
      </c>
      <c r="Z1290">
        <v>281000</v>
      </c>
    </row>
    <row r="1291" spans="1:26" x14ac:dyDescent="0.35">
      <c r="A1291">
        <v>1291</v>
      </c>
      <c r="B1291">
        <v>80</v>
      </c>
      <c r="C1291" t="s">
        <v>26</v>
      </c>
      <c r="D1291" t="s">
        <v>37</v>
      </c>
      <c r="E1291">
        <v>9531</v>
      </c>
      <c r="F1291" t="s">
        <v>41</v>
      </c>
      <c r="G1291" t="s">
        <v>28</v>
      </c>
      <c r="H1291" t="s">
        <v>66</v>
      </c>
      <c r="I1291">
        <v>5</v>
      </c>
      <c r="J1291">
        <v>7</v>
      </c>
      <c r="K1291" t="s">
        <v>30</v>
      </c>
      <c r="L1291" t="s">
        <v>32</v>
      </c>
      <c r="M1291" t="s">
        <v>32</v>
      </c>
      <c r="N1291" t="s">
        <v>33</v>
      </c>
      <c r="O1291" t="s">
        <v>32</v>
      </c>
      <c r="P1291" t="s">
        <v>35</v>
      </c>
      <c r="Q1291" t="s">
        <v>36</v>
      </c>
      <c r="R1291" t="s">
        <v>32</v>
      </c>
      <c r="S1291">
        <v>1</v>
      </c>
      <c r="T1291" t="s">
        <v>31</v>
      </c>
      <c r="U1291" t="s">
        <v>32</v>
      </c>
      <c r="V1291" t="s">
        <v>32</v>
      </c>
      <c r="W1291" t="s">
        <v>37</v>
      </c>
      <c r="X1291" t="s">
        <v>37</v>
      </c>
      <c r="Y1291" t="s">
        <v>38</v>
      </c>
      <c r="Z1291">
        <v>180500</v>
      </c>
    </row>
    <row r="1292" spans="1:26" x14ac:dyDescent="0.35">
      <c r="A1292">
        <v>1292</v>
      </c>
      <c r="B1292">
        <v>160</v>
      </c>
      <c r="C1292" t="s">
        <v>47</v>
      </c>
      <c r="D1292">
        <v>21</v>
      </c>
      <c r="E1292">
        <v>1680</v>
      </c>
      <c r="F1292" t="s">
        <v>27</v>
      </c>
      <c r="G1292" t="s">
        <v>67</v>
      </c>
      <c r="H1292" t="s">
        <v>29</v>
      </c>
      <c r="I1292">
        <v>5</v>
      </c>
      <c r="J1292">
        <v>7</v>
      </c>
      <c r="K1292" t="s">
        <v>40</v>
      </c>
      <c r="L1292" t="s">
        <v>32</v>
      </c>
      <c r="M1292" t="s">
        <v>32</v>
      </c>
      <c r="N1292" t="s">
        <v>33</v>
      </c>
      <c r="O1292" t="s">
        <v>32</v>
      </c>
      <c r="P1292" t="s">
        <v>35</v>
      </c>
      <c r="Q1292" t="s">
        <v>36</v>
      </c>
      <c r="R1292" t="s">
        <v>32</v>
      </c>
      <c r="S1292">
        <v>0</v>
      </c>
      <c r="T1292" t="s">
        <v>37</v>
      </c>
      <c r="U1292" t="s">
        <v>32</v>
      </c>
      <c r="V1292" t="s">
        <v>32</v>
      </c>
      <c r="W1292" t="s">
        <v>37</v>
      </c>
      <c r="X1292" t="s">
        <v>37</v>
      </c>
      <c r="Y1292" t="s">
        <v>38</v>
      </c>
      <c r="Z1292">
        <v>119500</v>
      </c>
    </row>
    <row r="1293" spans="1:26" x14ac:dyDescent="0.35">
      <c r="A1293">
        <v>1293</v>
      </c>
      <c r="B1293">
        <v>70</v>
      </c>
      <c r="C1293" t="s">
        <v>47</v>
      </c>
      <c r="D1293">
        <v>60</v>
      </c>
      <c r="E1293">
        <v>6600</v>
      </c>
      <c r="F1293" t="s">
        <v>27</v>
      </c>
      <c r="G1293" t="s">
        <v>28</v>
      </c>
      <c r="H1293" t="s">
        <v>29</v>
      </c>
      <c r="I1293">
        <v>5</v>
      </c>
      <c r="J1293">
        <v>4</v>
      </c>
      <c r="K1293" t="s">
        <v>76</v>
      </c>
      <c r="L1293" t="s">
        <v>32</v>
      </c>
      <c r="M1293" t="s">
        <v>32</v>
      </c>
      <c r="N1293" t="s">
        <v>33</v>
      </c>
      <c r="O1293" t="s">
        <v>32</v>
      </c>
      <c r="P1293" t="s">
        <v>60</v>
      </c>
      <c r="Q1293" t="s">
        <v>36</v>
      </c>
      <c r="R1293" t="s">
        <v>32</v>
      </c>
      <c r="S1293">
        <v>0</v>
      </c>
      <c r="T1293" t="s">
        <v>37</v>
      </c>
      <c r="U1293" t="s">
        <v>32</v>
      </c>
      <c r="V1293" t="s">
        <v>32</v>
      </c>
      <c r="W1293" t="s">
        <v>37</v>
      </c>
      <c r="X1293" t="s">
        <v>37</v>
      </c>
      <c r="Y1293" t="s">
        <v>38</v>
      </c>
      <c r="Z1293">
        <v>107500</v>
      </c>
    </row>
    <row r="1294" spans="1:26" x14ac:dyDescent="0.35">
      <c r="A1294">
        <v>1294</v>
      </c>
      <c r="B1294">
        <v>60</v>
      </c>
      <c r="C1294" t="s">
        <v>26</v>
      </c>
      <c r="D1294">
        <v>78</v>
      </c>
      <c r="E1294">
        <v>10140</v>
      </c>
      <c r="F1294" t="s">
        <v>27</v>
      </c>
      <c r="G1294" t="s">
        <v>28</v>
      </c>
      <c r="H1294" t="s">
        <v>29</v>
      </c>
      <c r="I1294">
        <v>7</v>
      </c>
      <c r="J1294">
        <v>5</v>
      </c>
      <c r="K1294" t="s">
        <v>30</v>
      </c>
      <c r="L1294" t="s">
        <v>31</v>
      </c>
      <c r="M1294" t="s">
        <v>32</v>
      </c>
      <c r="N1294" t="s">
        <v>33</v>
      </c>
      <c r="O1294" t="s">
        <v>32</v>
      </c>
      <c r="P1294" t="s">
        <v>35</v>
      </c>
      <c r="Q1294" t="s">
        <v>36</v>
      </c>
      <c r="R1294" t="s">
        <v>32</v>
      </c>
      <c r="S1294">
        <v>1</v>
      </c>
      <c r="T1294" t="s">
        <v>32</v>
      </c>
      <c r="U1294" t="s">
        <v>32</v>
      </c>
      <c r="V1294" t="s">
        <v>32</v>
      </c>
      <c r="W1294" t="s">
        <v>37</v>
      </c>
      <c r="X1294" t="s">
        <v>54</v>
      </c>
      <c r="Y1294" t="s">
        <v>38</v>
      </c>
      <c r="Z1294">
        <v>162900</v>
      </c>
    </row>
    <row r="1295" spans="1:26" x14ac:dyDescent="0.35">
      <c r="A1295">
        <v>1295</v>
      </c>
      <c r="B1295">
        <v>20</v>
      </c>
      <c r="C1295" t="s">
        <v>26</v>
      </c>
      <c r="D1295">
        <v>60</v>
      </c>
      <c r="E1295">
        <v>8172</v>
      </c>
      <c r="F1295" t="s">
        <v>27</v>
      </c>
      <c r="G1295" t="s">
        <v>28</v>
      </c>
      <c r="H1295" t="s">
        <v>39</v>
      </c>
      <c r="I1295">
        <v>5</v>
      </c>
      <c r="J1295">
        <v>7</v>
      </c>
      <c r="K1295" t="s">
        <v>40</v>
      </c>
      <c r="L1295" t="s">
        <v>32</v>
      </c>
      <c r="M1295" t="s">
        <v>32</v>
      </c>
      <c r="N1295" t="s">
        <v>33</v>
      </c>
      <c r="O1295" t="s">
        <v>32</v>
      </c>
      <c r="P1295" t="s">
        <v>35</v>
      </c>
      <c r="Q1295" t="s">
        <v>36</v>
      </c>
      <c r="R1295" t="s">
        <v>32</v>
      </c>
      <c r="S1295">
        <v>0</v>
      </c>
      <c r="T1295" t="s">
        <v>37</v>
      </c>
      <c r="U1295" t="s">
        <v>32</v>
      </c>
      <c r="V1295" t="s">
        <v>32</v>
      </c>
      <c r="W1295" t="s">
        <v>37</v>
      </c>
      <c r="X1295" t="s">
        <v>37</v>
      </c>
      <c r="Y1295" t="s">
        <v>38</v>
      </c>
      <c r="Z1295">
        <v>115000</v>
      </c>
    </row>
    <row r="1296" spans="1:26" x14ac:dyDescent="0.35">
      <c r="A1296">
        <v>1296</v>
      </c>
      <c r="B1296">
        <v>20</v>
      </c>
      <c r="C1296" t="s">
        <v>26</v>
      </c>
      <c r="D1296">
        <v>70</v>
      </c>
      <c r="E1296">
        <v>8400</v>
      </c>
      <c r="F1296" t="s">
        <v>27</v>
      </c>
      <c r="G1296" t="s">
        <v>28</v>
      </c>
      <c r="H1296" t="s">
        <v>39</v>
      </c>
      <c r="I1296">
        <v>5</v>
      </c>
      <c r="J1296">
        <v>5</v>
      </c>
      <c r="K1296" t="s">
        <v>40</v>
      </c>
      <c r="L1296" t="s">
        <v>32</v>
      </c>
      <c r="M1296" t="s">
        <v>32</v>
      </c>
      <c r="N1296" t="s">
        <v>33</v>
      </c>
      <c r="O1296" t="s">
        <v>31</v>
      </c>
      <c r="P1296" t="s">
        <v>35</v>
      </c>
      <c r="Q1296" t="s">
        <v>36</v>
      </c>
      <c r="R1296" t="s">
        <v>32</v>
      </c>
      <c r="S1296">
        <v>0</v>
      </c>
      <c r="T1296" t="s">
        <v>37</v>
      </c>
      <c r="U1296" t="s">
        <v>32</v>
      </c>
      <c r="V1296" t="s">
        <v>32</v>
      </c>
      <c r="W1296" t="s">
        <v>37</v>
      </c>
      <c r="X1296" t="s">
        <v>54</v>
      </c>
      <c r="Y1296" t="s">
        <v>38</v>
      </c>
      <c r="Z1296">
        <v>138500</v>
      </c>
    </row>
    <row r="1297" spans="1:26" x14ac:dyDescent="0.35">
      <c r="A1297">
        <v>1297</v>
      </c>
      <c r="B1297">
        <v>20</v>
      </c>
      <c r="C1297" t="s">
        <v>26</v>
      </c>
      <c r="D1297">
        <v>80</v>
      </c>
      <c r="E1297">
        <v>8700</v>
      </c>
      <c r="F1297" t="s">
        <v>27</v>
      </c>
      <c r="G1297" t="s">
        <v>28</v>
      </c>
      <c r="H1297" t="s">
        <v>39</v>
      </c>
      <c r="I1297">
        <v>5</v>
      </c>
      <c r="J1297">
        <v>6</v>
      </c>
      <c r="K1297" t="s">
        <v>40</v>
      </c>
      <c r="L1297" t="s">
        <v>32</v>
      </c>
      <c r="M1297" t="s">
        <v>32</v>
      </c>
      <c r="N1297" t="s">
        <v>33</v>
      </c>
      <c r="O1297" t="s">
        <v>31</v>
      </c>
      <c r="P1297" t="s">
        <v>35</v>
      </c>
      <c r="Q1297" t="s">
        <v>36</v>
      </c>
      <c r="R1297" t="s">
        <v>32</v>
      </c>
      <c r="S1297">
        <v>0</v>
      </c>
      <c r="T1297" t="s">
        <v>37</v>
      </c>
      <c r="U1297" t="s">
        <v>32</v>
      </c>
      <c r="V1297" t="s">
        <v>32</v>
      </c>
      <c r="W1297" t="s">
        <v>37</v>
      </c>
      <c r="X1297" t="s">
        <v>46</v>
      </c>
      <c r="Y1297" t="s">
        <v>38</v>
      </c>
      <c r="Z1297">
        <v>155000</v>
      </c>
    </row>
    <row r="1298" spans="1:26" x14ac:dyDescent="0.35">
      <c r="A1298">
        <v>1298</v>
      </c>
      <c r="B1298">
        <v>180</v>
      </c>
      <c r="C1298" t="s">
        <v>47</v>
      </c>
      <c r="D1298">
        <v>35</v>
      </c>
      <c r="E1298">
        <v>3675</v>
      </c>
      <c r="F1298" t="s">
        <v>27</v>
      </c>
      <c r="G1298" t="s">
        <v>59</v>
      </c>
      <c r="H1298" t="s">
        <v>64</v>
      </c>
      <c r="I1298">
        <v>6</v>
      </c>
      <c r="J1298">
        <v>5</v>
      </c>
      <c r="K1298" t="s">
        <v>30</v>
      </c>
      <c r="L1298" t="s">
        <v>31</v>
      </c>
      <c r="M1298" t="s">
        <v>32</v>
      </c>
      <c r="N1298" t="s">
        <v>33</v>
      </c>
      <c r="O1298" t="s">
        <v>31</v>
      </c>
      <c r="P1298" t="s">
        <v>35</v>
      </c>
      <c r="Q1298" t="s">
        <v>36</v>
      </c>
      <c r="R1298" t="s">
        <v>32</v>
      </c>
      <c r="S1298">
        <v>0</v>
      </c>
      <c r="T1298" t="s">
        <v>37</v>
      </c>
      <c r="U1298" t="s">
        <v>32</v>
      </c>
      <c r="V1298" t="s">
        <v>32</v>
      </c>
      <c r="W1298" t="s">
        <v>37</v>
      </c>
      <c r="X1298" t="s">
        <v>37</v>
      </c>
      <c r="Y1298" t="s">
        <v>52</v>
      </c>
      <c r="Z1298">
        <v>140000</v>
      </c>
    </row>
    <row r="1299" spans="1:26" x14ac:dyDescent="0.35">
      <c r="A1299">
        <v>1299</v>
      </c>
      <c r="B1299">
        <v>60</v>
      </c>
      <c r="C1299" t="s">
        <v>26</v>
      </c>
      <c r="D1299">
        <v>313</v>
      </c>
      <c r="E1299">
        <v>63887</v>
      </c>
      <c r="F1299" t="s">
        <v>77</v>
      </c>
      <c r="G1299" t="s">
        <v>28</v>
      </c>
      <c r="H1299" t="s">
        <v>29</v>
      </c>
      <c r="I1299">
        <v>10</v>
      </c>
      <c r="J1299">
        <v>5</v>
      </c>
      <c r="K1299" t="s">
        <v>30</v>
      </c>
      <c r="L1299" t="s">
        <v>34</v>
      </c>
      <c r="M1299" t="s">
        <v>32</v>
      </c>
      <c r="N1299" t="s">
        <v>33</v>
      </c>
      <c r="O1299" t="s">
        <v>34</v>
      </c>
      <c r="P1299" t="s">
        <v>35</v>
      </c>
      <c r="Q1299" t="s">
        <v>36</v>
      </c>
      <c r="R1299" t="s">
        <v>34</v>
      </c>
      <c r="S1299">
        <v>3</v>
      </c>
      <c r="T1299" t="s">
        <v>31</v>
      </c>
      <c r="U1299" t="s">
        <v>32</v>
      </c>
      <c r="V1299" t="s">
        <v>32</v>
      </c>
      <c r="W1299" t="s">
        <v>31</v>
      </c>
      <c r="X1299" t="s">
        <v>37</v>
      </c>
      <c r="Y1299" t="s">
        <v>52</v>
      </c>
      <c r="Z1299">
        <v>160000</v>
      </c>
    </row>
    <row r="1300" spans="1:26" x14ac:dyDescent="0.35">
      <c r="A1300">
        <v>1300</v>
      </c>
      <c r="B1300">
        <v>20</v>
      </c>
      <c r="C1300" t="s">
        <v>26</v>
      </c>
      <c r="D1300">
        <v>75</v>
      </c>
      <c r="E1300">
        <v>7500</v>
      </c>
      <c r="F1300" t="s">
        <v>27</v>
      </c>
      <c r="G1300" t="s">
        <v>28</v>
      </c>
      <c r="H1300" t="s">
        <v>39</v>
      </c>
      <c r="I1300">
        <v>5</v>
      </c>
      <c r="J1300">
        <v>7</v>
      </c>
      <c r="K1300" t="s">
        <v>40</v>
      </c>
      <c r="L1300" t="s">
        <v>32</v>
      </c>
      <c r="M1300" t="s">
        <v>32</v>
      </c>
      <c r="N1300" t="s">
        <v>33</v>
      </c>
      <c r="O1300" t="s">
        <v>34</v>
      </c>
      <c r="P1300" t="s">
        <v>35</v>
      </c>
      <c r="Q1300" t="s">
        <v>36</v>
      </c>
      <c r="R1300" t="s">
        <v>31</v>
      </c>
      <c r="S1300">
        <v>0</v>
      </c>
      <c r="T1300" t="s">
        <v>37</v>
      </c>
      <c r="U1300" t="s">
        <v>32</v>
      </c>
      <c r="V1300" t="s">
        <v>32</v>
      </c>
      <c r="W1300" t="s">
        <v>37</v>
      </c>
      <c r="X1300" t="s">
        <v>56</v>
      </c>
      <c r="Y1300" t="s">
        <v>38</v>
      </c>
      <c r="Z1300">
        <v>154000</v>
      </c>
    </row>
    <row r="1301" spans="1:26" x14ac:dyDescent="0.35">
      <c r="A1301">
        <v>1301</v>
      </c>
      <c r="B1301">
        <v>60</v>
      </c>
      <c r="C1301" t="s">
        <v>26</v>
      </c>
      <c r="D1301" t="s">
        <v>37</v>
      </c>
      <c r="E1301">
        <v>5890</v>
      </c>
      <c r="F1301" t="s">
        <v>41</v>
      </c>
      <c r="G1301" t="s">
        <v>28</v>
      </c>
      <c r="H1301" t="s">
        <v>29</v>
      </c>
      <c r="I1301">
        <v>7</v>
      </c>
      <c r="J1301">
        <v>5</v>
      </c>
      <c r="K1301" t="s">
        <v>30</v>
      </c>
      <c r="L1301" t="s">
        <v>31</v>
      </c>
      <c r="M1301" t="s">
        <v>32</v>
      </c>
      <c r="N1301" t="s">
        <v>33</v>
      </c>
      <c r="O1301" t="s">
        <v>34</v>
      </c>
      <c r="P1301" t="s">
        <v>35</v>
      </c>
      <c r="Q1301" t="s">
        <v>36</v>
      </c>
      <c r="R1301" t="s">
        <v>31</v>
      </c>
      <c r="S1301">
        <v>1</v>
      </c>
      <c r="T1301" t="s">
        <v>32</v>
      </c>
      <c r="U1301" t="s">
        <v>32</v>
      </c>
      <c r="V1301" t="s">
        <v>32</v>
      </c>
      <c r="W1301" t="s">
        <v>37</v>
      </c>
      <c r="X1301" t="s">
        <v>37</v>
      </c>
      <c r="Y1301" t="s">
        <v>38</v>
      </c>
      <c r="Z1301">
        <v>225000</v>
      </c>
    </row>
    <row r="1302" spans="1:26" x14ac:dyDescent="0.35">
      <c r="A1302">
        <v>1302</v>
      </c>
      <c r="B1302">
        <v>70</v>
      </c>
      <c r="C1302" t="s">
        <v>26</v>
      </c>
      <c r="F1302" t="s">
        <v>41</v>
      </c>
      <c r="G1302" t="s">
        <v>28</v>
      </c>
      <c r="H1302" t="s">
        <v>29</v>
      </c>
      <c r="I1302">
        <v>6</v>
      </c>
      <c r="J1302">
        <v>7</v>
      </c>
      <c r="K1302" t="s">
        <v>40</v>
      </c>
      <c r="L1302" t="s">
        <v>32</v>
      </c>
      <c r="M1302" t="s">
        <v>32</v>
      </c>
      <c r="N1302" t="s">
        <v>33</v>
      </c>
      <c r="O1302" t="s">
        <v>49</v>
      </c>
      <c r="P1302" t="s">
        <v>35</v>
      </c>
      <c r="Q1302" t="s">
        <v>36</v>
      </c>
      <c r="R1302" t="s">
        <v>31</v>
      </c>
      <c r="S1302">
        <v>2</v>
      </c>
      <c r="T1302" t="s">
        <v>31</v>
      </c>
      <c r="U1302" t="s">
        <v>32</v>
      </c>
      <c r="V1302" t="s">
        <v>32</v>
      </c>
      <c r="W1302" t="s">
        <v>37</v>
      </c>
      <c r="X1302" t="s">
        <v>37</v>
      </c>
      <c r="Y1302" t="s">
        <v>38</v>
      </c>
      <c r="Z1302">
        <v>177500</v>
      </c>
    </row>
    <row r="1303" spans="1:26" x14ac:dyDescent="0.35">
      <c r="A1303">
        <v>1303</v>
      </c>
      <c r="B1303">
        <v>60</v>
      </c>
      <c r="C1303" t="s">
        <v>26</v>
      </c>
      <c r="D1303">
        <v>92</v>
      </c>
      <c r="E1303">
        <v>10120</v>
      </c>
      <c r="F1303" t="s">
        <v>27</v>
      </c>
      <c r="G1303" t="s">
        <v>28</v>
      </c>
      <c r="H1303" t="s">
        <v>29</v>
      </c>
      <c r="I1303">
        <v>8</v>
      </c>
      <c r="J1303">
        <v>5</v>
      </c>
      <c r="K1303" t="s">
        <v>30</v>
      </c>
      <c r="L1303" t="s">
        <v>31</v>
      </c>
      <c r="M1303" t="s">
        <v>32</v>
      </c>
      <c r="N1303" t="s">
        <v>33</v>
      </c>
      <c r="O1303" t="s">
        <v>34</v>
      </c>
      <c r="P1303" t="s">
        <v>35</v>
      </c>
      <c r="Q1303" t="s">
        <v>36</v>
      </c>
      <c r="R1303" t="s">
        <v>31</v>
      </c>
      <c r="S1303">
        <v>1</v>
      </c>
      <c r="T1303" t="s">
        <v>32</v>
      </c>
      <c r="U1303" t="s">
        <v>32</v>
      </c>
      <c r="V1303" t="s">
        <v>32</v>
      </c>
      <c r="W1303" t="s">
        <v>37</v>
      </c>
      <c r="X1303" t="s">
        <v>37</v>
      </c>
      <c r="Y1303" t="s">
        <v>38</v>
      </c>
      <c r="Z1303">
        <v>290000</v>
      </c>
    </row>
    <row r="1304" spans="1:26" x14ac:dyDescent="0.35">
      <c r="A1304">
        <v>1304</v>
      </c>
      <c r="B1304">
        <v>20</v>
      </c>
      <c r="C1304" t="s">
        <v>26</v>
      </c>
      <c r="D1304">
        <v>73</v>
      </c>
      <c r="E1304">
        <v>8688</v>
      </c>
      <c r="F1304" t="s">
        <v>27</v>
      </c>
      <c r="G1304" t="s">
        <v>28</v>
      </c>
      <c r="H1304" t="s">
        <v>39</v>
      </c>
      <c r="I1304">
        <v>7</v>
      </c>
      <c r="J1304">
        <v>5</v>
      </c>
      <c r="K1304" t="s">
        <v>30</v>
      </c>
      <c r="L1304" t="s">
        <v>31</v>
      </c>
      <c r="M1304" t="s">
        <v>32</v>
      </c>
      <c r="N1304" t="s">
        <v>33</v>
      </c>
      <c r="O1304" t="s">
        <v>34</v>
      </c>
      <c r="P1304" t="s">
        <v>35</v>
      </c>
      <c r="Q1304" t="s">
        <v>36</v>
      </c>
      <c r="R1304" t="s">
        <v>31</v>
      </c>
      <c r="S1304">
        <v>0</v>
      </c>
      <c r="T1304" t="s">
        <v>37</v>
      </c>
      <c r="U1304" t="s">
        <v>32</v>
      </c>
      <c r="V1304" t="s">
        <v>32</v>
      </c>
      <c r="W1304" t="s">
        <v>37</v>
      </c>
      <c r="X1304" t="s">
        <v>37</v>
      </c>
      <c r="Y1304" t="s">
        <v>38</v>
      </c>
      <c r="Z1304">
        <v>232000</v>
      </c>
    </row>
    <row r="1305" spans="1:26" x14ac:dyDescent="0.35">
      <c r="A1305">
        <v>1305</v>
      </c>
      <c r="B1305">
        <v>160</v>
      </c>
      <c r="C1305" t="s">
        <v>47</v>
      </c>
      <c r="D1305">
        <v>32</v>
      </c>
      <c r="E1305">
        <v>3363</v>
      </c>
      <c r="F1305" t="s">
        <v>27</v>
      </c>
      <c r="G1305" t="s">
        <v>59</v>
      </c>
      <c r="H1305" t="s">
        <v>29</v>
      </c>
      <c r="I1305">
        <v>7</v>
      </c>
      <c r="J1305">
        <v>5</v>
      </c>
      <c r="K1305" t="s">
        <v>30</v>
      </c>
      <c r="L1305" t="s">
        <v>31</v>
      </c>
      <c r="M1305" t="s">
        <v>32</v>
      </c>
      <c r="N1305" t="s">
        <v>33</v>
      </c>
      <c r="O1305" t="s">
        <v>34</v>
      </c>
      <c r="P1305" t="s">
        <v>35</v>
      </c>
      <c r="Q1305" t="s">
        <v>36</v>
      </c>
      <c r="R1305" t="s">
        <v>31</v>
      </c>
      <c r="S1305">
        <v>0</v>
      </c>
      <c r="T1305" t="s">
        <v>37</v>
      </c>
      <c r="U1305" t="s">
        <v>32</v>
      </c>
      <c r="V1305" t="s">
        <v>32</v>
      </c>
      <c r="W1305" t="s">
        <v>37</v>
      </c>
      <c r="X1305" t="s">
        <v>37</v>
      </c>
      <c r="Y1305" t="s">
        <v>38</v>
      </c>
      <c r="Z1305">
        <v>130000</v>
      </c>
    </row>
    <row r="1306" spans="1:26" x14ac:dyDescent="0.35">
      <c r="A1306">
        <v>1306</v>
      </c>
      <c r="B1306">
        <v>20</v>
      </c>
      <c r="C1306" t="s">
        <v>26</v>
      </c>
      <c r="D1306">
        <v>108</v>
      </c>
      <c r="E1306">
        <v>13173</v>
      </c>
      <c r="F1306" t="s">
        <v>41</v>
      </c>
      <c r="G1306" t="s">
        <v>28</v>
      </c>
      <c r="H1306" t="s">
        <v>39</v>
      </c>
      <c r="I1306">
        <v>9</v>
      </c>
      <c r="J1306">
        <v>5</v>
      </c>
      <c r="K1306" t="s">
        <v>30</v>
      </c>
      <c r="L1306" t="s">
        <v>34</v>
      </c>
      <c r="M1306" t="s">
        <v>32</v>
      </c>
      <c r="N1306" t="s">
        <v>33</v>
      </c>
      <c r="O1306" t="s">
        <v>34</v>
      </c>
      <c r="P1306" t="s">
        <v>35</v>
      </c>
      <c r="Q1306" t="s">
        <v>36</v>
      </c>
      <c r="R1306" t="s">
        <v>34</v>
      </c>
      <c r="S1306">
        <v>2</v>
      </c>
      <c r="T1306" t="s">
        <v>34</v>
      </c>
      <c r="U1306" t="s">
        <v>32</v>
      </c>
      <c r="V1306" t="s">
        <v>32</v>
      </c>
      <c r="W1306" t="s">
        <v>37</v>
      </c>
      <c r="X1306" t="s">
        <v>37</v>
      </c>
      <c r="Y1306" t="s">
        <v>38</v>
      </c>
      <c r="Z1306">
        <v>325000</v>
      </c>
    </row>
    <row r="1307" spans="1:26" x14ac:dyDescent="0.35">
      <c r="A1307">
        <v>1307</v>
      </c>
      <c r="B1307">
        <v>120</v>
      </c>
      <c r="C1307" t="s">
        <v>26</v>
      </c>
      <c r="D1307">
        <v>48</v>
      </c>
      <c r="E1307">
        <v>6955</v>
      </c>
      <c r="F1307" t="s">
        <v>41</v>
      </c>
      <c r="G1307" t="s">
        <v>59</v>
      </c>
      <c r="H1307" t="s">
        <v>39</v>
      </c>
      <c r="I1307">
        <v>7</v>
      </c>
      <c r="J1307">
        <v>5</v>
      </c>
      <c r="K1307" t="s">
        <v>30</v>
      </c>
      <c r="L1307" t="s">
        <v>31</v>
      </c>
      <c r="M1307" t="s">
        <v>32</v>
      </c>
      <c r="N1307" t="s">
        <v>33</v>
      </c>
      <c r="O1307" t="s">
        <v>34</v>
      </c>
      <c r="P1307" t="s">
        <v>35</v>
      </c>
      <c r="Q1307" t="s">
        <v>36</v>
      </c>
      <c r="R1307" t="s">
        <v>31</v>
      </c>
      <c r="S1307">
        <v>1</v>
      </c>
      <c r="T1307" t="s">
        <v>31</v>
      </c>
      <c r="U1307" t="s">
        <v>32</v>
      </c>
      <c r="V1307" t="s">
        <v>32</v>
      </c>
      <c r="W1307" t="s">
        <v>37</v>
      </c>
      <c r="X1307" t="s">
        <v>37</v>
      </c>
      <c r="Y1307" t="s">
        <v>52</v>
      </c>
      <c r="Z1307">
        <v>202500</v>
      </c>
    </row>
    <row r="1308" spans="1:26" x14ac:dyDescent="0.35">
      <c r="A1308">
        <v>1308</v>
      </c>
      <c r="B1308">
        <v>20</v>
      </c>
      <c r="C1308" t="s">
        <v>26</v>
      </c>
      <c r="D1308">
        <v>60</v>
      </c>
      <c r="E1308">
        <v>8072</v>
      </c>
      <c r="F1308" t="s">
        <v>27</v>
      </c>
      <c r="G1308" t="s">
        <v>28</v>
      </c>
      <c r="H1308" t="s">
        <v>39</v>
      </c>
      <c r="I1308">
        <v>5</v>
      </c>
      <c r="J1308">
        <v>5</v>
      </c>
      <c r="K1308" t="s">
        <v>30</v>
      </c>
      <c r="L1308" t="s">
        <v>31</v>
      </c>
      <c r="M1308" t="s">
        <v>31</v>
      </c>
      <c r="N1308" t="s">
        <v>33</v>
      </c>
      <c r="O1308" t="s">
        <v>34</v>
      </c>
      <c r="P1308" t="s">
        <v>35</v>
      </c>
      <c r="Q1308" t="s">
        <v>36</v>
      </c>
      <c r="R1308" t="s">
        <v>32</v>
      </c>
      <c r="S1308">
        <v>0</v>
      </c>
      <c r="T1308" t="s">
        <v>37</v>
      </c>
      <c r="U1308" t="s">
        <v>32</v>
      </c>
      <c r="V1308" t="s">
        <v>32</v>
      </c>
      <c r="W1308" t="s">
        <v>37</v>
      </c>
      <c r="X1308" t="s">
        <v>37</v>
      </c>
      <c r="Y1308" t="s">
        <v>38</v>
      </c>
      <c r="Z1308">
        <v>138000</v>
      </c>
    </row>
    <row r="1309" spans="1:26" x14ac:dyDescent="0.35">
      <c r="A1309">
        <v>1309</v>
      </c>
      <c r="B1309">
        <v>20</v>
      </c>
      <c r="C1309" t="s">
        <v>47</v>
      </c>
      <c r="D1309">
        <v>100</v>
      </c>
      <c r="E1309">
        <v>12000</v>
      </c>
      <c r="F1309" t="s">
        <v>27</v>
      </c>
      <c r="G1309" t="s">
        <v>28</v>
      </c>
      <c r="H1309" t="s">
        <v>39</v>
      </c>
      <c r="I1309">
        <v>5</v>
      </c>
      <c r="J1309">
        <v>7</v>
      </c>
      <c r="K1309" t="s">
        <v>40</v>
      </c>
      <c r="L1309" t="s">
        <v>32</v>
      </c>
      <c r="M1309" t="s">
        <v>32</v>
      </c>
      <c r="N1309" t="s">
        <v>33</v>
      </c>
      <c r="O1309" t="s">
        <v>34</v>
      </c>
      <c r="P1309" t="s">
        <v>35</v>
      </c>
      <c r="Q1309" t="s">
        <v>36</v>
      </c>
      <c r="R1309" t="s">
        <v>31</v>
      </c>
      <c r="S1309">
        <v>0</v>
      </c>
      <c r="T1309" t="s">
        <v>37</v>
      </c>
      <c r="U1309" t="s">
        <v>32</v>
      </c>
      <c r="V1309" t="s">
        <v>32</v>
      </c>
      <c r="W1309" t="s">
        <v>37</v>
      </c>
      <c r="X1309" t="s">
        <v>54</v>
      </c>
      <c r="Y1309" t="s">
        <v>38</v>
      </c>
      <c r="Z1309">
        <v>147000</v>
      </c>
    </row>
    <row r="1310" spans="1:26" x14ac:dyDescent="0.35">
      <c r="A1310">
        <v>1310</v>
      </c>
      <c r="B1310">
        <v>20</v>
      </c>
      <c r="C1310" t="s">
        <v>26</v>
      </c>
      <c r="F1310" t="s">
        <v>27</v>
      </c>
      <c r="G1310" t="s">
        <v>28</v>
      </c>
      <c r="H1310" t="s">
        <v>39</v>
      </c>
      <c r="I1310">
        <v>6</v>
      </c>
      <c r="J1310">
        <v>5</v>
      </c>
      <c r="K1310" t="s">
        <v>40</v>
      </c>
      <c r="L1310" t="s">
        <v>31</v>
      </c>
      <c r="M1310" t="s">
        <v>32</v>
      </c>
      <c r="N1310" t="s">
        <v>33</v>
      </c>
      <c r="O1310" t="s">
        <v>31</v>
      </c>
      <c r="P1310" t="s">
        <v>35</v>
      </c>
      <c r="Q1310" t="s">
        <v>36</v>
      </c>
      <c r="R1310" t="s">
        <v>31</v>
      </c>
      <c r="S1310">
        <v>0</v>
      </c>
      <c r="T1310" t="s">
        <v>37</v>
      </c>
      <c r="U1310" t="s">
        <v>32</v>
      </c>
      <c r="V1310" t="s">
        <v>32</v>
      </c>
      <c r="W1310" t="s">
        <v>37</v>
      </c>
      <c r="X1310" t="s">
        <v>54</v>
      </c>
      <c r="Y1310" t="s">
        <v>38</v>
      </c>
      <c r="Z1310">
        <v>179200</v>
      </c>
    </row>
    <row r="1311" spans="1:26" x14ac:dyDescent="0.35">
      <c r="A1311">
        <v>1311</v>
      </c>
      <c r="B1311">
        <v>20</v>
      </c>
      <c r="C1311" t="s">
        <v>26</v>
      </c>
      <c r="D1311">
        <v>100</v>
      </c>
      <c r="E1311">
        <v>17500</v>
      </c>
      <c r="F1311" t="s">
        <v>27</v>
      </c>
      <c r="G1311" t="s">
        <v>28</v>
      </c>
      <c r="H1311" t="s">
        <v>39</v>
      </c>
      <c r="I1311">
        <v>7</v>
      </c>
      <c r="J1311">
        <v>8</v>
      </c>
      <c r="K1311" t="s">
        <v>30</v>
      </c>
      <c r="L1311" t="s">
        <v>31</v>
      </c>
      <c r="M1311" t="s">
        <v>32</v>
      </c>
      <c r="N1311" t="s">
        <v>33</v>
      </c>
      <c r="O1311" t="s">
        <v>32</v>
      </c>
      <c r="P1311" t="s">
        <v>35</v>
      </c>
      <c r="Q1311" t="s">
        <v>36</v>
      </c>
      <c r="R1311" t="s">
        <v>34</v>
      </c>
      <c r="S1311">
        <v>2</v>
      </c>
      <c r="T1311" t="s">
        <v>32</v>
      </c>
      <c r="U1311" t="s">
        <v>32</v>
      </c>
      <c r="V1311" t="s">
        <v>32</v>
      </c>
      <c r="W1311" t="s">
        <v>37</v>
      </c>
      <c r="X1311" t="s">
        <v>37</v>
      </c>
      <c r="Y1311" t="s">
        <v>38</v>
      </c>
      <c r="Z1311">
        <v>335000</v>
      </c>
    </row>
    <row r="1312" spans="1:26" x14ac:dyDescent="0.35">
      <c r="A1312">
        <v>1312</v>
      </c>
      <c r="B1312">
        <v>20</v>
      </c>
      <c r="C1312" t="s">
        <v>26</v>
      </c>
      <c r="D1312">
        <v>68</v>
      </c>
      <c r="E1312">
        <v>8814</v>
      </c>
      <c r="F1312" t="s">
        <v>27</v>
      </c>
      <c r="G1312" t="s">
        <v>28</v>
      </c>
      <c r="H1312" t="s">
        <v>39</v>
      </c>
      <c r="I1312">
        <v>7</v>
      </c>
      <c r="J1312">
        <v>5</v>
      </c>
      <c r="K1312" t="s">
        <v>30</v>
      </c>
      <c r="L1312" t="s">
        <v>31</v>
      </c>
      <c r="M1312" t="s">
        <v>32</v>
      </c>
      <c r="N1312" t="s">
        <v>33</v>
      </c>
      <c r="O1312" t="s">
        <v>34</v>
      </c>
      <c r="P1312" t="s">
        <v>35</v>
      </c>
      <c r="Q1312" t="s">
        <v>36</v>
      </c>
      <c r="R1312" t="s">
        <v>31</v>
      </c>
      <c r="S1312">
        <v>0</v>
      </c>
      <c r="T1312" t="s">
        <v>37</v>
      </c>
      <c r="U1312" t="s">
        <v>32</v>
      </c>
      <c r="V1312" t="s">
        <v>32</v>
      </c>
      <c r="W1312" t="s">
        <v>37</v>
      </c>
      <c r="X1312" t="s">
        <v>37</v>
      </c>
      <c r="Y1312" t="s">
        <v>52</v>
      </c>
      <c r="Z1312">
        <v>203000</v>
      </c>
    </row>
    <row r="1313" spans="1:26" x14ac:dyDescent="0.35">
      <c r="A1313">
        <v>1313</v>
      </c>
      <c r="B1313">
        <v>60</v>
      </c>
      <c r="C1313" t="s">
        <v>26</v>
      </c>
      <c r="D1313" t="s">
        <v>37</v>
      </c>
      <c r="E1313">
        <v>2651</v>
      </c>
      <c r="F1313" t="s">
        <v>41</v>
      </c>
      <c r="G1313" t="s">
        <v>28</v>
      </c>
      <c r="H1313" t="s">
        <v>29</v>
      </c>
      <c r="I1313">
        <v>8</v>
      </c>
      <c r="J1313">
        <v>5</v>
      </c>
      <c r="K1313" t="s">
        <v>30</v>
      </c>
      <c r="L1313" t="s">
        <v>34</v>
      </c>
      <c r="M1313" t="s">
        <v>32</v>
      </c>
      <c r="N1313" t="s">
        <v>33</v>
      </c>
      <c r="O1313" t="s">
        <v>34</v>
      </c>
      <c r="P1313" t="s">
        <v>35</v>
      </c>
      <c r="Q1313" t="s">
        <v>36</v>
      </c>
      <c r="R1313" t="s">
        <v>31</v>
      </c>
      <c r="S1313">
        <v>1</v>
      </c>
      <c r="T1313" t="s">
        <v>34</v>
      </c>
      <c r="U1313" t="s">
        <v>31</v>
      </c>
      <c r="V1313" t="s">
        <v>31</v>
      </c>
      <c r="W1313" t="s">
        <v>37</v>
      </c>
      <c r="X1313" t="s">
        <v>37</v>
      </c>
      <c r="Y1313" t="s">
        <v>38</v>
      </c>
      <c r="Z1313">
        <v>302000</v>
      </c>
    </row>
    <row r="1314" spans="1:26" x14ac:dyDescent="0.35">
      <c r="A1314">
        <v>1314</v>
      </c>
      <c r="B1314">
        <v>60</v>
      </c>
      <c r="C1314" t="s">
        <v>26</v>
      </c>
      <c r="D1314">
        <v>108</v>
      </c>
      <c r="E1314">
        <v>14774</v>
      </c>
      <c r="F1314" t="s">
        <v>41</v>
      </c>
      <c r="G1314" t="s">
        <v>28</v>
      </c>
      <c r="H1314" t="s">
        <v>29</v>
      </c>
      <c r="I1314">
        <v>9</v>
      </c>
      <c r="J1314">
        <v>5</v>
      </c>
      <c r="K1314" t="s">
        <v>30</v>
      </c>
      <c r="L1314" t="s">
        <v>31</v>
      </c>
      <c r="M1314" t="s">
        <v>32</v>
      </c>
      <c r="N1314" t="s">
        <v>33</v>
      </c>
      <c r="O1314" t="s">
        <v>34</v>
      </c>
      <c r="P1314" t="s">
        <v>35</v>
      </c>
      <c r="Q1314" t="s">
        <v>36</v>
      </c>
      <c r="R1314" t="s">
        <v>31</v>
      </c>
      <c r="S1314">
        <v>1</v>
      </c>
      <c r="T1314" t="s">
        <v>32</v>
      </c>
      <c r="U1314" t="s">
        <v>32</v>
      </c>
      <c r="V1314" t="s">
        <v>32</v>
      </c>
      <c r="W1314" t="s">
        <v>37</v>
      </c>
      <c r="X1314" t="s">
        <v>37</v>
      </c>
      <c r="Y1314" t="s">
        <v>38</v>
      </c>
      <c r="Z1314">
        <v>333168</v>
      </c>
    </row>
    <row r="1315" spans="1:26" x14ac:dyDescent="0.35">
      <c r="A1315">
        <v>1315</v>
      </c>
      <c r="B1315">
        <v>20</v>
      </c>
      <c r="C1315" t="s">
        <v>26</v>
      </c>
      <c r="D1315">
        <v>60</v>
      </c>
      <c r="E1315">
        <v>8190</v>
      </c>
      <c r="F1315" t="s">
        <v>27</v>
      </c>
      <c r="G1315" t="s">
        <v>28</v>
      </c>
      <c r="H1315" t="s">
        <v>39</v>
      </c>
      <c r="I1315">
        <v>4</v>
      </c>
      <c r="J1315">
        <v>6</v>
      </c>
      <c r="K1315" t="s">
        <v>40</v>
      </c>
      <c r="L1315" t="s">
        <v>32</v>
      </c>
      <c r="M1315" t="s">
        <v>32</v>
      </c>
      <c r="N1315" t="s">
        <v>33</v>
      </c>
      <c r="O1315" t="s">
        <v>34</v>
      </c>
      <c r="P1315" t="s">
        <v>35</v>
      </c>
      <c r="Q1315" t="s">
        <v>36</v>
      </c>
      <c r="R1315" t="s">
        <v>32</v>
      </c>
      <c r="S1315">
        <v>1</v>
      </c>
      <c r="T1315" t="s">
        <v>32</v>
      </c>
      <c r="U1315" t="s">
        <v>32</v>
      </c>
      <c r="V1315" t="s">
        <v>32</v>
      </c>
      <c r="W1315" t="s">
        <v>37</v>
      </c>
      <c r="X1315" t="s">
        <v>37</v>
      </c>
      <c r="Y1315" t="s">
        <v>38</v>
      </c>
      <c r="Z1315">
        <v>119000</v>
      </c>
    </row>
    <row r="1316" spans="1:26" x14ac:dyDescent="0.35">
      <c r="A1316">
        <v>1316</v>
      </c>
      <c r="B1316">
        <v>60</v>
      </c>
      <c r="C1316" t="s">
        <v>26</v>
      </c>
      <c r="D1316">
        <v>85</v>
      </c>
      <c r="E1316">
        <v>11075</v>
      </c>
      <c r="F1316" t="s">
        <v>27</v>
      </c>
      <c r="G1316" t="s">
        <v>28</v>
      </c>
      <c r="H1316" t="s">
        <v>29</v>
      </c>
      <c r="I1316">
        <v>6</v>
      </c>
      <c r="J1316">
        <v>5</v>
      </c>
      <c r="K1316" t="s">
        <v>40</v>
      </c>
      <c r="L1316" t="s">
        <v>49</v>
      </c>
      <c r="M1316" t="s">
        <v>32</v>
      </c>
      <c r="N1316" t="s">
        <v>33</v>
      </c>
      <c r="O1316" t="s">
        <v>32</v>
      </c>
      <c r="P1316" t="s">
        <v>35</v>
      </c>
      <c r="Q1316" t="s">
        <v>36</v>
      </c>
      <c r="R1316" t="s">
        <v>32</v>
      </c>
      <c r="S1316">
        <v>2</v>
      </c>
      <c r="T1316" t="s">
        <v>31</v>
      </c>
      <c r="U1316" t="s">
        <v>32</v>
      </c>
      <c r="V1316" t="s">
        <v>32</v>
      </c>
      <c r="W1316" t="s">
        <v>37</v>
      </c>
      <c r="X1316" t="s">
        <v>37</v>
      </c>
      <c r="Y1316" t="s">
        <v>38</v>
      </c>
      <c r="Z1316">
        <v>206900</v>
      </c>
    </row>
    <row r="1317" spans="1:26" x14ac:dyDescent="0.35">
      <c r="A1317">
        <v>1317</v>
      </c>
      <c r="B1317">
        <v>20</v>
      </c>
      <c r="C1317" t="s">
        <v>26</v>
      </c>
      <c r="D1317">
        <v>61</v>
      </c>
      <c r="E1317">
        <v>10226</v>
      </c>
      <c r="F1317" t="s">
        <v>41</v>
      </c>
      <c r="G1317" t="s">
        <v>28</v>
      </c>
      <c r="H1317" t="s">
        <v>39</v>
      </c>
      <c r="I1317">
        <v>8</v>
      </c>
      <c r="J1317">
        <v>5</v>
      </c>
      <c r="K1317" t="s">
        <v>30</v>
      </c>
      <c r="L1317" t="s">
        <v>34</v>
      </c>
      <c r="M1317" t="s">
        <v>32</v>
      </c>
      <c r="N1317" t="s">
        <v>33</v>
      </c>
      <c r="O1317" t="s">
        <v>34</v>
      </c>
      <c r="P1317" t="s">
        <v>35</v>
      </c>
      <c r="Q1317" t="s">
        <v>36</v>
      </c>
      <c r="R1317" t="s">
        <v>34</v>
      </c>
      <c r="S1317">
        <v>1</v>
      </c>
      <c r="T1317" t="s">
        <v>31</v>
      </c>
      <c r="U1317" t="s">
        <v>32</v>
      </c>
      <c r="V1317" t="s">
        <v>32</v>
      </c>
      <c r="W1317" t="s">
        <v>37</v>
      </c>
      <c r="X1317" t="s">
        <v>37</v>
      </c>
      <c r="Y1317" t="s">
        <v>38</v>
      </c>
      <c r="Z1317">
        <v>295493</v>
      </c>
    </row>
    <row r="1318" spans="1:26" x14ac:dyDescent="0.35">
      <c r="A1318">
        <v>1318</v>
      </c>
      <c r="B1318">
        <v>120</v>
      </c>
      <c r="C1318" t="s">
        <v>65</v>
      </c>
      <c r="D1318">
        <v>47</v>
      </c>
      <c r="E1318">
        <v>4230</v>
      </c>
      <c r="F1318" t="s">
        <v>27</v>
      </c>
      <c r="G1318" t="s">
        <v>59</v>
      </c>
      <c r="H1318" t="s">
        <v>39</v>
      </c>
      <c r="I1318">
        <v>7</v>
      </c>
      <c r="J1318">
        <v>5</v>
      </c>
      <c r="K1318" t="s">
        <v>30</v>
      </c>
      <c r="L1318" t="s">
        <v>34</v>
      </c>
      <c r="M1318" t="s">
        <v>31</v>
      </c>
      <c r="N1318" t="s">
        <v>33</v>
      </c>
      <c r="O1318" t="s">
        <v>34</v>
      </c>
      <c r="P1318" t="s">
        <v>35</v>
      </c>
      <c r="Q1318" t="s">
        <v>36</v>
      </c>
      <c r="R1318" t="s">
        <v>31</v>
      </c>
      <c r="S1318">
        <v>1</v>
      </c>
      <c r="T1318" t="s">
        <v>31</v>
      </c>
      <c r="U1318" t="s">
        <v>32</v>
      </c>
      <c r="V1318" t="s">
        <v>32</v>
      </c>
      <c r="W1318" t="s">
        <v>37</v>
      </c>
      <c r="X1318" t="s">
        <v>37</v>
      </c>
      <c r="Y1318" t="s">
        <v>52</v>
      </c>
      <c r="Z1318">
        <v>208900</v>
      </c>
    </row>
    <row r="1319" spans="1:26" x14ac:dyDescent="0.35">
      <c r="A1319">
        <v>1319</v>
      </c>
      <c r="B1319">
        <v>20</v>
      </c>
      <c r="C1319" t="s">
        <v>26</v>
      </c>
      <c r="D1319" t="s">
        <v>37</v>
      </c>
      <c r="E1319">
        <v>9900</v>
      </c>
      <c r="F1319" t="s">
        <v>53</v>
      </c>
      <c r="G1319" t="s">
        <v>28</v>
      </c>
      <c r="H1319" t="s">
        <v>39</v>
      </c>
      <c r="I1319">
        <v>8</v>
      </c>
      <c r="J1319">
        <v>5</v>
      </c>
      <c r="K1319" t="s">
        <v>30</v>
      </c>
      <c r="L1319" t="s">
        <v>31</v>
      </c>
      <c r="M1319" t="s">
        <v>32</v>
      </c>
      <c r="N1319" t="s">
        <v>33</v>
      </c>
      <c r="O1319" t="s">
        <v>34</v>
      </c>
      <c r="P1319" t="s">
        <v>35</v>
      </c>
      <c r="Q1319" t="s">
        <v>36</v>
      </c>
      <c r="R1319" t="s">
        <v>31</v>
      </c>
      <c r="S1319">
        <v>1</v>
      </c>
      <c r="T1319" t="s">
        <v>32</v>
      </c>
      <c r="U1319" t="s">
        <v>32</v>
      </c>
      <c r="V1319" t="s">
        <v>32</v>
      </c>
      <c r="W1319" t="s">
        <v>37</v>
      </c>
      <c r="X1319" t="s">
        <v>37</v>
      </c>
      <c r="Y1319" t="s">
        <v>38</v>
      </c>
      <c r="Z1319">
        <v>275000</v>
      </c>
    </row>
    <row r="1320" spans="1:26" x14ac:dyDescent="0.35">
      <c r="A1320">
        <v>1320</v>
      </c>
      <c r="B1320">
        <v>20</v>
      </c>
      <c r="C1320" t="s">
        <v>26</v>
      </c>
      <c r="D1320">
        <v>75</v>
      </c>
      <c r="E1320">
        <v>10215</v>
      </c>
      <c r="F1320" t="s">
        <v>27</v>
      </c>
      <c r="G1320" t="s">
        <v>28</v>
      </c>
      <c r="H1320" t="s">
        <v>39</v>
      </c>
      <c r="I1320">
        <v>4</v>
      </c>
      <c r="J1320">
        <v>5</v>
      </c>
      <c r="K1320" t="s">
        <v>30</v>
      </c>
      <c r="L1320" t="s">
        <v>32</v>
      </c>
      <c r="M1320" t="s">
        <v>32</v>
      </c>
      <c r="N1320" t="s">
        <v>33</v>
      </c>
      <c r="O1320" t="s">
        <v>34</v>
      </c>
      <c r="P1320" t="s">
        <v>35</v>
      </c>
      <c r="Q1320" t="s">
        <v>36</v>
      </c>
      <c r="R1320" t="s">
        <v>32</v>
      </c>
      <c r="S1320">
        <v>0</v>
      </c>
      <c r="T1320" t="s">
        <v>37</v>
      </c>
      <c r="U1320" t="s">
        <v>32</v>
      </c>
      <c r="V1320" t="s">
        <v>32</v>
      </c>
      <c r="W1320" t="s">
        <v>37</v>
      </c>
      <c r="X1320" t="s">
        <v>37</v>
      </c>
      <c r="Y1320" t="s">
        <v>38</v>
      </c>
      <c r="Z1320">
        <v>111000</v>
      </c>
    </row>
    <row r="1321" spans="1:26" x14ac:dyDescent="0.35">
      <c r="A1321">
        <v>1321</v>
      </c>
      <c r="B1321">
        <v>20</v>
      </c>
      <c r="C1321" t="s">
        <v>26</v>
      </c>
      <c r="D1321">
        <v>70</v>
      </c>
      <c r="E1321">
        <v>8400</v>
      </c>
      <c r="F1321" t="s">
        <v>27</v>
      </c>
      <c r="G1321" t="s">
        <v>28</v>
      </c>
      <c r="H1321" t="s">
        <v>39</v>
      </c>
      <c r="I1321">
        <v>6</v>
      </c>
      <c r="J1321">
        <v>3</v>
      </c>
      <c r="K1321" t="s">
        <v>40</v>
      </c>
      <c r="L1321" t="s">
        <v>32</v>
      </c>
      <c r="M1321" t="s">
        <v>32</v>
      </c>
      <c r="N1321" t="s">
        <v>33</v>
      </c>
      <c r="O1321" t="s">
        <v>31</v>
      </c>
      <c r="P1321" t="s">
        <v>35</v>
      </c>
      <c r="Q1321" t="s">
        <v>36</v>
      </c>
      <c r="R1321" t="s">
        <v>32</v>
      </c>
      <c r="S1321">
        <v>2</v>
      </c>
      <c r="T1321" t="s">
        <v>31</v>
      </c>
      <c r="U1321" t="s">
        <v>32</v>
      </c>
      <c r="V1321" t="s">
        <v>32</v>
      </c>
      <c r="W1321" t="s">
        <v>37</v>
      </c>
      <c r="X1321" t="s">
        <v>37</v>
      </c>
      <c r="Y1321" t="s">
        <v>38</v>
      </c>
      <c r="Z1321">
        <v>156500</v>
      </c>
    </row>
    <row r="1322" spans="1:26" x14ac:dyDescent="0.35">
      <c r="A1322">
        <v>1322</v>
      </c>
      <c r="B1322">
        <v>20</v>
      </c>
      <c r="C1322" t="s">
        <v>26</v>
      </c>
      <c r="F1322" t="s">
        <v>41</v>
      </c>
      <c r="G1322" t="s">
        <v>28</v>
      </c>
      <c r="H1322" t="s">
        <v>39</v>
      </c>
      <c r="I1322">
        <v>3</v>
      </c>
      <c r="J1322">
        <v>6</v>
      </c>
      <c r="K1322" t="s">
        <v>40</v>
      </c>
      <c r="L1322" t="s">
        <v>37</v>
      </c>
      <c r="M1322" t="s">
        <v>37</v>
      </c>
      <c r="N1322" t="s">
        <v>82</v>
      </c>
      <c r="O1322" t="s">
        <v>32</v>
      </c>
      <c r="P1322" t="s">
        <v>60</v>
      </c>
      <c r="Q1322" t="s">
        <v>36</v>
      </c>
      <c r="R1322" t="s">
        <v>32</v>
      </c>
      <c r="S1322">
        <v>0</v>
      </c>
      <c r="T1322" t="s">
        <v>37</v>
      </c>
      <c r="U1322" t="s">
        <v>32</v>
      </c>
      <c r="V1322" t="s">
        <v>49</v>
      </c>
      <c r="W1322" t="s">
        <v>37</v>
      </c>
      <c r="X1322" t="s">
        <v>37</v>
      </c>
      <c r="Y1322" t="s">
        <v>38</v>
      </c>
      <c r="Z1322">
        <v>72500</v>
      </c>
    </row>
    <row r="1323" spans="1:26" x14ac:dyDescent="0.35">
      <c r="A1323">
        <v>1323</v>
      </c>
      <c r="B1323">
        <v>60</v>
      </c>
      <c r="C1323" t="s">
        <v>26</v>
      </c>
      <c r="D1323">
        <v>107</v>
      </c>
      <c r="E1323">
        <v>10186</v>
      </c>
      <c r="F1323" t="s">
        <v>41</v>
      </c>
      <c r="G1323" t="s">
        <v>28</v>
      </c>
      <c r="H1323" t="s">
        <v>29</v>
      </c>
      <c r="I1323">
        <v>7</v>
      </c>
      <c r="J1323">
        <v>5</v>
      </c>
      <c r="K1323" t="s">
        <v>30</v>
      </c>
      <c r="L1323" t="s">
        <v>31</v>
      </c>
      <c r="M1323" t="s">
        <v>32</v>
      </c>
      <c r="N1323" t="s">
        <v>33</v>
      </c>
      <c r="O1323" t="s">
        <v>34</v>
      </c>
      <c r="P1323" t="s">
        <v>35</v>
      </c>
      <c r="Q1323" t="s">
        <v>36</v>
      </c>
      <c r="R1323" t="s">
        <v>31</v>
      </c>
      <c r="S1323">
        <v>1</v>
      </c>
      <c r="T1323" t="s">
        <v>32</v>
      </c>
      <c r="U1323" t="s">
        <v>32</v>
      </c>
      <c r="V1323" t="s">
        <v>32</v>
      </c>
      <c r="W1323" t="s">
        <v>37</v>
      </c>
      <c r="X1323" t="s">
        <v>37</v>
      </c>
      <c r="Y1323" t="s">
        <v>38</v>
      </c>
      <c r="Z1323">
        <v>190000</v>
      </c>
    </row>
    <row r="1324" spans="1:26" x14ac:dyDescent="0.35">
      <c r="A1324">
        <v>1324</v>
      </c>
      <c r="B1324">
        <v>30</v>
      </c>
      <c r="C1324" t="s">
        <v>26</v>
      </c>
      <c r="D1324">
        <v>50</v>
      </c>
      <c r="E1324">
        <v>5330</v>
      </c>
      <c r="F1324" t="s">
        <v>27</v>
      </c>
      <c r="G1324" t="s">
        <v>28</v>
      </c>
      <c r="H1324" t="s">
        <v>39</v>
      </c>
      <c r="I1324">
        <v>4</v>
      </c>
      <c r="J1324">
        <v>7</v>
      </c>
      <c r="K1324" t="s">
        <v>40</v>
      </c>
      <c r="L1324" t="s">
        <v>32</v>
      </c>
      <c r="M1324" t="s">
        <v>32</v>
      </c>
      <c r="N1324" t="s">
        <v>33</v>
      </c>
      <c r="O1324" t="s">
        <v>31</v>
      </c>
      <c r="P1324" t="s">
        <v>35</v>
      </c>
      <c r="Q1324" t="s">
        <v>36</v>
      </c>
      <c r="R1324" t="s">
        <v>49</v>
      </c>
      <c r="S1324">
        <v>0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38</v>
      </c>
      <c r="Z1324">
        <v>82500</v>
      </c>
    </row>
    <row r="1325" spans="1:26" x14ac:dyDescent="0.35">
      <c r="A1325">
        <v>1325</v>
      </c>
      <c r="B1325">
        <v>20</v>
      </c>
      <c r="C1325" t="s">
        <v>26</v>
      </c>
      <c r="D1325">
        <v>75</v>
      </c>
      <c r="E1325">
        <v>9986</v>
      </c>
      <c r="F1325" t="s">
        <v>27</v>
      </c>
      <c r="G1325" t="s">
        <v>28</v>
      </c>
      <c r="H1325" t="s">
        <v>39</v>
      </c>
      <c r="I1325">
        <v>8</v>
      </c>
      <c r="J1325">
        <v>5</v>
      </c>
      <c r="K1325" t="s">
        <v>30</v>
      </c>
      <c r="L1325" t="s">
        <v>34</v>
      </c>
      <c r="M1325" t="s">
        <v>32</v>
      </c>
      <c r="N1325" t="s">
        <v>33</v>
      </c>
      <c r="O1325" t="s">
        <v>34</v>
      </c>
      <c r="P1325" t="s">
        <v>35</v>
      </c>
      <c r="Q1325" t="s">
        <v>36</v>
      </c>
      <c r="R1325" t="s">
        <v>31</v>
      </c>
      <c r="S1325">
        <v>1</v>
      </c>
      <c r="T1325" t="s">
        <v>31</v>
      </c>
      <c r="U1325" t="s">
        <v>32</v>
      </c>
      <c r="V1325" t="s">
        <v>32</v>
      </c>
      <c r="W1325" t="s">
        <v>37</v>
      </c>
      <c r="X1325" t="s">
        <v>37</v>
      </c>
      <c r="Y1325" t="s">
        <v>52</v>
      </c>
      <c r="Z1325">
        <v>147000</v>
      </c>
    </row>
    <row r="1326" spans="1:26" x14ac:dyDescent="0.35">
      <c r="A1326">
        <v>1326</v>
      </c>
      <c r="B1326">
        <v>30</v>
      </c>
      <c r="C1326" t="s">
        <v>47</v>
      </c>
      <c r="D1326">
        <v>40</v>
      </c>
      <c r="E1326">
        <v>3636</v>
      </c>
      <c r="F1326" t="s">
        <v>27</v>
      </c>
      <c r="G1326" t="s">
        <v>28</v>
      </c>
      <c r="H1326" t="s">
        <v>39</v>
      </c>
      <c r="I1326">
        <v>4</v>
      </c>
      <c r="J1326">
        <v>4</v>
      </c>
      <c r="K1326" t="s">
        <v>42</v>
      </c>
      <c r="L1326" t="s">
        <v>32</v>
      </c>
      <c r="M1326" t="s">
        <v>49</v>
      </c>
      <c r="N1326" t="s">
        <v>33</v>
      </c>
      <c r="O1326" t="s">
        <v>49</v>
      </c>
      <c r="P1326" t="s">
        <v>60</v>
      </c>
      <c r="Q1326" t="s">
        <v>36</v>
      </c>
      <c r="R1326" t="s">
        <v>32</v>
      </c>
      <c r="S1326">
        <v>0</v>
      </c>
      <c r="T1326" t="s">
        <v>37</v>
      </c>
      <c r="U1326" t="s">
        <v>37</v>
      </c>
      <c r="V1326" t="s">
        <v>37</v>
      </c>
      <c r="W1326" t="s">
        <v>37</v>
      </c>
      <c r="X1326" t="s">
        <v>46</v>
      </c>
      <c r="Y1326" t="s">
        <v>38</v>
      </c>
      <c r="Z1326">
        <v>55000</v>
      </c>
    </row>
    <row r="1327" spans="1:26" x14ac:dyDescent="0.35">
      <c r="A1327">
        <v>1327</v>
      </c>
      <c r="B1327">
        <v>30</v>
      </c>
      <c r="C1327" t="s">
        <v>78</v>
      </c>
      <c r="D1327">
        <v>70</v>
      </c>
      <c r="E1327">
        <v>4270</v>
      </c>
      <c r="F1327" t="s">
        <v>27</v>
      </c>
      <c r="G1327" t="s">
        <v>28</v>
      </c>
      <c r="H1327" t="s">
        <v>39</v>
      </c>
      <c r="I1327">
        <v>3</v>
      </c>
      <c r="J1327">
        <v>6</v>
      </c>
      <c r="K1327" t="s">
        <v>42</v>
      </c>
      <c r="L1327" t="s">
        <v>32</v>
      </c>
      <c r="M1327" t="s">
        <v>32</v>
      </c>
      <c r="N1327" t="s">
        <v>33</v>
      </c>
      <c r="O1327" t="s">
        <v>34</v>
      </c>
      <c r="P1327" t="s">
        <v>35</v>
      </c>
      <c r="Q1327" t="s">
        <v>36</v>
      </c>
      <c r="R1327" t="s">
        <v>31</v>
      </c>
      <c r="S1327">
        <v>0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38</v>
      </c>
      <c r="Z1327">
        <v>79000</v>
      </c>
    </row>
    <row r="1328" spans="1:26" x14ac:dyDescent="0.35">
      <c r="A1328">
        <v>1328</v>
      </c>
      <c r="B1328">
        <v>20</v>
      </c>
      <c r="C1328" t="s">
        <v>26</v>
      </c>
      <c r="D1328">
        <v>60</v>
      </c>
      <c r="E1328">
        <v>6600</v>
      </c>
      <c r="F1328" t="s">
        <v>27</v>
      </c>
      <c r="G1328" t="s">
        <v>28</v>
      </c>
      <c r="H1328" t="s">
        <v>39</v>
      </c>
      <c r="I1328">
        <v>5</v>
      </c>
      <c r="J1328">
        <v>9</v>
      </c>
      <c r="K1328" t="s">
        <v>40</v>
      </c>
      <c r="L1328" t="s">
        <v>32</v>
      </c>
      <c r="M1328" t="s">
        <v>32</v>
      </c>
      <c r="N1328" t="s">
        <v>33</v>
      </c>
      <c r="O1328" t="s">
        <v>34</v>
      </c>
      <c r="P1328" t="s">
        <v>35</v>
      </c>
      <c r="Q1328" t="s">
        <v>36</v>
      </c>
      <c r="R1328" t="s">
        <v>31</v>
      </c>
      <c r="S1328">
        <v>1</v>
      </c>
      <c r="T1328" t="s">
        <v>34</v>
      </c>
      <c r="U1328" t="s">
        <v>32</v>
      </c>
      <c r="V1328" t="s">
        <v>32</v>
      </c>
      <c r="W1328" t="s">
        <v>37</v>
      </c>
      <c r="X1328" t="s">
        <v>46</v>
      </c>
      <c r="Y1328" t="s">
        <v>38</v>
      </c>
      <c r="Z1328">
        <v>130500</v>
      </c>
    </row>
    <row r="1329" spans="1:26" x14ac:dyDescent="0.35">
      <c r="A1329">
        <v>1329</v>
      </c>
      <c r="B1329">
        <v>50</v>
      </c>
      <c r="C1329" t="s">
        <v>47</v>
      </c>
      <c r="D1329">
        <v>60</v>
      </c>
      <c r="E1329">
        <v>10440</v>
      </c>
      <c r="F1329" t="s">
        <v>27</v>
      </c>
      <c r="G1329" t="s">
        <v>28</v>
      </c>
      <c r="H1329" t="s">
        <v>44</v>
      </c>
      <c r="I1329">
        <v>6</v>
      </c>
      <c r="J1329">
        <v>7</v>
      </c>
      <c r="K1329" t="s">
        <v>42</v>
      </c>
      <c r="L1329" t="s">
        <v>31</v>
      </c>
      <c r="M1329" t="s">
        <v>32</v>
      </c>
      <c r="N1329" t="s">
        <v>69</v>
      </c>
      <c r="O1329" t="s">
        <v>34</v>
      </c>
      <c r="P1329" t="s">
        <v>35</v>
      </c>
      <c r="Q1329" t="s">
        <v>36</v>
      </c>
      <c r="R1329" t="s">
        <v>32</v>
      </c>
      <c r="S1329">
        <v>2</v>
      </c>
      <c r="T1329" t="s">
        <v>32</v>
      </c>
      <c r="U1329" t="s">
        <v>49</v>
      </c>
      <c r="V1329" t="s">
        <v>32</v>
      </c>
      <c r="W1329" t="s">
        <v>37</v>
      </c>
      <c r="X1329" t="s">
        <v>46</v>
      </c>
      <c r="Y1329" t="s">
        <v>38</v>
      </c>
      <c r="Z1329">
        <v>256000</v>
      </c>
    </row>
    <row r="1330" spans="1:26" x14ac:dyDescent="0.35">
      <c r="A1330">
        <v>1330</v>
      </c>
      <c r="B1330">
        <v>60</v>
      </c>
      <c r="C1330" t="s">
        <v>26</v>
      </c>
      <c r="D1330">
        <v>63</v>
      </c>
      <c r="E1330">
        <v>9084</v>
      </c>
      <c r="F1330" t="s">
        <v>41</v>
      </c>
      <c r="G1330" t="s">
        <v>28</v>
      </c>
      <c r="H1330" t="s">
        <v>29</v>
      </c>
      <c r="I1330">
        <v>7</v>
      </c>
      <c r="J1330">
        <v>5</v>
      </c>
      <c r="K1330" t="s">
        <v>30</v>
      </c>
      <c r="L1330" t="s">
        <v>31</v>
      </c>
      <c r="M1330" t="s">
        <v>32</v>
      </c>
      <c r="N1330" t="s">
        <v>33</v>
      </c>
      <c r="O1330" t="s">
        <v>31</v>
      </c>
      <c r="P1330" t="s">
        <v>35</v>
      </c>
      <c r="Q1330" t="s">
        <v>36</v>
      </c>
      <c r="R1330" t="s">
        <v>32</v>
      </c>
      <c r="S1330">
        <v>1</v>
      </c>
      <c r="T1330" t="s">
        <v>32</v>
      </c>
      <c r="U1330" t="s">
        <v>32</v>
      </c>
      <c r="V1330" t="s">
        <v>32</v>
      </c>
      <c r="W1330" t="s">
        <v>37</v>
      </c>
      <c r="X1330" t="s">
        <v>37</v>
      </c>
      <c r="Y1330" t="s">
        <v>38</v>
      </c>
      <c r="Z1330">
        <v>176500</v>
      </c>
    </row>
    <row r="1331" spans="1:26" x14ac:dyDescent="0.35">
      <c r="A1331">
        <v>1331</v>
      </c>
      <c r="B1331">
        <v>20</v>
      </c>
      <c r="C1331" t="s">
        <v>26</v>
      </c>
      <c r="D1331">
        <v>85</v>
      </c>
      <c r="E1331">
        <v>10000</v>
      </c>
      <c r="F1331" t="s">
        <v>27</v>
      </c>
      <c r="G1331" t="s">
        <v>28</v>
      </c>
      <c r="H1331" t="s">
        <v>39</v>
      </c>
      <c r="I1331">
        <v>8</v>
      </c>
      <c r="J1331">
        <v>5</v>
      </c>
      <c r="K1331" t="s">
        <v>30</v>
      </c>
      <c r="L1331" t="s">
        <v>31</v>
      </c>
      <c r="M1331" t="s">
        <v>31</v>
      </c>
      <c r="N1331" t="s">
        <v>33</v>
      </c>
      <c r="O1331" t="s">
        <v>34</v>
      </c>
      <c r="P1331" t="s">
        <v>35</v>
      </c>
      <c r="Q1331" t="s">
        <v>36</v>
      </c>
      <c r="R1331" t="s">
        <v>31</v>
      </c>
      <c r="S1331">
        <v>1</v>
      </c>
      <c r="T1331" t="s">
        <v>31</v>
      </c>
      <c r="U1331" t="s">
        <v>32</v>
      </c>
      <c r="V1331" t="s">
        <v>32</v>
      </c>
      <c r="W1331" t="s">
        <v>37</v>
      </c>
      <c r="X1331" t="s">
        <v>37</v>
      </c>
      <c r="Y1331" t="s">
        <v>38</v>
      </c>
      <c r="Z1331">
        <v>227000</v>
      </c>
    </row>
    <row r="1332" spans="1:26" x14ac:dyDescent="0.35">
      <c r="A1332">
        <v>1332</v>
      </c>
      <c r="B1332">
        <v>80</v>
      </c>
      <c r="C1332" t="s">
        <v>26</v>
      </c>
      <c r="D1332">
        <v>55</v>
      </c>
      <c r="E1332">
        <v>10780</v>
      </c>
      <c r="F1332" t="s">
        <v>41</v>
      </c>
      <c r="G1332" t="s">
        <v>28</v>
      </c>
      <c r="H1332" t="s">
        <v>66</v>
      </c>
      <c r="I1332">
        <v>5</v>
      </c>
      <c r="J1332">
        <v>5</v>
      </c>
      <c r="K1332" t="s">
        <v>40</v>
      </c>
      <c r="L1332" t="s">
        <v>32</v>
      </c>
      <c r="M1332" t="s">
        <v>32</v>
      </c>
      <c r="N1332" t="s">
        <v>33</v>
      </c>
      <c r="O1332" t="s">
        <v>31</v>
      </c>
      <c r="P1332" t="s">
        <v>35</v>
      </c>
      <c r="Q1332" t="s">
        <v>36</v>
      </c>
      <c r="R1332" t="s">
        <v>32</v>
      </c>
      <c r="S1332">
        <v>0</v>
      </c>
      <c r="T1332" t="s">
        <v>37</v>
      </c>
      <c r="U1332" t="s">
        <v>32</v>
      </c>
      <c r="V1332" t="s">
        <v>32</v>
      </c>
      <c r="W1332" t="s">
        <v>37</v>
      </c>
      <c r="X1332" t="s">
        <v>37</v>
      </c>
      <c r="Y1332" t="s">
        <v>38</v>
      </c>
      <c r="Z1332">
        <v>132500</v>
      </c>
    </row>
    <row r="1333" spans="1:26" x14ac:dyDescent="0.35">
      <c r="A1333">
        <v>1333</v>
      </c>
      <c r="B1333">
        <v>20</v>
      </c>
      <c r="C1333" t="s">
        <v>26</v>
      </c>
      <c r="D1333">
        <v>67</v>
      </c>
      <c r="E1333">
        <v>8877</v>
      </c>
      <c r="F1333" t="s">
        <v>27</v>
      </c>
      <c r="G1333" t="s">
        <v>28</v>
      </c>
      <c r="H1333" t="s">
        <v>39</v>
      </c>
      <c r="I1333">
        <v>4</v>
      </c>
      <c r="J1333">
        <v>6</v>
      </c>
      <c r="K1333" t="s">
        <v>40</v>
      </c>
      <c r="L1333" t="s">
        <v>32</v>
      </c>
      <c r="M1333" t="s">
        <v>32</v>
      </c>
      <c r="N1333" t="s">
        <v>33</v>
      </c>
      <c r="O1333" t="s">
        <v>34</v>
      </c>
      <c r="P1333" t="s">
        <v>35</v>
      </c>
      <c r="Q1333" t="s">
        <v>36</v>
      </c>
      <c r="R1333" t="s">
        <v>32</v>
      </c>
      <c r="S1333">
        <v>1</v>
      </c>
      <c r="T1333" t="s">
        <v>31</v>
      </c>
      <c r="U1333" t="s">
        <v>49</v>
      </c>
      <c r="V1333" t="s">
        <v>49</v>
      </c>
      <c r="W1333" t="s">
        <v>37</v>
      </c>
      <c r="X1333" t="s">
        <v>37</v>
      </c>
      <c r="Y1333" t="s">
        <v>38</v>
      </c>
      <c r="Z1333">
        <v>100000</v>
      </c>
    </row>
    <row r="1334" spans="1:26" x14ac:dyDescent="0.35">
      <c r="A1334">
        <v>1334</v>
      </c>
      <c r="B1334">
        <v>50</v>
      </c>
      <c r="C1334" t="s">
        <v>47</v>
      </c>
      <c r="D1334">
        <v>60</v>
      </c>
      <c r="E1334">
        <v>7200</v>
      </c>
      <c r="F1334" t="s">
        <v>27</v>
      </c>
      <c r="G1334" t="s">
        <v>28</v>
      </c>
      <c r="H1334" t="s">
        <v>44</v>
      </c>
      <c r="I1334">
        <v>5</v>
      </c>
      <c r="J1334">
        <v>6</v>
      </c>
      <c r="K1334" t="s">
        <v>40</v>
      </c>
      <c r="L1334" t="s">
        <v>32</v>
      </c>
      <c r="M1334" t="s">
        <v>32</v>
      </c>
      <c r="N1334" t="s">
        <v>33</v>
      </c>
      <c r="O1334" t="s">
        <v>34</v>
      </c>
      <c r="P1334" t="s">
        <v>35</v>
      </c>
      <c r="Q1334" t="s">
        <v>36</v>
      </c>
      <c r="R1334" t="s">
        <v>31</v>
      </c>
      <c r="S1334">
        <v>0</v>
      </c>
      <c r="T1334" t="s">
        <v>37</v>
      </c>
      <c r="U1334" t="s">
        <v>32</v>
      </c>
      <c r="V1334" t="s">
        <v>32</v>
      </c>
      <c r="W1334" t="s">
        <v>37</v>
      </c>
      <c r="X1334" t="s">
        <v>46</v>
      </c>
      <c r="Y1334" t="s">
        <v>38</v>
      </c>
      <c r="Z1334">
        <v>125500</v>
      </c>
    </row>
    <row r="1335" spans="1:26" x14ac:dyDescent="0.35">
      <c r="A1335">
        <v>1335</v>
      </c>
      <c r="B1335">
        <v>160</v>
      </c>
      <c r="C1335" t="s">
        <v>47</v>
      </c>
      <c r="D1335">
        <v>24</v>
      </c>
      <c r="E1335">
        <v>2368</v>
      </c>
      <c r="F1335" t="s">
        <v>27</v>
      </c>
      <c r="G1335" t="s">
        <v>59</v>
      </c>
      <c r="H1335" t="s">
        <v>29</v>
      </c>
      <c r="I1335">
        <v>5</v>
      </c>
      <c r="J1335">
        <v>6</v>
      </c>
      <c r="K1335" t="s">
        <v>40</v>
      </c>
      <c r="L1335" t="s">
        <v>32</v>
      </c>
      <c r="M1335" t="s">
        <v>32</v>
      </c>
      <c r="N1335" t="s">
        <v>33</v>
      </c>
      <c r="O1335" t="s">
        <v>32</v>
      </c>
      <c r="P1335" t="s">
        <v>35</v>
      </c>
      <c r="Q1335" t="s">
        <v>36</v>
      </c>
      <c r="R1335" t="s">
        <v>32</v>
      </c>
      <c r="S1335">
        <v>0</v>
      </c>
      <c r="T1335" t="s">
        <v>37</v>
      </c>
      <c r="U1335" t="s">
        <v>32</v>
      </c>
      <c r="V1335" t="s">
        <v>32</v>
      </c>
      <c r="W1335" t="s">
        <v>37</v>
      </c>
      <c r="X1335" t="s">
        <v>37</v>
      </c>
      <c r="Y1335" t="s">
        <v>38</v>
      </c>
      <c r="Z1335">
        <v>125000</v>
      </c>
    </row>
    <row r="1336" spans="1:26" x14ac:dyDescent="0.35">
      <c r="A1336">
        <v>1336</v>
      </c>
      <c r="B1336">
        <v>20</v>
      </c>
      <c r="C1336" t="s">
        <v>26</v>
      </c>
      <c r="D1336">
        <v>80</v>
      </c>
      <c r="E1336">
        <v>9650</v>
      </c>
      <c r="F1336" t="s">
        <v>27</v>
      </c>
      <c r="G1336" t="s">
        <v>28</v>
      </c>
      <c r="H1336" t="s">
        <v>39</v>
      </c>
      <c r="I1336">
        <v>6</v>
      </c>
      <c r="J1336">
        <v>5</v>
      </c>
      <c r="K1336" t="s">
        <v>40</v>
      </c>
      <c r="L1336" t="s">
        <v>31</v>
      </c>
      <c r="M1336" t="s">
        <v>32</v>
      </c>
      <c r="N1336" t="s">
        <v>33</v>
      </c>
      <c r="O1336" t="s">
        <v>32</v>
      </c>
      <c r="P1336" t="s">
        <v>35</v>
      </c>
      <c r="Q1336" t="s">
        <v>36</v>
      </c>
      <c r="R1336" t="s">
        <v>32</v>
      </c>
      <c r="S1336">
        <v>1</v>
      </c>
      <c r="T1336" t="s">
        <v>32</v>
      </c>
      <c r="U1336" t="s">
        <v>32</v>
      </c>
      <c r="V1336" t="s">
        <v>32</v>
      </c>
      <c r="W1336" t="s">
        <v>37</v>
      </c>
      <c r="X1336" t="s">
        <v>37</v>
      </c>
      <c r="Y1336" t="s">
        <v>38</v>
      </c>
      <c r="Z1336">
        <v>167900</v>
      </c>
    </row>
    <row r="1337" spans="1:26" x14ac:dyDescent="0.35">
      <c r="A1337">
        <v>1337</v>
      </c>
      <c r="B1337">
        <v>90</v>
      </c>
      <c r="C1337" t="s">
        <v>26</v>
      </c>
      <c r="D1337">
        <v>87</v>
      </c>
      <c r="E1337">
        <v>9246</v>
      </c>
      <c r="F1337" t="s">
        <v>41</v>
      </c>
      <c r="G1337" t="s">
        <v>57</v>
      </c>
      <c r="H1337" t="s">
        <v>39</v>
      </c>
      <c r="I1337">
        <v>5</v>
      </c>
      <c r="J1337">
        <v>5</v>
      </c>
      <c r="K1337" t="s">
        <v>40</v>
      </c>
      <c r="L1337" t="s">
        <v>32</v>
      </c>
      <c r="M1337" t="s">
        <v>32</v>
      </c>
      <c r="N1337" t="s">
        <v>33</v>
      </c>
      <c r="O1337" t="s">
        <v>32</v>
      </c>
      <c r="P1337" t="s">
        <v>35</v>
      </c>
      <c r="Q1337" t="s">
        <v>36</v>
      </c>
      <c r="R1337" t="s">
        <v>32</v>
      </c>
      <c r="S1337">
        <v>0</v>
      </c>
      <c r="T1337" t="s">
        <v>37</v>
      </c>
      <c r="U1337" t="s">
        <v>32</v>
      </c>
      <c r="V1337" t="s">
        <v>32</v>
      </c>
      <c r="W1337" t="s">
        <v>37</v>
      </c>
      <c r="X1337" t="s">
        <v>37</v>
      </c>
      <c r="Y1337" t="s">
        <v>38</v>
      </c>
      <c r="Z1337">
        <v>135000</v>
      </c>
    </row>
    <row r="1338" spans="1:26" x14ac:dyDescent="0.35">
      <c r="A1338">
        <v>1338</v>
      </c>
      <c r="B1338">
        <v>30</v>
      </c>
      <c r="C1338" t="s">
        <v>47</v>
      </c>
      <c r="D1338">
        <v>153</v>
      </c>
      <c r="E1338">
        <v>4118</v>
      </c>
      <c r="F1338" t="s">
        <v>41</v>
      </c>
      <c r="G1338" t="s">
        <v>28</v>
      </c>
      <c r="H1338" t="s">
        <v>39</v>
      </c>
      <c r="I1338">
        <v>4</v>
      </c>
      <c r="J1338">
        <v>4</v>
      </c>
      <c r="K1338" t="s">
        <v>40</v>
      </c>
      <c r="L1338" t="s">
        <v>32</v>
      </c>
      <c r="M1338" t="s">
        <v>32</v>
      </c>
      <c r="N1338" t="s">
        <v>74</v>
      </c>
      <c r="O1338" t="s">
        <v>49</v>
      </c>
      <c r="P1338" t="s">
        <v>60</v>
      </c>
      <c r="Q1338" t="s">
        <v>55</v>
      </c>
      <c r="R1338" t="s">
        <v>49</v>
      </c>
      <c r="S1338">
        <v>0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38</v>
      </c>
      <c r="Z1338">
        <v>52500</v>
      </c>
    </row>
    <row r="1339" spans="1:26" x14ac:dyDescent="0.35">
      <c r="A1339">
        <v>1339</v>
      </c>
      <c r="B1339">
        <v>60</v>
      </c>
      <c r="C1339" t="s">
        <v>26</v>
      </c>
      <c r="D1339">
        <v>95</v>
      </c>
      <c r="E1339">
        <v>13450</v>
      </c>
      <c r="F1339" t="s">
        <v>41</v>
      </c>
      <c r="G1339" t="s">
        <v>28</v>
      </c>
      <c r="H1339" t="s">
        <v>29</v>
      </c>
      <c r="I1339">
        <v>7</v>
      </c>
      <c r="J1339">
        <v>5</v>
      </c>
      <c r="K1339" t="s">
        <v>30</v>
      </c>
      <c r="L1339" t="s">
        <v>31</v>
      </c>
      <c r="M1339" t="s">
        <v>32</v>
      </c>
      <c r="N1339" t="s">
        <v>33</v>
      </c>
      <c r="O1339" t="s">
        <v>34</v>
      </c>
      <c r="P1339" t="s">
        <v>35</v>
      </c>
      <c r="Q1339" t="s">
        <v>36</v>
      </c>
      <c r="R1339" t="s">
        <v>31</v>
      </c>
      <c r="S1339">
        <v>0</v>
      </c>
      <c r="T1339" t="s">
        <v>37</v>
      </c>
      <c r="U1339" t="s">
        <v>32</v>
      </c>
      <c r="V1339" t="s">
        <v>32</v>
      </c>
      <c r="W1339" t="s">
        <v>37</v>
      </c>
      <c r="X1339" t="s">
        <v>37</v>
      </c>
      <c r="Y1339" t="s">
        <v>38</v>
      </c>
      <c r="Z1339">
        <v>200000</v>
      </c>
    </row>
    <row r="1340" spans="1:26" x14ac:dyDescent="0.35">
      <c r="A1340">
        <v>1340</v>
      </c>
      <c r="B1340">
        <v>20</v>
      </c>
      <c r="C1340" t="s">
        <v>26</v>
      </c>
      <c r="D1340">
        <v>120</v>
      </c>
      <c r="E1340">
        <v>9560</v>
      </c>
      <c r="F1340" t="s">
        <v>41</v>
      </c>
      <c r="G1340" t="s">
        <v>28</v>
      </c>
      <c r="H1340" t="s">
        <v>39</v>
      </c>
      <c r="I1340">
        <v>5</v>
      </c>
      <c r="J1340">
        <v>7</v>
      </c>
      <c r="K1340" t="s">
        <v>40</v>
      </c>
      <c r="L1340" t="s">
        <v>32</v>
      </c>
      <c r="M1340" t="s">
        <v>32</v>
      </c>
      <c r="N1340" t="s">
        <v>33</v>
      </c>
      <c r="O1340" t="s">
        <v>34</v>
      </c>
      <c r="P1340" t="s">
        <v>35</v>
      </c>
      <c r="Q1340" t="s">
        <v>36</v>
      </c>
      <c r="R1340" t="s">
        <v>32</v>
      </c>
      <c r="S1340">
        <v>0</v>
      </c>
      <c r="T1340" t="s">
        <v>37</v>
      </c>
      <c r="U1340" t="s">
        <v>32</v>
      </c>
      <c r="V1340" t="s">
        <v>32</v>
      </c>
      <c r="W1340" t="s">
        <v>37</v>
      </c>
      <c r="X1340" t="s">
        <v>37</v>
      </c>
      <c r="Y1340" t="s">
        <v>38</v>
      </c>
      <c r="Z1340">
        <v>128500</v>
      </c>
    </row>
    <row r="1341" spans="1:26" x14ac:dyDescent="0.35">
      <c r="A1341">
        <v>1341</v>
      </c>
      <c r="B1341">
        <v>20</v>
      </c>
      <c r="C1341" t="s">
        <v>26</v>
      </c>
      <c r="D1341">
        <v>70</v>
      </c>
      <c r="E1341">
        <v>8294</v>
      </c>
      <c r="F1341" t="s">
        <v>27</v>
      </c>
      <c r="G1341" t="s">
        <v>28</v>
      </c>
      <c r="H1341" t="s">
        <v>39</v>
      </c>
      <c r="I1341">
        <v>4</v>
      </c>
      <c r="J1341">
        <v>5</v>
      </c>
      <c r="K1341" t="s">
        <v>40</v>
      </c>
      <c r="L1341" t="s">
        <v>32</v>
      </c>
      <c r="M1341" t="s">
        <v>32</v>
      </c>
      <c r="N1341" t="s">
        <v>33</v>
      </c>
      <c r="O1341" t="s">
        <v>32</v>
      </c>
      <c r="P1341" t="s">
        <v>35</v>
      </c>
      <c r="Q1341" t="s">
        <v>36</v>
      </c>
      <c r="R1341" t="s">
        <v>32</v>
      </c>
      <c r="S1341">
        <v>0</v>
      </c>
      <c r="T1341" t="s">
        <v>37</v>
      </c>
      <c r="U1341" t="s">
        <v>32</v>
      </c>
      <c r="V1341" t="s">
        <v>32</v>
      </c>
      <c r="W1341" t="s">
        <v>37</v>
      </c>
      <c r="X1341" t="s">
        <v>54</v>
      </c>
      <c r="Y1341" t="s">
        <v>38</v>
      </c>
      <c r="Z1341">
        <v>123000</v>
      </c>
    </row>
    <row r="1342" spans="1:26" x14ac:dyDescent="0.35">
      <c r="A1342">
        <v>1342</v>
      </c>
      <c r="B1342">
        <v>20</v>
      </c>
      <c r="C1342" t="s">
        <v>26</v>
      </c>
      <c r="D1342">
        <v>66</v>
      </c>
      <c r="E1342">
        <v>13695</v>
      </c>
      <c r="F1342" t="s">
        <v>27</v>
      </c>
      <c r="G1342" t="s">
        <v>28</v>
      </c>
      <c r="H1342" t="s">
        <v>39</v>
      </c>
      <c r="I1342">
        <v>6</v>
      </c>
      <c r="J1342">
        <v>5</v>
      </c>
      <c r="K1342" t="s">
        <v>30</v>
      </c>
      <c r="L1342" t="s">
        <v>31</v>
      </c>
      <c r="M1342" t="s">
        <v>32</v>
      </c>
      <c r="N1342" t="s">
        <v>33</v>
      </c>
      <c r="O1342" t="s">
        <v>34</v>
      </c>
      <c r="P1342" t="s">
        <v>35</v>
      </c>
      <c r="Q1342" t="s">
        <v>36</v>
      </c>
      <c r="R1342" t="s">
        <v>31</v>
      </c>
      <c r="S1342">
        <v>0</v>
      </c>
      <c r="T1342" t="s">
        <v>37</v>
      </c>
      <c r="U1342" t="s">
        <v>32</v>
      </c>
      <c r="V1342" t="s">
        <v>32</v>
      </c>
      <c r="W1342" t="s">
        <v>37</v>
      </c>
      <c r="X1342" t="s">
        <v>37</v>
      </c>
      <c r="Y1342" t="s">
        <v>38</v>
      </c>
      <c r="Z1342">
        <v>155000</v>
      </c>
    </row>
    <row r="1343" spans="1:26" x14ac:dyDescent="0.35">
      <c r="A1343">
        <v>1343</v>
      </c>
      <c r="B1343">
        <v>60</v>
      </c>
      <c r="C1343" t="s">
        <v>26</v>
      </c>
      <c r="F1343" t="s">
        <v>27</v>
      </c>
      <c r="G1343" t="s">
        <v>28</v>
      </c>
      <c r="H1343" t="s">
        <v>29</v>
      </c>
      <c r="I1343">
        <v>8</v>
      </c>
      <c r="J1343">
        <v>5</v>
      </c>
      <c r="K1343" t="s">
        <v>30</v>
      </c>
      <c r="L1343" t="s">
        <v>31</v>
      </c>
      <c r="M1343" t="s">
        <v>32</v>
      </c>
      <c r="N1343" t="s">
        <v>33</v>
      </c>
      <c r="O1343" t="s">
        <v>34</v>
      </c>
      <c r="P1343" t="s">
        <v>35</v>
      </c>
      <c r="Q1343" t="s">
        <v>36</v>
      </c>
      <c r="R1343" t="s">
        <v>31</v>
      </c>
      <c r="S1343">
        <v>1</v>
      </c>
      <c r="T1343" t="s">
        <v>31</v>
      </c>
      <c r="U1343" t="s">
        <v>32</v>
      </c>
      <c r="V1343" t="s">
        <v>32</v>
      </c>
      <c r="W1343" t="s">
        <v>37</v>
      </c>
      <c r="X1343" t="s">
        <v>37</v>
      </c>
      <c r="Y1343" t="s">
        <v>38</v>
      </c>
      <c r="Z1343">
        <v>228500</v>
      </c>
    </row>
    <row r="1344" spans="1:26" x14ac:dyDescent="0.35">
      <c r="A1344">
        <v>1344</v>
      </c>
      <c r="B1344">
        <v>50</v>
      </c>
      <c r="C1344" t="s">
        <v>26</v>
      </c>
      <c r="D1344">
        <v>57</v>
      </c>
      <c r="E1344">
        <v>7558</v>
      </c>
      <c r="F1344" t="s">
        <v>27</v>
      </c>
      <c r="G1344" t="s">
        <v>28</v>
      </c>
      <c r="H1344" t="s">
        <v>44</v>
      </c>
      <c r="I1344">
        <v>6</v>
      </c>
      <c r="J1344">
        <v>6</v>
      </c>
      <c r="K1344" t="s">
        <v>42</v>
      </c>
      <c r="L1344" t="s">
        <v>32</v>
      </c>
      <c r="M1344" t="s">
        <v>32</v>
      </c>
      <c r="N1344" t="s">
        <v>33</v>
      </c>
      <c r="O1344" t="s">
        <v>31</v>
      </c>
      <c r="P1344" t="s">
        <v>35</v>
      </c>
      <c r="Q1344" t="s">
        <v>36</v>
      </c>
      <c r="R1344" t="s">
        <v>32</v>
      </c>
      <c r="S1344">
        <v>1</v>
      </c>
      <c r="T1344" t="s">
        <v>32</v>
      </c>
      <c r="U1344" t="s">
        <v>49</v>
      </c>
      <c r="V1344" t="s">
        <v>49</v>
      </c>
      <c r="W1344" t="s">
        <v>37</v>
      </c>
      <c r="X1344" t="s">
        <v>37</v>
      </c>
      <c r="Y1344" t="s">
        <v>38</v>
      </c>
      <c r="Z1344">
        <v>177000</v>
      </c>
    </row>
    <row r="1345" spans="1:26" x14ac:dyDescent="0.35">
      <c r="A1345">
        <v>1345</v>
      </c>
      <c r="B1345">
        <v>60</v>
      </c>
      <c r="C1345" t="s">
        <v>26</v>
      </c>
      <c r="D1345">
        <v>85</v>
      </c>
      <c r="E1345">
        <v>11103</v>
      </c>
      <c r="F1345" t="s">
        <v>41</v>
      </c>
      <c r="G1345" t="s">
        <v>28</v>
      </c>
      <c r="H1345" t="s">
        <v>29</v>
      </c>
      <c r="I1345">
        <v>7</v>
      </c>
      <c r="J1345">
        <v>5</v>
      </c>
      <c r="K1345" t="s">
        <v>30</v>
      </c>
      <c r="L1345" t="s">
        <v>31</v>
      </c>
      <c r="M1345" t="s">
        <v>32</v>
      </c>
      <c r="N1345" t="s">
        <v>33</v>
      </c>
      <c r="O1345" t="s">
        <v>34</v>
      </c>
      <c r="P1345" t="s">
        <v>35</v>
      </c>
      <c r="Q1345" t="s">
        <v>36</v>
      </c>
      <c r="R1345" t="s">
        <v>31</v>
      </c>
      <c r="S1345">
        <v>1</v>
      </c>
      <c r="T1345" t="s">
        <v>32</v>
      </c>
      <c r="U1345" t="s">
        <v>32</v>
      </c>
      <c r="V1345" t="s">
        <v>32</v>
      </c>
      <c r="W1345" t="s">
        <v>37</v>
      </c>
      <c r="X1345" t="s">
        <v>37</v>
      </c>
      <c r="Y1345" t="s">
        <v>52</v>
      </c>
      <c r="Z1345">
        <v>155835</v>
      </c>
    </row>
    <row r="1346" spans="1:26" x14ac:dyDescent="0.35">
      <c r="A1346">
        <v>1346</v>
      </c>
      <c r="B1346">
        <v>30</v>
      </c>
      <c r="C1346" t="s">
        <v>47</v>
      </c>
      <c r="D1346">
        <v>50</v>
      </c>
      <c r="E1346">
        <v>6000</v>
      </c>
      <c r="F1346" t="s">
        <v>27</v>
      </c>
      <c r="G1346" t="s">
        <v>28</v>
      </c>
      <c r="H1346" t="s">
        <v>39</v>
      </c>
      <c r="I1346">
        <v>4</v>
      </c>
      <c r="J1346">
        <v>4</v>
      </c>
      <c r="K1346" t="s">
        <v>30</v>
      </c>
      <c r="L1346" t="s">
        <v>32</v>
      </c>
      <c r="M1346" t="s">
        <v>32</v>
      </c>
      <c r="N1346" t="s">
        <v>33</v>
      </c>
      <c r="O1346" t="s">
        <v>31</v>
      </c>
      <c r="P1346" t="s">
        <v>35</v>
      </c>
      <c r="Q1346" t="s">
        <v>55</v>
      </c>
      <c r="R1346" t="s">
        <v>49</v>
      </c>
      <c r="S1346">
        <v>0</v>
      </c>
      <c r="T1346" t="s">
        <v>37</v>
      </c>
      <c r="U1346" t="s">
        <v>32</v>
      </c>
      <c r="V1346" t="s">
        <v>32</v>
      </c>
      <c r="W1346" t="s">
        <v>37</v>
      </c>
      <c r="X1346" t="s">
        <v>37</v>
      </c>
      <c r="Y1346" t="s">
        <v>38</v>
      </c>
      <c r="Z1346">
        <v>108500</v>
      </c>
    </row>
    <row r="1347" spans="1:26" x14ac:dyDescent="0.35">
      <c r="A1347">
        <v>1347</v>
      </c>
      <c r="B1347">
        <v>20</v>
      </c>
      <c r="C1347" t="s">
        <v>26</v>
      </c>
      <c r="D1347" t="s">
        <v>37</v>
      </c>
      <c r="E1347">
        <v>10970</v>
      </c>
      <c r="F1347" t="s">
        <v>53</v>
      </c>
      <c r="G1347" t="s">
        <v>28</v>
      </c>
      <c r="H1347" t="s">
        <v>39</v>
      </c>
      <c r="I1347">
        <v>7</v>
      </c>
      <c r="J1347">
        <v>7</v>
      </c>
      <c r="K1347" t="s">
        <v>40</v>
      </c>
      <c r="L1347" t="s">
        <v>32</v>
      </c>
      <c r="M1347" t="s">
        <v>32</v>
      </c>
      <c r="N1347" t="s">
        <v>33</v>
      </c>
      <c r="O1347" t="s">
        <v>32</v>
      </c>
      <c r="P1347" t="s">
        <v>35</v>
      </c>
      <c r="Q1347" t="s">
        <v>36</v>
      </c>
      <c r="R1347" t="s">
        <v>32</v>
      </c>
      <c r="S1347">
        <v>1</v>
      </c>
      <c r="T1347" t="s">
        <v>31</v>
      </c>
      <c r="U1347" t="s">
        <v>31</v>
      </c>
      <c r="V1347" t="s">
        <v>32</v>
      </c>
      <c r="W1347" t="s">
        <v>37</v>
      </c>
      <c r="X1347" t="s">
        <v>37</v>
      </c>
      <c r="Y1347" t="s">
        <v>38</v>
      </c>
      <c r="Z1347">
        <v>262500</v>
      </c>
    </row>
    <row r="1348" spans="1:26" x14ac:dyDescent="0.35">
      <c r="A1348">
        <v>1348</v>
      </c>
      <c r="B1348">
        <v>20</v>
      </c>
      <c r="C1348" t="s">
        <v>26</v>
      </c>
      <c r="D1348">
        <v>93</v>
      </c>
      <c r="E1348">
        <v>15306</v>
      </c>
      <c r="F1348" t="s">
        <v>41</v>
      </c>
      <c r="G1348" t="s">
        <v>28</v>
      </c>
      <c r="H1348" t="s">
        <v>39</v>
      </c>
      <c r="I1348">
        <v>8</v>
      </c>
      <c r="J1348">
        <v>5</v>
      </c>
      <c r="K1348" t="s">
        <v>30</v>
      </c>
      <c r="L1348" t="s">
        <v>34</v>
      </c>
      <c r="M1348" t="s">
        <v>32</v>
      </c>
      <c r="N1348" t="s">
        <v>33</v>
      </c>
      <c r="O1348" t="s">
        <v>34</v>
      </c>
      <c r="P1348" t="s">
        <v>35</v>
      </c>
      <c r="Q1348" t="s">
        <v>36</v>
      </c>
      <c r="R1348" t="s">
        <v>31</v>
      </c>
      <c r="S1348">
        <v>1</v>
      </c>
      <c r="T1348" t="s">
        <v>31</v>
      </c>
      <c r="U1348" t="s">
        <v>32</v>
      </c>
      <c r="V1348" t="s">
        <v>32</v>
      </c>
      <c r="W1348" t="s">
        <v>37</v>
      </c>
      <c r="X1348" t="s">
        <v>37</v>
      </c>
      <c r="Y1348" t="s">
        <v>52</v>
      </c>
      <c r="Z1348">
        <v>283463</v>
      </c>
    </row>
    <row r="1349" spans="1:26" x14ac:dyDescent="0.35">
      <c r="A1349">
        <v>1349</v>
      </c>
      <c r="B1349">
        <v>20</v>
      </c>
      <c r="C1349" t="s">
        <v>26</v>
      </c>
      <c r="D1349" t="s">
        <v>37</v>
      </c>
      <c r="E1349">
        <v>10316</v>
      </c>
      <c r="F1349" t="s">
        <v>77</v>
      </c>
      <c r="G1349" t="s">
        <v>28</v>
      </c>
      <c r="H1349" t="s">
        <v>39</v>
      </c>
      <c r="I1349">
        <v>7</v>
      </c>
      <c r="J1349">
        <v>5</v>
      </c>
      <c r="K1349" t="s">
        <v>30</v>
      </c>
      <c r="L1349" t="s">
        <v>31</v>
      </c>
      <c r="M1349" t="s">
        <v>32</v>
      </c>
      <c r="N1349" t="s">
        <v>33</v>
      </c>
      <c r="O1349" t="s">
        <v>34</v>
      </c>
      <c r="P1349" t="s">
        <v>35</v>
      </c>
      <c r="Q1349" t="s">
        <v>36</v>
      </c>
      <c r="R1349" t="s">
        <v>31</v>
      </c>
      <c r="S1349">
        <v>1</v>
      </c>
      <c r="T1349" t="s">
        <v>49</v>
      </c>
      <c r="U1349" t="s">
        <v>32</v>
      </c>
      <c r="V1349" t="s">
        <v>32</v>
      </c>
      <c r="W1349" t="s">
        <v>37</v>
      </c>
      <c r="X1349" t="s">
        <v>37</v>
      </c>
      <c r="Y1349" t="s">
        <v>38</v>
      </c>
      <c r="Z1349">
        <v>215000</v>
      </c>
    </row>
    <row r="1350" spans="1:26" x14ac:dyDescent="0.35">
      <c r="A1350">
        <v>1350</v>
      </c>
      <c r="B1350">
        <v>70</v>
      </c>
      <c r="C1350" t="s">
        <v>47</v>
      </c>
      <c r="D1350">
        <v>50</v>
      </c>
      <c r="E1350">
        <v>5250</v>
      </c>
      <c r="F1350" t="s">
        <v>27</v>
      </c>
      <c r="G1350" t="s">
        <v>28</v>
      </c>
      <c r="H1350" t="s">
        <v>29</v>
      </c>
      <c r="I1350">
        <v>8</v>
      </c>
      <c r="J1350">
        <v>5</v>
      </c>
      <c r="K1350" t="s">
        <v>42</v>
      </c>
      <c r="L1350" t="s">
        <v>32</v>
      </c>
      <c r="M1350" t="s">
        <v>49</v>
      </c>
      <c r="N1350" t="s">
        <v>81</v>
      </c>
      <c r="O1350" t="s">
        <v>49</v>
      </c>
      <c r="P1350" t="s">
        <v>60</v>
      </c>
      <c r="Q1350" t="s">
        <v>36</v>
      </c>
      <c r="R1350" t="s">
        <v>32</v>
      </c>
      <c r="S1350">
        <v>0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38</v>
      </c>
      <c r="Z1350">
        <v>122000</v>
      </c>
    </row>
    <row r="1351" spans="1:26" x14ac:dyDescent="0.35">
      <c r="A1351">
        <v>1351</v>
      </c>
      <c r="B1351">
        <v>90</v>
      </c>
      <c r="C1351" t="s">
        <v>26</v>
      </c>
      <c r="D1351">
        <v>91</v>
      </c>
      <c r="E1351">
        <v>11643</v>
      </c>
      <c r="F1351" t="s">
        <v>27</v>
      </c>
      <c r="G1351" t="s">
        <v>57</v>
      </c>
      <c r="H1351" t="s">
        <v>29</v>
      </c>
      <c r="I1351">
        <v>5</v>
      </c>
      <c r="J1351">
        <v>5</v>
      </c>
      <c r="K1351" t="s">
        <v>40</v>
      </c>
      <c r="L1351" t="s">
        <v>32</v>
      </c>
      <c r="M1351" t="s">
        <v>32</v>
      </c>
      <c r="N1351" t="s">
        <v>33</v>
      </c>
      <c r="O1351" t="s">
        <v>32</v>
      </c>
      <c r="P1351" t="s">
        <v>35</v>
      </c>
      <c r="Q1351" t="s">
        <v>36</v>
      </c>
      <c r="R1351" t="s">
        <v>32</v>
      </c>
      <c r="S1351">
        <v>0</v>
      </c>
      <c r="T1351" t="s">
        <v>37</v>
      </c>
      <c r="U1351" t="s">
        <v>32</v>
      </c>
      <c r="V1351" t="s">
        <v>32</v>
      </c>
      <c r="W1351" t="s">
        <v>37</v>
      </c>
      <c r="X1351" t="s">
        <v>37</v>
      </c>
      <c r="Y1351" t="s">
        <v>38</v>
      </c>
      <c r="Z1351">
        <v>200000</v>
      </c>
    </row>
    <row r="1352" spans="1:26" x14ac:dyDescent="0.35">
      <c r="A1352">
        <v>1352</v>
      </c>
      <c r="B1352">
        <v>60</v>
      </c>
      <c r="C1352" t="s">
        <v>26</v>
      </c>
      <c r="D1352">
        <v>70</v>
      </c>
      <c r="E1352">
        <v>9247</v>
      </c>
      <c r="F1352" t="s">
        <v>41</v>
      </c>
      <c r="G1352" t="s">
        <v>28</v>
      </c>
      <c r="H1352" t="s">
        <v>29</v>
      </c>
      <c r="I1352">
        <v>6</v>
      </c>
      <c r="J1352">
        <v>6</v>
      </c>
      <c r="K1352" t="s">
        <v>40</v>
      </c>
      <c r="L1352" t="s">
        <v>32</v>
      </c>
      <c r="M1352" t="s">
        <v>32</v>
      </c>
      <c r="N1352" t="s">
        <v>33</v>
      </c>
      <c r="O1352" t="s">
        <v>34</v>
      </c>
      <c r="P1352" t="s">
        <v>35</v>
      </c>
      <c r="Q1352" t="s">
        <v>36</v>
      </c>
      <c r="R1352" t="s">
        <v>32</v>
      </c>
      <c r="S1352">
        <v>1</v>
      </c>
      <c r="T1352" t="s">
        <v>31</v>
      </c>
      <c r="U1352" t="s">
        <v>32</v>
      </c>
      <c r="V1352" t="s">
        <v>32</v>
      </c>
      <c r="W1352" t="s">
        <v>37</v>
      </c>
      <c r="X1352" t="s">
        <v>37</v>
      </c>
      <c r="Y1352" t="s">
        <v>38</v>
      </c>
      <c r="Z1352">
        <v>171000</v>
      </c>
    </row>
    <row r="1353" spans="1:26" x14ac:dyDescent="0.35">
      <c r="A1353">
        <v>1353</v>
      </c>
      <c r="B1353">
        <v>50</v>
      </c>
      <c r="C1353" t="s">
        <v>47</v>
      </c>
      <c r="D1353">
        <v>50</v>
      </c>
      <c r="E1353">
        <v>6000</v>
      </c>
      <c r="F1353" t="s">
        <v>27</v>
      </c>
      <c r="G1353" t="s">
        <v>28</v>
      </c>
      <c r="H1353" t="s">
        <v>44</v>
      </c>
      <c r="I1353">
        <v>6</v>
      </c>
      <c r="J1353">
        <v>9</v>
      </c>
      <c r="K1353" t="s">
        <v>42</v>
      </c>
      <c r="L1353" t="s">
        <v>32</v>
      </c>
      <c r="M1353" t="s">
        <v>32</v>
      </c>
      <c r="N1353" t="s">
        <v>33</v>
      </c>
      <c r="O1353" t="s">
        <v>32</v>
      </c>
      <c r="P1353" t="s">
        <v>35</v>
      </c>
      <c r="Q1353" t="s">
        <v>36</v>
      </c>
      <c r="R1353" t="s">
        <v>32</v>
      </c>
      <c r="S1353">
        <v>0</v>
      </c>
      <c r="T1353" t="s">
        <v>37</v>
      </c>
      <c r="U1353" t="s">
        <v>32</v>
      </c>
      <c r="V1353" t="s">
        <v>32</v>
      </c>
      <c r="W1353" t="s">
        <v>37</v>
      </c>
      <c r="X1353" t="s">
        <v>37</v>
      </c>
      <c r="Y1353" t="s">
        <v>38</v>
      </c>
      <c r="Z1353">
        <v>134900</v>
      </c>
    </row>
    <row r="1354" spans="1:26" x14ac:dyDescent="0.35">
      <c r="A1354">
        <v>1354</v>
      </c>
      <c r="B1354">
        <v>50</v>
      </c>
      <c r="C1354" t="s">
        <v>26</v>
      </c>
      <c r="D1354">
        <v>56</v>
      </c>
      <c r="E1354">
        <v>14720</v>
      </c>
      <c r="F1354" t="s">
        <v>41</v>
      </c>
      <c r="G1354" t="s">
        <v>28</v>
      </c>
      <c r="H1354" t="s">
        <v>44</v>
      </c>
      <c r="I1354">
        <v>8</v>
      </c>
      <c r="J1354">
        <v>5</v>
      </c>
      <c r="K1354" t="s">
        <v>30</v>
      </c>
      <c r="L1354" t="s">
        <v>31</v>
      </c>
      <c r="M1354" t="s">
        <v>32</v>
      </c>
      <c r="N1354" t="s">
        <v>33</v>
      </c>
      <c r="O1354" t="s">
        <v>34</v>
      </c>
      <c r="P1354" t="s">
        <v>35</v>
      </c>
      <c r="Q1354" t="s">
        <v>36</v>
      </c>
      <c r="R1354" t="s">
        <v>31</v>
      </c>
      <c r="S1354">
        <v>1</v>
      </c>
      <c r="T1354" t="s">
        <v>34</v>
      </c>
      <c r="U1354" t="s">
        <v>32</v>
      </c>
      <c r="V1354" t="s">
        <v>32</v>
      </c>
      <c r="W1354" t="s">
        <v>37</v>
      </c>
      <c r="X1354" t="s">
        <v>37</v>
      </c>
      <c r="Y1354" t="s">
        <v>38</v>
      </c>
      <c r="Z1354">
        <v>410000</v>
      </c>
    </row>
    <row r="1355" spans="1:26" x14ac:dyDescent="0.35">
      <c r="A1355">
        <v>1355</v>
      </c>
      <c r="B1355">
        <v>60</v>
      </c>
      <c r="C1355" t="s">
        <v>26</v>
      </c>
      <c r="D1355" t="s">
        <v>37</v>
      </c>
      <c r="E1355">
        <v>4438</v>
      </c>
      <c r="F1355" t="s">
        <v>41</v>
      </c>
      <c r="G1355" t="s">
        <v>28</v>
      </c>
      <c r="H1355" t="s">
        <v>29</v>
      </c>
      <c r="I1355">
        <v>7</v>
      </c>
      <c r="J1355">
        <v>5</v>
      </c>
      <c r="K1355" t="s">
        <v>30</v>
      </c>
      <c r="L1355" t="s">
        <v>31</v>
      </c>
      <c r="M1355" t="s">
        <v>32</v>
      </c>
      <c r="N1355" t="s">
        <v>33</v>
      </c>
      <c r="O1355" t="s">
        <v>34</v>
      </c>
      <c r="P1355" t="s">
        <v>35</v>
      </c>
      <c r="Q1355" t="s">
        <v>36</v>
      </c>
      <c r="R1355" t="s">
        <v>31</v>
      </c>
      <c r="S1355">
        <v>1</v>
      </c>
      <c r="T1355" t="s">
        <v>32</v>
      </c>
      <c r="U1355" t="s">
        <v>32</v>
      </c>
      <c r="V1355" t="s">
        <v>32</v>
      </c>
      <c r="W1355" t="s">
        <v>37</v>
      </c>
      <c r="X1355" t="s">
        <v>37</v>
      </c>
      <c r="Y1355" t="s">
        <v>38</v>
      </c>
      <c r="Z1355">
        <v>235000</v>
      </c>
    </row>
    <row r="1356" spans="1:26" x14ac:dyDescent="0.35">
      <c r="A1356">
        <v>1356</v>
      </c>
      <c r="B1356">
        <v>80</v>
      </c>
      <c r="C1356" t="s">
        <v>26</v>
      </c>
      <c r="D1356">
        <v>102</v>
      </c>
      <c r="E1356">
        <v>10192</v>
      </c>
      <c r="F1356" t="s">
        <v>41</v>
      </c>
      <c r="G1356" t="s">
        <v>28</v>
      </c>
      <c r="H1356" t="s">
        <v>66</v>
      </c>
      <c r="I1356">
        <v>7</v>
      </c>
      <c r="J1356">
        <v>6</v>
      </c>
      <c r="K1356" t="s">
        <v>40</v>
      </c>
      <c r="L1356" t="s">
        <v>32</v>
      </c>
      <c r="M1356" t="s">
        <v>32</v>
      </c>
      <c r="N1356" t="s">
        <v>33</v>
      </c>
      <c r="O1356" t="s">
        <v>31</v>
      </c>
      <c r="P1356" t="s">
        <v>35</v>
      </c>
      <c r="Q1356" t="s">
        <v>36</v>
      </c>
      <c r="R1356" t="s">
        <v>31</v>
      </c>
      <c r="S1356">
        <v>1</v>
      </c>
      <c r="T1356" t="s">
        <v>32</v>
      </c>
      <c r="U1356" t="s">
        <v>32</v>
      </c>
      <c r="V1356" t="s">
        <v>32</v>
      </c>
      <c r="W1356" t="s">
        <v>37</v>
      </c>
      <c r="X1356" t="s">
        <v>56</v>
      </c>
      <c r="Y1356" t="s">
        <v>38</v>
      </c>
      <c r="Z1356">
        <v>170000</v>
      </c>
    </row>
    <row r="1357" spans="1:26" x14ac:dyDescent="0.35">
      <c r="A1357">
        <v>1357</v>
      </c>
      <c r="B1357">
        <v>20</v>
      </c>
      <c r="C1357" t="s">
        <v>26</v>
      </c>
      <c r="F1357" t="s">
        <v>27</v>
      </c>
      <c r="G1357" t="s">
        <v>28</v>
      </c>
      <c r="H1357" t="s">
        <v>39</v>
      </c>
      <c r="I1357">
        <v>5</v>
      </c>
      <c r="J1357">
        <v>5</v>
      </c>
      <c r="K1357" t="s">
        <v>40</v>
      </c>
      <c r="L1357" t="s">
        <v>32</v>
      </c>
      <c r="M1357" t="s">
        <v>32</v>
      </c>
      <c r="N1357" t="s">
        <v>33</v>
      </c>
      <c r="O1357" t="s">
        <v>32</v>
      </c>
      <c r="P1357" t="s">
        <v>35</v>
      </c>
      <c r="Q1357" t="s">
        <v>36</v>
      </c>
      <c r="R1357" t="s">
        <v>32</v>
      </c>
      <c r="S1357">
        <v>0</v>
      </c>
      <c r="T1357" t="s">
        <v>37</v>
      </c>
      <c r="U1357" t="s">
        <v>32</v>
      </c>
      <c r="V1357" t="s">
        <v>32</v>
      </c>
      <c r="W1357" t="s">
        <v>37</v>
      </c>
      <c r="X1357" t="s">
        <v>54</v>
      </c>
      <c r="Y1357" t="s">
        <v>38</v>
      </c>
      <c r="Z1357">
        <v>110000</v>
      </c>
    </row>
    <row r="1358" spans="1:26" x14ac:dyDescent="0.35">
      <c r="A1358">
        <v>1358</v>
      </c>
      <c r="B1358">
        <v>20</v>
      </c>
      <c r="C1358" t="s">
        <v>26</v>
      </c>
      <c r="D1358" t="s">
        <v>37</v>
      </c>
      <c r="E1358">
        <v>8900</v>
      </c>
      <c r="F1358" t="s">
        <v>41</v>
      </c>
      <c r="G1358" t="s">
        <v>28</v>
      </c>
      <c r="H1358" t="s">
        <v>39</v>
      </c>
      <c r="I1358">
        <v>5</v>
      </c>
      <c r="J1358">
        <v>6</v>
      </c>
      <c r="K1358" t="s">
        <v>40</v>
      </c>
      <c r="L1358" t="s">
        <v>32</v>
      </c>
      <c r="M1358" t="s">
        <v>32</v>
      </c>
      <c r="N1358" t="s">
        <v>33</v>
      </c>
      <c r="O1358" t="s">
        <v>34</v>
      </c>
      <c r="P1358" t="s">
        <v>35</v>
      </c>
      <c r="Q1358" t="s">
        <v>36</v>
      </c>
      <c r="R1358" t="s">
        <v>32</v>
      </c>
      <c r="S1358">
        <v>1</v>
      </c>
      <c r="T1358" t="s">
        <v>49</v>
      </c>
      <c r="U1358" t="s">
        <v>32</v>
      </c>
      <c r="V1358" t="s">
        <v>32</v>
      </c>
      <c r="W1358" t="s">
        <v>37</v>
      </c>
      <c r="X1358" t="s">
        <v>37</v>
      </c>
      <c r="Y1358" t="s">
        <v>38</v>
      </c>
      <c r="Z1358">
        <v>149900</v>
      </c>
    </row>
    <row r="1359" spans="1:26" x14ac:dyDescent="0.35">
      <c r="A1359">
        <v>1359</v>
      </c>
      <c r="B1359">
        <v>160</v>
      </c>
      <c r="C1359" t="s">
        <v>65</v>
      </c>
      <c r="F1359" t="s">
        <v>27</v>
      </c>
      <c r="G1359" t="s">
        <v>67</v>
      </c>
      <c r="H1359" t="s">
        <v>29</v>
      </c>
      <c r="I1359">
        <v>6</v>
      </c>
      <c r="J1359">
        <v>5</v>
      </c>
      <c r="K1359" t="s">
        <v>30</v>
      </c>
      <c r="L1359" t="s">
        <v>31</v>
      </c>
      <c r="M1359" t="s">
        <v>32</v>
      </c>
      <c r="N1359" t="s">
        <v>33</v>
      </c>
      <c r="O1359" t="s">
        <v>34</v>
      </c>
      <c r="P1359" t="s">
        <v>35</v>
      </c>
      <c r="Q1359" t="s">
        <v>36</v>
      </c>
      <c r="R1359" t="s">
        <v>31</v>
      </c>
      <c r="S1359">
        <v>0</v>
      </c>
      <c r="T1359" t="s">
        <v>37</v>
      </c>
      <c r="U1359" t="s">
        <v>32</v>
      </c>
      <c r="V1359" t="s">
        <v>32</v>
      </c>
      <c r="W1359" t="s">
        <v>37</v>
      </c>
      <c r="X1359" t="s">
        <v>37</v>
      </c>
      <c r="Y1359" t="s">
        <v>38</v>
      </c>
      <c r="Z1359">
        <v>177500</v>
      </c>
    </row>
    <row r="1360" spans="1:26" x14ac:dyDescent="0.35">
      <c r="A1360">
        <v>1360</v>
      </c>
      <c r="B1360">
        <v>20</v>
      </c>
      <c r="C1360" t="s">
        <v>26</v>
      </c>
      <c r="D1360">
        <v>129</v>
      </c>
      <c r="E1360">
        <v>16737</v>
      </c>
      <c r="F1360" t="s">
        <v>27</v>
      </c>
      <c r="G1360" t="s">
        <v>28</v>
      </c>
      <c r="H1360" t="s">
        <v>39</v>
      </c>
      <c r="I1360">
        <v>9</v>
      </c>
      <c r="J1360">
        <v>5</v>
      </c>
      <c r="K1360" t="s">
        <v>30</v>
      </c>
      <c r="L1360" t="s">
        <v>34</v>
      </c>
      <c r="M1360" t="s">
        <v>32</v>
      </c>
      <c r="N1360" t="s">
        <v>33</v>
      </c>
      <c r="O1360" t="s">
        <v>34</v>
      </c>
      <c r="P1360" t="s">
        <v>35</v>
      </c>
      <c r="Q1360" t="s">
        <v>36</v>
      </c>
      <c r="R1360" t="s">
        <v>34</v>
      </c>
      <c r="S1360">
        <v>1</v>
      </c>
      <c r="T1360" t="s">
        <v>31</v>
      </c>
      <c r="U1360" t="s">
        <v>32</v>
      </c>
      <c r="V1360" t="s">
        <v>32</v>
      </c>
      <c r="W1360" t="s">
        <v>37</v>
      </c>
      <c r="X1360" t="s">
        <v>37</v>
      </c>
      <c r="Y1360" t="s">
        <v>38</v>
      </c>
      <c r="Z1360">
        <v>315000</v>
      </c>
    </row>
    <row r="1361" spans="1:26" x14ac:dyDescent="0.35">
      <c r="A1361">
        <v>1361</v>
      </c>
      <c r="B1361">
        <v>70</v>
      </c>
      <c r="C1361" t="s">
        <v>26</v>
      </c>
      <c r="D1361">
        <v>51</v>
      </c>
      <c r="E1361">
        <v>9842</v>
      </c>
      <c r="F1361" t="s">
        <v>27</v>
      </c>
      <c r="G1361" t="s">
        <v>28</v>
      </c>
      <c r="H1361" t="s">
        <v>29</v>
      </c>
      <c r="I1361">
        <v>5</v>
      </c>
      <c r="J1361">
        <v>6</v>
      </c>
      <c r="K1361" t="s">
        <v>42</v>
      </c>
      <c r="L1361" t="s">
        <v>32</v>
      </c>
      <c r="M1361" t="s">
        <v>49</v>
      </c>
      <c r="N1361" t="s">
        <v>33</v>
      </c>
      <c r="O1361" t="s">
        <v>34</v>
      </c>
      <c r="P1361" t="s">
        <v>35</v>
      </c>
      <c r="Q1361" t="s">
        <v>36</v>
      </c>
      <c r="R1361" t="s">
        <v>32</v>
      </c>
      <c r="S1361">
        <v>0</v>
      </c>
      <c r="T1361" t="s">
        <v>37</v>
      </c>
      <c r="U1361" t="s">
        <v>32</v>
      </c>
      <c r="V1361" t="s">
        <v>32</v>
      </c>
      <c r="W1361" t="s">
        <v>37</v>
      </c>
      <c r="X1361" t="s">
        <v>37</v>
      </c>
      <c r="Y1361" t="s">
        <v>38</v>
      </c>
      <c r="Z1361">
        <v>189000</v>
      </c>
    </row>
    <row r="1362" spans="1:26" x14ac:dyDescent="0.35">
      <c r="A1362">
        <v>1362</v>
      </c>
      <c r="B1362">
        <v>20</v>
      </c>
      <c r="C1362" t="s">
        <v>26</v>
      </c>
      <c r="D1362">
        <v>124</v>
      </c>
      <c r="E1362">
        <v>16158</v>
      </c>
      <c r="F1362" t="s">
        <v>41</v>
      </c>
      <c r="G1362" t="s">
        <v>28</v>
      </c>
      <c r="H1362" t="s">
        <v>39</v>
      </c>
      <c r="I1362">
        <v>7</v>
      </c>
      <c r="J1362">
        <v>5</v>
      </c>
      <c r="K1362" t="s">
        <v>30</v>
      </c>
      <c r="L1362" t="s">
        <v>34</v>
      </c>
      <c r="M1362" t="s">
        <v>32</v>
      </c>
      <c r="N1362" t="s">
        <v>33</v>
      </c>
      <c r="O1362" t="s">
        <v>34</v>
      </c>
      <c r="P1362" t="s">
        <v>35</v>
      </c>
      <c r="Q1362" t="s">
        <v>36</v>
      </c>
      <c r="R1362" t="s">
        <v>31</v>
      </c>
      <c r="S1362">
        <v>1</v>
      </c>
      <c r="T1362" t="s">
        <v>31</v>
      </c>
      <c r="U1362" t="s">
        <v>32</v>
      </c>
      <c r="V1362" t="s">
        <v>32</v>
      </c>
      <c r="W1362" t="s">
        <v>37</v>
      </c>
      <c r="X1362" t="s">
        <v>37</v>
      </c>
      <c r="Y1362" t="s">
        <v>38</v>
      </c>
      <c r="Z1362">
        <v>260000</v>
      </c>
    </row>
    <row r="1363" spans="1:26" x14ac:dyDescent="0.35">
      <c r="A1363">
        <v>1363</v>
      </c>
      <c r="B1363">
        <v>50</v>
      </c>
      <c r="C1363" t="s">
        <v>26</v>
      </c>
      <c r="D1363" t="s">
        <v>37</v>
      </c>
      <c r="E1363">
        <v>8885</v>
      </c>
      <c r="F1363" t="s">
        <v>41</v>
      </c>
      <c r="G1363" t="s">
        <v>28</v>
      </c>
      <c r="H1363" t="s">
        <v>44</v>
      </c>
      <c r="I1363">
        <v>4</v>
      </c>
      <c r="J1363">
        <v>4</v>
      </c>
      <c r="K1363" t="s">
        <v>42</v>
      </c>
      <c r="L1363" t="s">
        <v>32</v>
      </c>
      <c r="M1363" t="s">
        <v>49</v>
      </c>
      <c r="N1363" t="s">
        <v>33</v>
      </c>
      <c r="O1363" t="s">
        <v>31</v>
      </c>
      <c r="P1363" t="s">
        <v>35</v>
      </c>
      <c r="Q1363" t="s">
        <v>36</v>
      </c>
      <c r="R1363" t="s">
        <v>32</v>
      </c>
      <c r="S1363">
        <v>1</v>
      </c>
      <c r="T1363" t="s">
        <v>31</v>
      </c>
      <c r="U1363" t="s">
        <v>32</v>
      </c>
      <c r="V1363" t="s">
        <v>32</v>
      </c>
      <c r="W1363" t="s">
        <v>37</v>
      </c>
      <c r="X1363" t="s">
        <v>37</v>
      </c>
      <c r="Y1363" t="s">
        <v>38</v>
      </c>
      <c r="Z1363">
        <v>104900</v>
      </c>
    </row>
    <row r="1364" spans="1:26" x14ac:dyDescent="0.35">
      <c r="A1364">
        <v>1364</v>
      </c>
      <c r="B1364">
        <v>60</v>
      </c>
      <c r="C1364" t="s">
        <v>26</v>
      </c>
      <c r="D1364">
        <v>73</v>
      </c>
      <c r="E1364">
        <v>8499</v>
      </c>
      <c r="F1364" t="s">
        <v>41</v>
      </c>
      <c r="G1364" t="s">
        <v>28</v>
      </c>
      <c r="H1364" t="s">
        <v>29</v>
      </c>
      <c r="I1364">
        <v>6</v>
      </c>
      <c r="J1364">
        <v>5</v>
      </c>
      <c r="K1364" t="s">
        <v>30</v>
      </c>
      <c r="L1364" t="s">
        <v>31</v>
      </c>
      <c r="M1364" t="s">
        <v>32</v>
      </c>
      <c r="N1364" t="s">
        <v>33</v>
      </c>
      <c r="O1364" t="s">
        <v>34</v>
      </c>
      <c r="P1364" t="s">
        <v>35</v>
      </c>
      <c r="Q1364" t="s">
        <v>36</v>
      </c>
      <c r="R1364" t="s">
        <v>31</v>
      </c>
      <c r="S1364">
        <v>1</v>
      </c>
      <c r="T1364" t="s">
        <v>31</v>
      </c>
      <c r="U1364" t="s">
        <v>32</v>
      </c>
      <c r="V1364" t="s">
        <v>32</v>
      </c>
      <c r="W1364" t="s">
        <v>37</v>
      </c>
      <c r="X1364" t="s">
        <v>37</v>
      </c>
      <c r="Y1364" t="s">
        <v>52</v>
      </c>
      <c r="Z1364">
        <v>156932</v>
      </c>
    </row>
    <row r="1365" spans="1:26" x14ac:dyDescent="0.35">
      <c r="A1365">
        <v>1365</v>
      </c>
      <c r="B1365">
        <v>160</v>
      </c>
      <c r="C1365" t="s">
        <v>65</v>
      </c>
      <c r="D1365">
        <v>30</v>
      </c>
      <c r="E1365">
        <v>3180</v>
      </c>
      <c r="F1365" t="s">
        <v>27</v>
      </c>
      <c r="G1365" t="s">
        <v>59</v>
      </c>
      <c r="H1365" t="s">
        <v>29</v>
      </c>
      <c r="I1365">
        <v>7</v>
      </c>
      <c r="J1365">
        <v>5</v>
      </c>
      <c r="K1365" t="s">
        <v>30</v>
      </c>
      <c r="L1365" t="s">
        <v>31</v>
      </c>
      <c r="M1365" t="s">
        <v>32</v>
      </c>
      <c r="N1365" t="s">
        <v>33</v>
      </c>
      <c r="O1365" t="s">
        <v>34</v>
      </c>
      <c r="P1365" t="s">
        <v>35</v>
      </c>
      <c r="Q1365" t="s">
        <v>36</v>
      </c>
      <c r="R1365" t="s">
        <v>31</v>
      </c>
      <c r="S1365">
        <v>0</v>
      </c>
      <c r="T1365" t="s">
        <v>37</v>
      </c>
      <c r="U1365" t="s">
        <v>32</v>
      </c>
      <c r="V1365" t="s">
        <v>32</v>
      </c>
      <c r="W1365" t="s">
        <v>37</v>
      </c>
      <c r="X1365" t="s">
        <v>37</v>
      </c>
      <c r="Y1365" t="s">
        <v>43</v>
      </c>
      <c r="Z1365">
        <v>144152</v>
      </c>
    </row>
    <row r="1366" spans="1:26" x14ac:dyDescent="0.35">
      <c r="A1366">
        <v>1366</v>
      </c>
      <c r="B1366">
        <v>60</v>
      </c>
      <c r="C1366" t="s">
        <v>65</v>
      </c>
      <c r="F1366" t="s">
        <v>27</v>
      </c>
      <c r="G1366" t="s">
        <v>28</v>
      </c>
      <c r="H1366" t="s">
        <v>29</v>
      </c>
      <c r="I1366">
        <v>7</v>
      </c>
      <c r="J1366">
        <v>5</v>
      </c>
      <c r="K1366" t="s">
        <v>30</v>
      </c>
      <c r="L1366" t="s">
        <v>31</v>
      </c>
      <c r="M1366" t="s">
        <v>32</v>
      </c>
      <c r="N1366" t="s">
        <v>33</v>
      </c>
      <c r="O1366" t="s">
        <v>34</v>
      </c>
      <c r="P1366" t="s">
        <v>35</v>
      </c>
      <c r="Q1366" t="s">
        <v>36</v>
      </c>
      <c r="R1366" t="s">
        <v>31</v>
      </c>
      <c r="S1366">
        <v>0</v>
      </c>
      <c r="T1366" t="s">
        <v>37</v>
      </c>
      <c r="U1366" t="s">
        <v>32</v>
      </c>
      <c r="V1366" t="s">
        <v>32</v>
      </c>
      <c r="W1366" t="s">
        <v>37</v>
      </c>
      <c r="X1366" t="s">
        <v>37</v>
      </c>
      <c r="Y1366" t="s">
        <v>38</v>
      </c>
      <c r="Z1366">
        <v>216000</v>
      </c>
    </row>
    <row r="1367" spans="1:26" x14ac:dyDescent="0.35">
      <c r="A1367">
        <v>1367</v>
      </c>
      <c r="B1367">
        <v>60</v>
      </c>
      <c r="C1367" t="s">
        <v>26</v>
      </c>
      <c r="D1367">
        <v>68</v>
      </c>
      <c r="E1367">
        <v>9179</v>
      </c>
      <c r="F1367" t="s">
        <v>41</v>
      </c>
      <c r="G1367" t="s">
        <v>28</v>
      </c>
      <c r="H1367" t="s">
        <v>29</v>
      </c>
      <c r="I1367">
        <v>7</v>
      </c>
      <c r="J1367">
        <v>5</v>
      </c>
      <c r="K1367" t="s">
        <v>30</v>
      </c>
      <c r="L1367" t="s">
        <v>31</v>
      </c>
      <c r="M1367" t="s">
        <v>32</v>
      </c>
      <c r="N1367" t="s">
        <v>33</v>
      </c>
      <c r="O1367" t="s">
        <v>34</v>
      </c>
      <c r="P1367" t="s">
        <v>35</v>
      </c>
      <c r="Q1367" t="s">
        <v>36</v>
      </c>
      <c r="R1367" t="s">
        <v>31</v>
      </c>
      <c r="S1367">
        <v>0</v>
      </c>
      <c r="T1367" t="s">
        <v>37</v>
      </c>
      <c r="U1367" t="s">
        <v>32</v>
      </c>
      <c r="V1367" t="s">
        <v>32</v>
      </c>
      <c r="W1367" t="s">
        <v>37</v>
      </c>
      <c r="X1367" t="s">
        <v>37</v>
      </c>
      <c r="Y1367" t="s">
        <v>43</v>
      </c>
      <c r="Z1367">
        <v>193000</v>
      </c>
    </row>
    <row r="1368" spans="1:26" x14ac:dyDescent="0.35">
      <c r="A1368">
        <v>1368</v>
      </c>
      <c r="B1368">
        <v>160</v>
      </c>
      <c r="C1368" t="s">
        <v>47</v>
      </c>
      <c r="D1368">
        <v>41</v>
      </c>
      <c r="E1368">
        <v>2665</v>
      </c>
      <c r="F1368" t="s">
        <v>27</v>
      </c>
      <c r="G1368" t="s">
        <v>59</v>
      </c>
      <c r="H1368" t="s">
        <v>29</v>
      </c>
      <c r="I1368">
        <v>5</v>
      </c>
      <c r="J1368">
        <v>6</v>
      </c>
      <c r="K1368" t="s">
        <v>30</v>
      </c>
      <c r="L1368" t="s">
        <v>32</v>
      </c>
      <c r="M1368" t="s">
        <v>32</v>
      </c>
      <c r="N1368" t="s">
        <v>33</v>
      </c>
      <c r="O1368" t="s">
        <v>34</v>
      </c>
      <c r="P1368" t="s">
        <v>35</v>
      </c>
      <c r="Q1368" t="s">
        <v>36</v>
      </c>
      <c r="R1368" t="s">
        <v>32</v>
      </c>
      <c r="S1368">
        <v>1</v>
      </c>
      <c r="T1368" t="s">
        <v>32</v>
      </c>
      <c r="U1368" t="s">
        <v>32</v>
      </c>
      <c r="V1368" t="s">
        <v>32</v>
      </c>
      <c r="W1368" t="s">
        <v>37</v>
      </c>
      <c r="X1368" t="s">
        <v>37</v>
      </c>
      <c r="Y1368" t="s">
        <v>38</v>
      </c>
      <c r="Z1368">
        <v>127000</v>
      </c>
    </row>
    <row r="1369" spans="1:26" x14ac:dyDescent="0.35">
      <c r="A1369">
        <v>1369</v>
      </c>
      <c r="B1369">
        <v>120</v>
      </c>
      <c r="C1369" t="s">
        <v>47</v>
      </c>
      <c r="F1369" t="s">
        <v>27</v>
      </c>
      <c r="G1369" t="s">
        <v>59</v>
      </c>
      <c r="H1369" t="s">
        <v>39</v>
      </c>
      <c r="I1369">
        <v>6</v>
      </c>
      <c r="J1369">
        <v>5</v>
      </c>
      <c r="K1369" t="s">
        <v>30</v>
      </c>
      <c r="L1369" t="s">
        <v>31</v>
      </c>
      <c r="M1369" t="s">
        <v>32</v>
      </c>
      <c r="N1369" t="s">
        <v>33</v>
      </c>
      <c r="O1369" t="s">
        <v>34</v>
      </c>
      <c r="P1369" t="s">
        <v>35</v>
      </c>
      <c r="Q1369" t="s">
        <v>36</v>
      </c>
      <c r="R1369" t="s">
        <v>31</v>
      </c>
      <c r="S1369">
        <v>0</v>
      </c>
      <c r="T1369" t="s">
        <v>37</v>
      </c>
      <c r="U1369" t="s">
        <v>32</v>
      </c>
      <c r="V1369" t="s">
        <v>32</v>
      </c>
      <c r="W1369" t="s">
        <v>37</v>
      </c>
      <c r="X1369" t="s">
        <v>37</v>
      </c>
      <c r="Y1369" t="s">
        <v>38</v>
      </c>
      <c r="Z1369">
        <v>144000</v>
      </c>
    </row>
    <row r="1370" spans="1:26" x14ac:dyDescent="0.35">
      <c r="A1370">
        <v>1370</v>
      </c>
      <c r="B1370">
        <v>20</v>
      </c>
      <c r="C1370" t="s">
        <v>26</v>
      </c>
      <c r="D1370">
        <v>48</v>
      </c>
      <c r="E1370">
        <v>10635</v>
      </c>
      <c r="F1370" t="s">
        <v>53</v>
      </c>
      <c r="G1370" t="s">
        <v>28</v>
      </c>
      <c r="H1370" t="s">
        <v>39</v>
      </c>
      <c r="I1370">
        <v>8</v>
      </c>
      <c r="J1370">
        <v>5</v>
      </c>
      <c r="K1370" t="s">
        <v>30</v>
      </c>
      <c r="L1370" t="s">
        <v>31</v>
      </c>
      <c r="M1370" t="s">
        <v>32</v>
      </c>
      <c r="N1370" t="s">
        <v>33</v>
      </c>
      <c r="O1370" t="s">
        <v>34</v>
      </c>
      <c r="P1370" t="s">
        <v>35</v>
      </c>
      <c r="Q1370" t="s">
        <v>36</v>
      </c>
      <c r="R1370" t="s">
        <v>31</v>
      </c>
      <c r="S1370">
        <v>1</v>
      </c>
      <c r="T1370" t="s">
        <v>32</v>
      </c>
      <c r="U1370" t="s">
        <v>32</v>
      </c>
      <c r="V1370" t="s">
        <v>32</v>
      </c>
      <c r="W1370" t="s">
        <v>37</v>
      </c>
      <c r="X1370" t="s">
        <v>37</v>
      </c>
      <c r="Y1370" t="s">
        <v>38</v>
      </c>
      <c r="Z1370">
        <v>232000</v>
      </c>
    </row>
    <row r="1371" spans="1:26" x14ac:dyDescent="0.35">
      <c r="A1371">
        <v>1371</v>
      </c>
      <c r="B1371">
        <v>50</v>
      </c>
      <c r="C1371" t="s">
        <v>26</v>
      </c>
      <c r="D1371">
        <v>90</v>
      </c>
      <c r="E1371">
        <v>5400</v>
      </c>
      <c r="F1371" t="s">
        <v>27</v>
      </c>
      <c r="G1371" t="s">
        <v>28</v>
      </c>
      <c r="H1371" t="s">
        <v>44</v>
      </c>
      <c r="I1371">
        <v>4</v>
      </c>
      <c r="J1371">
        <v>6</v>
      </c>
      <c r="K1371" t="s">
        <v>30</v>
      </c>
      <c r="L1371" t="s">
        <v>32</v>
      </c>
      <c r="M1371" t="s">
        <v>32</v>
      </c>
      <c r="N1371" t="s">
        <v>33</v>
      </c>
      <c r="O1371" t="s">
        <v>34</v>
      </c>
      <c r="P1371" t="s">
        <v>35</v>
      </c>
      <c r="Q1371" t="s">
        <v>36</v>
      </c>
      <c r="R1371" t="s">
        <v>32</v>
      </c>
      <c r="S1371">
        <v>0</v>
      </c>
      <c r="T1371" t="s">
        <v>37</v>
      </c>
      <c r="U1371" t="s">
        <v>32</v>
      </c>
      <c r="V1371" t="s">
        <v>32</v>
      </c>
      <c r="W1371" t="s">
        <v>37</v>
      </c>
      <c r="X1371" t="s">
        <v>37</v>
      </c>
      <c r="Y1371" t="s">
        <v>38</v>
      </c>
      <c r="Z1371">
        <v>105000</v>
      </c>
    </row>
    <row r="1372" spans="1:26" x14ac:dyDescent="0.35">
      <c r="A1372">
        <v>1372</v>
      </c>
      <c r="B1372">
        <v>80</v>
      </c>
      <c r="C1372" t="s">
        <v>26</v>
      </c>
      <c r="D1372">
        <v>80</v>
      </c>
      <c r="E1372">
        <v>9600</v>
      </c>
      <c r="F1372" t="s">
        <v>27</v>
      </c>
      <c r="G1372" t="s">
        <v>28</v>
      </c>
      <c r="H1372" t="s">
        <v>66</v>
      </c>
      <c r="I1372">
        <v>6</v>
      </c>
      <c r="J1372">
        <v>6</v>
      </c>
      <c r="K1372" t="s">
        <v>40</v>
      </c>
      <c r="L1372" t="s">
        <v>32</v>
      </c>
      <c r="M1372" t="s">
        <v>32</v>
      </c>
      <c r="N1372" t="s">
        <v>33</v>
      </c>
      <c r="O1372" t="s">
        <v>31</v>
      </c>
      <c r="P1372" t="s">
        <v>35</v>
      </c>
      <c r="Q1372" t="s">
        <v>36</v>
      </c>
      <c r="R1372" t="s">
        <v>31</v>
      </c>
      <c r="S1372">
        <v>1</v>
      </c>
      <c r="T1372" t="s">
        <v>32</v>
      </c>
      <c r="U1372" t="s">
        <v>32</v>
      </c>
      <c r="V1372" t="s">
        <v>32</v>
      </c>
      <c r="W1372" t="s">
        <v>37</v>
      </c>
      <c r="X1372" t="s">
        <v>46</v>
      </c>
      <c r="Y1372" t="s">
        <v>38</v>
      </c>
      <c r="Z1372">
        <v>165500</v>
      </c>
    </row>
    <row r="1373" spans="1:26" x14ac:dyDescent="0.35">
      <c r="A1373">
        <v>1373</v>
      </c>
      <c r="B1373">
        <v>60</v>
      </c>
      <c r="C1373" t="s">
        <v>26</v>
      </c>
      <c r="D1373">
        <v>75</v>
      </c>
      <c r="E1373">
        <v>9750</v>
      </c>
      <c r="F1373" t="s">
        <v>27</v>
      </c>
      <c r="G1373" t="s">
        <v>28</v>
      </c>
      <c r="H1373" t="s">
        <v>29</v>
      </c>
      <c r="I1373">
        <v>7</v>
      </c>
      <c r="J1373">
        <v>6</v>
      </c>
      <c r="K1373" t="s">
        <v>30</v>
      </c>
      <c r="L1373" t="s">
        <v>31</v>
      </c>
      <c r="M1373" t="s">
        <v>32</v>
      </c>
      <c r="N1373" t="s">
        <v>33</v>
      </c>
      <c r="O1373" t="s">
        <v>34</v>
      </c>
      <c r="P1373" t="s">
        <v>35</v>
      </c>
      <c r="Q1373" t="s">
        <v>36</v>
      </c>
      <c r="R1373" t="s">
        <v>31</v>
      </c>
      <c r="S1373">
        <v>1</v>
      </c>
      <c r="T1373" t="s">
        <v>32</v>
      </c>
      <c r="U1373" t="s">
        <v>32</v>
      </c>
      <c r="V1373" t="s">
        <v>32</v>
      </c>
      <c r="W1373" t="s">
        <v>37</v>
      </c>
      <c r="X1373" t="s">
        <v>37</v>
      </c>
      <c r="Y1373" t="s">
        <v>38</v>
      </c>
      <c r="Z1373">
        <v>274300</v>
      </c>
    </row>
    <row r="1374" spans="1:26" x14ac:dyDescent="0.35">
      <c r="A1374">
        <v>1374</v>
      </c>
      <c r="B1374">
        <v>20</v>
      </c>
      <c r="C1374" t="s">
        <v>26</v>
      </c>
      <c r="D1374" t="s">
        <v>37</v>
      </c>
      <c r="E1374">
        <v>7540</v>
      </c>
      <c r="F1374" t="s">
        <v>27</v>
      </c>
      <c r="G1374" t="s">
        <v>28</v>
      </c>
      <c r="H1374" t="s">
        <v>39</v>
      </c>
      <c r="I1374">
        <v>10</v>
      </c>
      <c r="J1374">
        <v>5</v>
      </c>
      <c r="K1374" t="s">
        <v>30</v>
      </c>
      <c r="L1374" t="s">
        <v>34</v>
      </c>
      <c r="M1374" t="s">
        <v>32</v>
      </c>
      <c r="N1374" t="s">
        <v>33</v>
      </c>
      <c r="O1374" t="s">
        <v>34</v>
      </c>
      <c r="P1374" t="s">
        <v>35</v>
      </c>
      <c r="Q1374" t="s">
        <v>36</v>
      </c>
      <c r="R1374" t="s">
        <v>34</v>
      </c>
      <c r="S1374">
        <v>2</v>
      </c>
      <c r="T1374" t="s">
        <v>31</v>
      </c>
      <c r="U1374" t="s">
        <v>32</v>
      </c>
      <c r="V1374" t="s">
        <v>32</v>
      </c>
      <c r="W1374" t="s">
        <v>37</v>
      </c>
      <c r="X1374" t="s">
        <v>37</v>
      </c>
      <c r="Y1374" t="s">
        <v>38</v>
      </c>
      <c r="Z1374">
        <v>466500</v>
      </c>
    </row>
    <row r="1375" spans="1:26" x14ac:dyDescent="0.35">
      <c r="A1375">
        <v>1375</v>
      </c>
      <c r="B1375">
        <v>60</v>
      </c>
      <c r="C1375" t="s">
        <v>65</v>
      </c>
      <c r="D1375">
        <v>85</v>
      </c>
      <c r="E1375">
        <v>10625</v>
      </c>
      <c r="F1375" t="s">
        <v>27</v>
      </c>
      <c r="G1375" t="s">
        <v>28</v>
      </c>
      <c r="H1375" t="s">
        <v>29</v>
      </c>
      <c r="I1375">
        <v>7</v>
      </c>
      <c r="J1375">
        <v>5</v>
      </c>
      <c r="K1375" t="s">
        <v>30</v>
      </c>
      <c r="L1375" t="s">
        <v>31</v>
      </c>
      <c r="M1375" t="s">
        <v>32</v>
      </c>
      <c r="N1375" t="s">
        <v>33</v>
      </c>
      <c r="O1375" t="s">
        <v>34</v>
      </c>
      <c r="P1375" t="s">
        <v>35</v>
      </c>
      <c r="Q1375" t="s">
        <v>36</v>
      </c>
      <c r="R1375" t="s">
        <v>31</v>
      </c>
      <c r="S1375">
        <v>1</v>
      </c>
      <c r="T1375" t="s">
        <v>31</v>
      </c>
      <c r="U1375" t="s">
        <v>32</v>
      </c>
      <c r="V1375" t="s">
        <v>32</v>
      </c>
      <c r="W1375" t="s">
        <v>37</v>
      </c>
      <c r="X1375" t="s">
        <v>37</v>
      </c>
      <c r="Y1375" t="s">
        <v>38</v>
      </c>
      <c r="Z1375">
        <v>250000</v>
      </c>
    </row>
    <row r="1376" spans="1:26" x14ac:dyDescent="0.35">
      <c r="A1376">
        <v>1376</v>
      </c>
      <c r="B1376">
        <v>20</v>
      </c>
      <c r="C1376" t="s">
        <v>26</v>
      </c>
      <c r="D1376">
        <v>89</v>
      </c>
      <c r="E1376">
        <v>10991</v>
      </c>
      <c r="F1376" t="s">
        <v>41</v>
      </c>
      <c r="G1376" t="s">
        <v>28</v>
      </c>
      <c r="H1376" t="s">
        <v>39</v>
      </c>
      <c r="I1376">
        <v>8</v>
      </c>
      <c r="J1376">
        <v>5</v>
      </c>
      <c r="K1376" t="s">
        <v>30</v>
      </c>
      <c r="L1376" t="s">
        <v>31</v>
      </c>
      <c r="M1376" t="s">
        <v>32</v>
      </c>
      <c r="N1376" t="s">
        <v>33</v>
      </c>
      <c r="O1376" t="s">
        <v>34</v>
      </c>
      <c r="P1376" t="s">
        <v>35</v>
      </c>
      <c r="Q1376" t="s">
        <v>36</v>
      </c>
      <c r="R1376" t="s">
        <v>31</v>
      </c>
      <c r="S1376">
        <v>1</v>
      </c>
      <c r="T1376" t="s">
        <v>31</v>
      </c>
      <c r="U1376" t="s">
        <v>32</v>
      </c>
      <c r="V1376" t="s">
        <v>32</v>
      </c>
      <c r="W1376" t="s">
        <v>37</v>
      </c>
      <c r="X1376" t="s">
        <v>37</v>
      </c>
      <c r="Y1376" t="s">
        <v>52</v>
      </c>
      <c r="Z1376">
        <v>239000</v>
      </c>
    </row>
    <row r="1377" spans="1:26" x14ac:dyDescent="0.35">
      <c r="A1377">
        <v>1377</v>
      </c>
      <c r="B1377">
        <v>30</v>
      </c>
      <c r="C1377" t="s">
        <v>26</v>
      </c>
      <c r="D1377">
        <v>52</v>
      </c>
      <c r="E1377">
        <v>6292</v>
      </c>
      <c r="F1377" t="s">
        <v>27</v>
      </c>
      <c r="G1377" t="s">
        <v>28</v>
      </c>
      <c r="H1377" t="s">
        <v>39</v>
      </c>
      <c r="I1377">
        <v>6</v>
      </c>
      <c r="J1377">
        <v>5</v>
      </c>
      <c r="K1377" t="s">
        <v>42</v>
      </c>
      <c r="L1377" t="s">
        <v>31</v>
      </c>
      <c r="M1377" t="s">
        <v>32</v>
      </c>
      <c r="N1377" t="s">
        <v>33</v>
      </c>
      <c r="O1377" t="s">
        <v>32</v>
      </c>
      <c r="P1377" t="s">
        <v>60</v>
      </c>
      <c r="Q1377" t="s">
        <v>36</v>
      </c>
      <c r="R1377" t="s">
        <v>32</v>
      </c>
      <c r="S1377">
        <v>0</v>
      </c>
      <c r="T1377" t="s">
        <v>37</v>
      </c>
      <c r="U1377" t="s">
        <v>49</v>
      </c>
      <c r="V1377" t="s">
        <v>32</v>
      </c>
      <c r="W1377" t="s">
        <v>37</v>
      </c>
      <c r="X1377" t="s">
        <v>37</v>
      </c>
      <c r="Y1377" t="s">
        <v>38</v>
      </c>
      <c r="Z1377">
        <v>91000</v>
      </c>
    </row>
    <row r="1378" spans="1:26" x14ac:dyDescent="0.35">
      <c r="A1378">
        <v>1378</v>
      </c>
      <c r="B1378">
        <v>50</v>
      </c>
      <c r="C1378" t="s">
        <v>26</v>
      </c>
      <c r="D1378">
        <v>60</v>
      </c>
      <c r="E1378">
        <v>10998</v>
      </c>
      <c r="F1378" t="s">
        <v>27</v>
      </c>
      <c r="G1378" t="s">
        <v>28</v>
      </c>
      <c r="H1378" t="s">
        <v>44</v>
      </c>
      <c r="I1378">
        <v>5</v>
      </c>
      <c r="J1378">
        <v>5</v>
      </c>
      <c r="K1378" t="s">
        <v>40</v>
      </c>
      <c r="L1378" t="s">
        <v>32</v>
      </c>
      <c r="M1378" t="s">
        <v>32</v>
      </c>
      <c r="N1378" t="s">
        <v>33</v>
      </c>
      <c r="O1378" t="s">
        <v>34</v>
      </c>
      <c r="P1378" t="s">
        <v>35</v>
      </c>
      <c r="Q1378" t="s">
        <v>36</v>
      </c>
      <c r="R1378" t="s">
        <v>32</v>
      </c>
      <c r="S1378">
        <v>0</v>
      </c>
      <c r="T1378" t="s">
        <v>37</v>
      </c>
      <c r="U1378" t="s">
        <v>32</v>
      </c>
      <c r="V1378" t="s">
        <v>32</v>
      </c>
      <c r="W1378" t="s">
        <v>37</v>
      </c>
      <c r="X1378" t="s">
        <v>37</v>
      </c>
      <c r="Y1378" t="s">
        <v>38</v>
      </c>
      <c r="Z1378">
        <v>117000</v>
      </c>
    </row>
    <row r="1379" spans="1:26" x14ac:dyDescent="0.35">
      <c r="A1379">
        <v>1379</v>
      </c>
      <c r="B1379">
        <v>160</v>
      </c>
      <c r="C1379" t="s">
        <v>47</v>
      </c>
      <c r="D1379">
        <v>21</v>
      </c>
      <c r="E1379">
        <v>1953</v>
      </c>
      <c r="F1379" t="s">
        <v>27</v>
      </c>
      <c r="G1379" t="s">
        <v>67</v>
      </c>
      <c r="H1379" t="s">
        <v>29</v>
      </c>
      <c r="I1379">
        <v>6</v>
      </c>
      <c r="J1379">
        <v>5</v>
      </c>
      <c r="K1379" t="s">
        <v>40</v>
      </c>
      <c r="L1379" t="s">
        <v>32</v>
      </c>
      <c r="M1379" t="s">
        <v>49</v>
      </c>
      <c r="N1379" t="s">
        <v>33</v>
      </c>
      <c r="O1379" t="s">
        <v>32</v>
      </c>
      <c r="P1379" t="s">
        <v>35</v>
      </c>
      <c r="Q1379" t="s">
        <v>36</v>
      </c>
      <c r="R1379" t="s">
        <v>32</v>
      </c>
      <c r="S1379">
        <v>0</v>
      </c>
      <c r="T1379" t="s">
        <v>37</v>
      </c>
      <c r="U1379" t="s">
        <v>32</v>
      </c>
      <c r="V1379" t="s">
        <v>32</v>
      </c>
      <c r="W1379" t="s">
        <v>37</v>
      </c>
      <c r="X1379" t="s">
        <v>37</v>
      </c>
      <c r="Y1379" t="s">
        <v>38</v>
      </c>
      <c r="Z1379">
        <v>83000</v>
      </c>
    </row>
    <row r="1380" spans="1:26" x14ac:dyDescent="0.35">
      <c r="A1380">
        <v>1380</v>
      </c>
      <c r="B1380">
        <v>80</v>
      </c>
      <c r="C1380" t="s">
        <v>26</v>
      </c>
      <c r="D1380">
        <v>73</v>
      </c>
      <c r="E1380">
        <v>9735</v>
      </c>
      <c r="F1380" t="s">
        <v>27</v>
      </c>
      <c r="G1380" t="s">
        <v>28</v>
      </c>
      <c r="H1380" t="s">
        <v>66</v>
      </c>
      <c r="I1380">
        <v>5</v>
      </c>
      <c r="J1380">
        <v>5</v>
      </c>
      <c r="K1380" t="s">
        <v>30</v>
      </c>
      <c r="L1380" t="s">
        <v>31</v>
      </c>
      <c r="M1380" t="s">
        <v>32</v>
      </c>
      <c r="N1380" t="s">
        <v>33</v>
      </c>
      <c r="O1380" t="s">
        <v>31</v>
      </c>
      <c r="P1380" t="s">
        <v>35</v>
      </c>
      <c r="Q1380" t="s">
        <v>37</v>
      </c>
      <c r="R1380" t="s">
        <v>31</v>
      </c>
      <c r="S1380">
        <v>0</v>
      </c>
      <c r="T1380" t="s">
        <v>37</v>
      </c>
      <c r="U1380" t="s">
        <v>32</v>
      </c>
      <c r="V1380" t="s">
        <v>32</v>
      </c>
      <c r="W1380" t="s">
        <v>37</v>
      </c>
      <c r="X1380" t="s">
        <v>37</v>
      </c>
      <c r="Y1380" t="s">
        <v>38</v>
      </c>
      <c r="Z1380">
        <v>167500</v>
      </c>
    </row>
    <row r="1381" spans="1:26" x14ac:dyDescent="0.35">
      <c r="A1381">
        <v>1381</v>
      </c>
      <c r="B1381">
        <v>30</v>
      </c>
      <c r="C1381" t="s">
        <v>26</v>
      </c>
      <c r="D1381">
        <v>45</v>
      </c>
      <c r="E1381">
        <v>8212</v>
      </c>
      <c r="F1381" t="s">
        <v>27</v>
      </c>
      <c r="G1381" t="s">
        <v>28</v>
      </c>
      <c r="H1381" t="s">
        <v>39</v>
      </c>
      <c r="I1381">
        <v>3</v>
      </c>
      <c r="J1381">
        <v>3</v>
      </c>
      <c r="K1381" t="s">
        <v>42</v>
      </c>
      <c r="L1381" t="s">
        <v>32</v>
      </c>
      <c r="M1381" t="s">
        <v>49</v>
      </c>
      <c r="N1381" t="s">
        <v>33</v>
      </c>
      <c r="O1381" t="s">
        <v>32</v>
      </c>
      <c r="P1381" t="s">
        <v>60</v>
      </c>
      <c r="Q1381" t="s">
        <v>48</v>
      </c>
      <c r="R1381" t="s">
        <v>32</v>
      </c>
      <c r="S1381">
        <v>0</v>
      </c>
      <c r="T1381" t="s">
        <v>37</v>
      </c>
      <c r="U1381" t="s">
        <v>32</v>
      </c>
      <c r="V1381" t="s">
        <v>49</v>
      </c>
      <c r="W1381" t="s">
        <v>37</v>
      </c>
      <c r="X1381" t="s">
        <v>37</v>
      </c>
      <c r="Y1381" t="s">
        <v>38</v>
      </c>
      <c r="Z1381">
        <v>58500</v>
      </c>
    </row>
    <row r="1382" spans="1:26" x14ac:dyDescent="0.35">
      <c r="A1382">
        <v>1382</v>
      </c>
      <c r="B1382">
        <v>20</v>
      </c>
      <c r="C1382" t="s">
        <v>26</v>
      </c>
      <c r="D1382" t="s">
        <v>37</v>
      </c>
      <c r="E1382">
        <v>9125</v>
      </c>
      <c r="F1382" t="s">
        <v>41</v>
      </c>
      <c r="G1382" t="s">
        <v>28</v>
      </c>
      <c r="H1382" t="s">
        <v>39</v>
      </c>
      <c r="I1382">
        <v>6</v>
      </c>
      <c r="J1382">
        <v>7</v>
      </c>
      <c r="K1382" t="s">
        <v>40</v>
      </c>
      <c r="L1382" t="s">
        <v>32</v>
      </c>
      <c r="M1382" t="s">
        <v>32</v>
      </c>
      <c r="N1382" t="s">
        <v>33</v>
      </c>
      <c r="O1382" t="s">
        <v>34</v>
      </c>
      <c r="P1382" t="s">
        <v>35</v>
      </c>
      <c r="Q1382" t="s">
        <v>36</v>
      </c>
      <c r="R1382" t="s">
        <v>32</v>
      </c>
      <c r="S1382">
        <v>2</v>
      </c>
      <c r="T1382" t="s">
        <v>31</v>
      </c>
      <c r="U1382" t="s">
        <v>32</v>
      </c>
      <c r="V1382" t="s">
        <v>32</v>
      </c>
      <c r="W1382" t="s">
        <v>37</v>
      </c>
      <c r="X1382" t="s">
        <v>37</v>
      </c>
      <c r="Y1382" t="s">
        <v>38</v>
      </c>
      <c r="Z1382">
        <v>237500</v>
      </c>
    </row>
    <row r="1383" spans="1:26" x14ac:dyDescent="0.35">
      <c r="A1383">
        <v>1383</v>
      </c>
      <c r="B1383">
        <v>70</v>
      </c>
      <c r="C1383" t="s">
        <v>47</v>
      </c>
      <c r="D1383">
        <v>60</v>
      </c>
      <c r="E1383">
        <v>7200</v>
      </c>
      <c r="F1383" t="s">
        <v>27</v>
      </c>
      <c r="G1383" t="s">
        <v>28</v>
      </c>
      <c r="H1383" t="s">
        <v>29</v>
      </c>
      <c r="I1383">
        <v>7</v>
      </c>
      <c r="J1383">
        <v>7</v>
      </c>
      <c r="K1383" t="s">
        <v>42</v>
      </c>
      <c r="L1383" t="s">
        <v>49</v>
      </c>
      <c r="M1383" t="s">
        <v>32</v>
      </c>
      <c r="N1383" t="s">
        <v>33</v>
      </c>
      <c r="O1383" t="s">
        <v>34</v>
      </c>
      <c r="P1383" t="s">
        <v>35</v>
      </c>
      <c r="Q1383" t="s">
        <v>36</v>
      </c>
      <c r="R1383" t="s">
        <v>31</v>
      </c>
      <c r="S1383">
        <v>0</v>
      </c>
      <c r="T1383" t="s">
        <v>37</v>
      </c>
      <c r="U1383" t="s">
        <v>32</v>
      </c>
      <c r="V1383" t="s">
        <v>32</v>
      </c>
      <c r="W1383" t="s">
        <v>37</v>
      </c>
      <c r="X1383" t="s">
        <v>37</v>
      </c>
      <c r="Y1383" t="s">
        <v>38</v>
      </c>
      <c r="Z1383">
        <v>157000</v>
      </c>
    </row>
    <row r="1384" spans="1:26" x14ac:dyDescent="0.35">
      <c r="A1384">
        <v>1384</v>
      </c>
      <c r="B1384">
        <v>30</v>
      </c>
      <c r="C1384" t="s">
        <v>26</v>
      </c>
      <c r="D1384" t="s">
        <v>37</v>
      </c>
      <c r="E1384">
        <v>11170</v>
      </c>
      <c r="F1384" t="s">
        <v>27</v>
      </c>
      <c r="G1384" t="s">
        <v>28</v>
      </c>
      <c r="H1384" t="s">
        <v>39</v>
      </c>
      <c r="I1384">
        <v>5</v>
      </c>
      <c r="J1384">
        <v>7</v>
      </c>
      <c r="K1384" t="s">
        <v>42</v>
      </c>
      <c r="L1384" t="s">
        <v>32</v>
      </c>
      <c r="M1384" t="s">
        <v>32</v>
      </c>
      <c r="N1384" t="s">
        <v>33</v>
      </c>
      <c r="O1384" t="s">
        <v>34</v>
      </c>
      <c r="P1384" t="s">
        <v>35</v>
      </c>
      <c r="Q1384" t="s">
        <v>36</v>
      </c>
      <c r="R1384" t="s">
        <v>31</v>
      </c>
      <c r="S1384">
        <v>0</v>
      </c>
      <c r="T1384" t="s">
        <v>37</v>
      </c>
      <c r="U1384" t="s">
        <v>32</v>
      </c>
      <c r="V1384" t="s">
        <v>32</v>
      </c>
      <c r="W1384" t="s">
        <v>37</v>
      </c>
      <c r="X1384" t="s">
        <v>37</v>
      </c>
      <c r="Y1384" t="s">
        <v>38</v>
      </c>
      <c r="Z1384">
        <v>112000</v>
      </c>
    </row>
    <row r="1385" spans="1:26" x14ac:dyDescent="0.35">
      <c r="A1385">
        <v>1385</v>
      </c>
      <c r="B1385">
        <v>50</v>
      </c>
      <c r="C1385" t="s">
        <v>26</v>
      </c>
      <c r="D1385">
        <v>60</v>
      </c>
      <c r="E1385">
        <v>9060</v>
      </c>
      <c r="F1385" t="s">
        <v>27</v>
      </c>
      <c r="G1385" t="s">
        <v>28</v>
      </c>
      <c r="H1385" t="s">
        <v>44</v>
      </c>
      <c r="I1385">
        <v>6</v>
      </c>
      <c r="J1385">
        <v>5</v>
      </c>
      <c r="K1385" t="s">
        <v>42</v>
      </c>
      <c r="L1385" t="s">
        <v>32</v>
      </c>
      <c r="M1385" t="s">
        <v>32</v>
      </c>
      <c r="N1385" t="s">
        <v>33</v>
      </c>
      <c r="O1385" t="s">
        <v>32</v>
      </c>
      <c r="P1385" t="s">
        <v>35</v>
      </c>
      <c r="Q1385" t="s">
        <v>36</v>
      </c>
      <c r="R1385" t="s">
        <v>32</v>
      </c>
      <c r="S1385">
        <v>0</v>
      </c>
      <c r="T1385" t="s">
        <v>37</v>
      </c>
      <c r="U1385" t="s">
        <v>32</v>
      </c>
      <c r="V1385" t="s">
        <v>32</v>
      </c>
      <c r="W1385" t="s">
        <v>37</v>
      </c>
      <c r="X1385" t="s">
        <v>46</v>
      </c>
      <c r="Y1385" t="s">
        <v>38</v>
      </c>
      <c r="Z1385">
        <v>105000</v>
      </c>
    </row>
    <row r="1386" spans="1:26" x14ac:dyDescent="0.35">
      <c r="A1386">
        <v>1386</v>
      </c>
      <c r="B1386">
        <v>50</v>
      </c>
      <c r="C1386" t="s">
        <v>47</v>
      </c>
      <c r="D1386">
        <v>40</v>
      </c>
      <c r="E1386">
        <v>5436</v>
      </c>
      <c r="F1386" t="s">
        <v>27</v>
      </c>
      <c r="G1386" t="s">
        <v>28</v>
      </c>
      <c r="H1386" t="s">
        <v>44</v>
      </c>
      <c r="I1386">
        <v>4</v>
      </c>
      <c r="J1386">
        <v>8</v>
      </c>
      <c r="K1386" t="s">
        <v>42</v>
      </c>
      <c r="L1386" t="s">
        <v>32</v>
      </c>
      <c r="M1386" t="s">
        <v>32</v>
      </c>
      <c r="N1386" t="s">
        <v>33</v>
      </c>
      <c r="O1386" t="s">
        <v>31</v>
      </c>
      <c r="P1386" t="s">
        <v>35</v>
      </c>
      <c r="Q1386" t="s">
        <v>36</v>
      </c>
      <c r="R1386" t="s">
        <v>31</v>
      </c>
      <c r="S1386">
        <v>0</v>
      </c>
      <c r="T1386" t="s">
        <v>37</v>
      </c>
      <c r="U1386" t="s">
        <v>32</v>
      </c>
      <c r="V1386" t="s">
        <v>32</v>
      </c>
      <c r="W1386" t="s">
        <v>37</v>
      </c>
      <c r="X1386" t="s">
        <v>46</v>
      </c>
      <c r="Y1386" t="s">
        <v>38</v>
      </c>
      <c r="Z1386">
        <v>125500</v>
      </c>
    </row>
    <row r="1387" spans="1:26" x14ac:dyDescent="0.35">
      <c r="A1387">
        <v>1387</v>
      </c>
      <c r="B1387">
        <v>60</v>
      </c>
      <c r="C1387" t="s">
        <v>26</v>
      </c>
      <c r="D1387">
        <v>80</v>
      </c>
      <c r="E1387">
        <v>16692</v>
      </c>
      <c r="F1387" t="s">
        <v>41</v>
      </c>
      <c r="G1387" t="s">
        <v>28</v>
      </c>
      <c r="H1387" t="s">
        <v>29</v>
      </c>
      <c r="I1387">
        <v>7</v>
      </c>
      <c r="J1387">
        <v>5</v>
      </c>
      <c r="K1387" t="s">
        <v>40</v>
      </c>
      <c r="L1387" t="s">
        <v>31</v>
      </c>
      <c r="M1387" t="s">
        <v>32</v>
      </c>
      <c r="N1387" t="s">
        <v>33</v>
      </c>
      <c r="O1387" t="s">
        <v>32</v>
      </c>
      <c r="P1387" t="s">
        <v>35</v>
      </c>
      <c r="Q1387" t="s">
        <v>36</v>
      </c>
      <c r="R1387" t="s">
        <v>31</v>
      </c>
      <c r="S1387">
        <v>2</v>
      </c>
      <c r="T1387" t="s">
        <v>32</v>
      </c>
      <c r="U1387" t="s">
        <v>32</v>
      </c>
      <c r="V1387" t="s">
        <v>32</v>
      </c>
      <c r="W1387" t="s">
        <v>49</v>
      </c>
      <c r="X1387" t="s">
        <v>46</v>
      </c>
      <c r="Y1387" t="s">
        <v>38</v>
      </c>
      <c r="Z1387">
        <v>250000</v>
      </c>
    </row>
    <row r="1388" spans="1:26" x14ac:dyDescent="0.35">
      <c r="A1388">
        <v>1388</v>
      </c>
      <c r="B1388">
        <v>50</v>
      </c>
      <c r="C1388" t="s">
        <v>47</v>
      </c>
      <c r="D1388">
        <v>60</v>
      </c>
      <c r="E1388">
        <v>8520</v>
      </c>
      <c r="F1388" t="s">
        <v>27</v>
      </c>
      <c r="G1388" t="s">
        <v>28</v>
      </c>
      <c r="H1388" t="s">
        <v>44</v>
      </c>
      <c r="I1388">
        <v>6</v>
      </c>
      <c r="J1388">
        <v>7</v>
      </c>
      <c r="K1388" t="s">
        <v>42</v>
      </c>
      <c r="L1388" t="s">
        <v>32</v>
      </c>
      <c r="M1388" t="s">
        <v>32</v>
      </c>
      <c r="N1388" t="s">
        <v>69</v>
      </c>
      <c r="O1388" t="s">
        <v>32</v>
      </c>
      <c r="P1388" t="s">
        <v>60</v>
      </c>
      <c r="Q1388" t="s">
        <v>36</v>
      </c>
      <c r="R1388" t="s">
        <v>31</v>
      </c>
      <c r="S1388">
        <v>1</v>
      </c>
      <c r="T1388" t="s">
        <v>31</v>
      </c>
      <c r="U1388" t="s">
        <v>32</v>
      </c>
      <c r="V1388" t="s">
        <v>32</v>
      </c>
      <c r="W1388" t="s">
        <v>37</v>
      </c>
      <c r="X1388" t="s">
        <v>54</v>
      </c>
      <c r="Y1388" t="s">
        <v>73</v>
      </c>
      <c r="Z1388">
        <v>136000</v>
      </c>
    </row>
    <row r="1389" spans="1:26" x14ac:dyDescent="0.35">
      <c r="A1389">
        <v>1389</v>
      </c>
      <c r="B1389">
        <v>20</v>
      </c>
      <c r="C1389" t="s">
        <v>26</v>
      </c>
      <c r="D1389">
        <v>42</v>
      </c>
      <c r="E1389">
        <v>14892</v>
      </c>
      <c r="F1389" t="s">
        <v>41</v>
      </c>
      <c r="G1389" t="s">
        <v>28</v>
      </c>
      <c r="H1389" t="s">
        <v>39</v>
      </c>
      <c r="I1389">
        <v>9</v>
      </c>
      <c r="J1389">
        <v>5</v>
      </c>
      <c r="K1389" t="s">
        <v>30</v>
      </c>
      <c r="L1389" t="s">
        <v>34</v>
      </c>
      <c r="M1389" t="s">
        <v>32</v>
      </c>
      <c r="N1389" t="s">
        <v>33</v>
      </c>
      <c r="O1389" t="s">
        <v>34</v>
      </c>
      <c r="P1389" t="s">
        <v>35</v>
      </c>
      <c r="Q1389" t="s">
        <v>36</v>
      </c>
      <c r="R1389" t="s">
        <v>34</v>
      </c>
      <c r="S1389">
        <v>2</v>
      </c>
      <c r="T1389" t="s">
        <v>31</v>
      </c>
      <c r="U1389" t="s">
        <v>32</v>
      </c>
      <c r="V1389" t="s">
        <v>32</v>
      </c>
      <c r="W1389" t="s">
        <v>37</v>
      </c>
      <c r="X1389" t="s">
        <v>37</v>
      </c>
      <c r="Y1389" t="s">
        <v>38</v>
      </c>
      <c r="Z1389">
        <v>377500</v>
      </c>
    </row>
    <row r="1390" spans="1:26" x14ac:dyDescent="0.35">
      <c r="A1390">
        <v>1390</v>
      </c>
      <c r="B1390">
        <v>50</v>
      </c>
      <c r="C1390" t="s">
        <v>47</v>
      </c>
      <c r="D1390">
        <v>60</v>
      </c>
      <c r="E1390">
        <v>6000</v>
      </c>
      <c r="F1390" t="s">
        <v>27</v>
      </c>
      <c r="G1390" t="s">
        <v>28</v>
      </c>
      <c r="H1390" t="s">
        <v>44</v>
      </c>
      <c r="I1390">
        <v>6</v>
      </c>
      <c r="J1390">
        <v>6</v>
      </c>
      <c r="K1390" t="s">
        <v>42</v>
      </c>
      <c r="L1390" t="s">
        <v>32</v>
      </c>
      <c r="M1390" t="s">
        <v>31</v>
      </c>
      <c r="N1390" t="s">
        <v>33</v>
      </c>
      <c r="O1390" t="s">
        <v>34</v>
      </c>
      <c r="P1390" t="s">
        <v>35</v>
      </c>
      <c r="Q1390" t="s">
        <v>36</v>
      </c>
      <c r="R1390" t="s">
        <v>32</v>
      </c>
      <c r="S1390">
        <v>1</v>
      </c>
      <c r="T1390" t="s">
        <v>31</v>
      </c>
      <c r="U1390" t="s">
        <v>32</v>
      </c>
      <c r="V1390" t="s">
        <v>32</v>
      </c>
      <c r="W1390" t="s">
        <v>37</v>
      </c>
      <c r="X1390" t="s">
        <v>37</v>
      </c>
      <c r="Y1390" t="s">
        <v>38</v>
      </c>
      <c r="Z1390">
        <v>131000</v>
      </c>
    </row>
    <row r="1391" spans="1:26" x14ac:dyDescent="0.35">
      <c r="A1391">
        <v>1391</v>
      </c>
      <c r="B1391">
        <v>20</v>
      </c>
      <c r="C1391" t="s">
        <v>26</v>
      </c>
      <c r="D1391">
        <v>70</v>
      </c>
      <c r="E1391">
        <v>9100</v>
      </c>
      <c r="F1391" t="s">
        <v>27</v>
      </c>
      <c r="G1391" t="s">
        <v>28</v>
      </c>
      <c r="H1391" t="s">
        <v>39</v>
      </c>
      <c r="I1391">
        <v>7</v>
      </c>
      <c r="J1391">
        <v>5</v>
      </c>
      <c r="K1391" t="s">
        <v>30</v>
      </c>
      <c r="L1391" t="s">
        <v>31</v>
      </c>
      <c r="M1391" t="s">
        <v>32</v>
      </c>
      <c r="N1391" t="s">
        <v>33</v>
      </c>
      <c r="O1391" t="s">
        <v>34</v>
      </c>
      <c r="P1391" t="s">
        <v>35</v>
      </c>
      <c r="Q1391" t="s">
        <v>36</v>
      </c>
      <c r="R1391" t="s">
        <v>31</v>
      </c>
      <c r="S1391">
        <v>0</v>
      </c>
      <c r="T1391" t="s">
        <v>37</v>
      </c>
      <c r="U1391" t="s">
        <v>32</v>
      </c>
      <c r="V1391" t="s">
        <v>32</v>
      </c>
      <c r="W1391" t="s">
        <v>37</v>
      </c>
      <c r="X1391" t="s">
        <v>37</v>
      </c>
      <c r="Y1391" t="s">
        <v>38</v>
      </c>
      <c r="Z1391">
        <v>235000</v>
      </c>
    </row>
    <row r="1392" spans="1:26" x14ac:dyDescent="0.35">
      <c r="A1392">
        <v>1392</v>
      </c>
      <c r="B1392">
        <v>90</v>
      </c>
      <c r="C1392" t="s">
        <v>26</v>
      </c>
      <c r="D1392">
        <v>65</v>
      </c>
      <c r="E1392">
        <v>8944</v>
      </c>
      <c r="F1392" t="s">
        <v>27</v>
      </c>
      <c r="G1392" t="s">
        <v>57</v>
      </c>
      <c r="H1392" t="s">
        <v>39</v>
      </c>
      <c r="I1392">
        <v>5</v>
      </c>
      <c r="J1392">
        <v>5</v>
      </c>
      <c r="K1392" t="s">
        <v>40</v>
      </c>
      <c r="L1392" t="s">
        <v>32</v>
      </c>
      <c r="M1392" t="s">
        <v>32</v>
      </c>
      <c r="N1392" t="s">
        <v>33</v>
      </c>
      <c r="O1392" t="s">
        <v>32</v>
      </c>
      <c r="P1392" t="s">
        <v>35</v>
      </c>
      <c r="Q1392" t="s">
        <v>36</v>
      </c>
      <c r="R1392" t="s">
        <v>32</v>
      </c>
      <c r="S1392">
        <v>0</v>
      </c>
      <c r="T1392" t="s">
        <v>37</v>
      </c>
      <c r="U1392" t="s">
        <v>32</v>
      </c>
      <c r="V1392" t="s">
        <v>32</v>
      </c>
      <c r="W1392" t="s">
        <v>37</v>
      </c>
      <c r="X1392" t="s">
        <v>37</v>
      </c>
      <c r="Y1392" t="s">
        <v>38</v>
      </c>
      <c r="Z1392">
        <v>124000</v>
      </c>
    </row>
    <row r="1393" spans="1:26" x14ac:dyDescent="0.35">
      <c r="A1393">
        <v>1393</v>
      </c>
      <c r="B1393">
        <v>85</v>
      </c>
      <c r="C1393" t="s">
        <v>26</v>
      </c>
      <c r="D1393">
        <v>68</v>
      </c>
      <c r="E1393">
        <v>7838</v>
      </c>
      <c r="F1393" t="s">
        <v>27</v>
      </c>
      <c r="G1393" t="s">
        <v>28</v>
      </c>
      <c r="H1393" t="s">
        <v>64</v>
      </c>
      <c r="I1393">
        <v>5</v>
      </c>
      <c r="J1393">
        <v>5</v>
      </c>
      <c r="K1393" t="s">
        <v>40</v>
      </c>
      <c r="L1393" t="s">
        <v>32</v>
      </c>
      <c r="M1393" t="s">
        <v>32</v>
      </c>
      <c r="N1393" t="s">
        <v>33</v>
      </c>
      <c r="O1393" t="s">
        <v>32</v>
      </c>
      <c r="P1393" t="s">
        <v>35</v>
      </c>
      <c r="Q1393" t="s">
        <v>36</v>
      </c>
      <c r="R1393" t="s">
        <v>32</v>
      </c>
      <c r="S1393">
        <v>1</v>
      </c>
      <c r="T1393" t="s">
        <v>71</v>
      </c>
      <c r="U1393" t="s">
        <v>32</v>
      </c>
      <c r="V1393" t="s">
        <v>32</v>
      </c>
      <c r="W1393" t="s">
        <v>37</v>
      </c>
      <c r="X1393" t="s">
        <v>72</v>
      </c>
      <c r="Y1393" t="s">
        <v>38</v>
      </c>
      <c r="Z1393">
        <v>123000</v>
      </c>
    </row>
    <row r="1394" spans="1:26" x14ac:dyDescent="0.35">
      <c r="A1394">
        <v>1394</v>
      </c>
      <c r="B1394">
        <v>190</v>
      </c>
      <c r="C1394" t="s">
        <v>47</v>
      </c>
      <c r="D1394">
        <v>60</v>
      </c>
      <c r="E1394">
        <v>10800</v>
      </c>
      <c r="F1394" t="s">
        <v>27</v>
      </c>
      <c r="G1394" t="s">
        <v>50</v>
      </c>
      <c r="H1394" t="s">
        <v>44</v>
      </c>
      <c r="I1394">
        <v>6</v>
      </c>
      <c r="J1394">
        <v>7</v>
      </c>
      <c r="K1394" t="s">
        <v>42</v>
      </c>
      <c r="L1394" t="s">
        <v>49</v>
      </c>
      <c r="M1394" t="s">
        <v>32</v>
      </c>
      <c r="N1394" t="s">
        <v>33</v>
      </c>
      <c r="O1394" t="s">
        <v>34</v>
      </c>
      <c r="P1394" t="s">
        <v>60</v>
      </c>
      <c r="Q1394" t="s">
        <v>36</v>
      </c>
      <c r="R1394" t="s">
        <v>32</v>
      </c>
      <c r="S1394">
        <v>1</v>
      </c>
      <c r="T1394" t="s">
        <v>32</v>
      </c>
      <c r="U1394" t="s">
        <v>31</v>
      </c>
      <c r="V1394" t="s">
        <v>32</v>
      </c>
      <c r="W1394" t="s">
        <v>37</v>
      </c>
      <c r="X1394" t="s">
        <v>37</v>
      </c>
      <c r="Y1394" t="s">
        <v>38</v>
      </c>
      <c r="Z1394">
        <v>163000</v>
      </c>
    </row>
    <row r="1395" spans="1:26" x14ac:dyDescent="0.35">
      <c r="A1395">
        <v>1395</v>
      </c>
      <c r="B1395">
        <v>120</v>
      </c>
      <c r="C1395" t="s">
        <v>26</v>
      </c>
      <c r="D1395">
        <v>53</v>
      </c>
      <c r="E1395">
        <v>4045</v>
      </c>
      <c r="F1395" t="s">
        <v>27</v>
      </c>
      <c r="G1395" t="s">
        <v>59</v>
      </c>
      <c r="H1395" t="s">
        <v>39</v>
      </c>
      <c r="I1395">
        <v>7</v>
      </c>
      <c r="J1395">
        <v>5</v>
      </c>
      <c r="K1395" t="s">
        <v>30</v>
      </c>
      <c r="L1395" t="s">
        <v>31</v>
      </c>
      <c r="M1395" t="s">
        <v>32</v>
      </c>
      <c r="N1395" t="s">
        <v>33</v>
      </c>
      <c r="O1395" t="s">
        <v>34</v>
      </c>
      <c r="P1395" t="s">
        <v>35</v>
      </c>
      <c r="Q1395" t="s">
        <v>36</v>
      </c>
      <c r="R1395" t="s">
        <v>31</v>
      </c>
      <c r="S1395">
        <v>1</v>
      </c>
      <c r="T1395" t="s">
        <v>31</v>
      </c>
      <c r="U1395" t="s">
        <v>32</v>
      </c>
      <c r="V1395" t="s">
        <v>32</v>
      </c>
      <c r="W1395" t="s">
        <v>37</v>
      </c>
      <c r="X1395" t="s">
        <v>37</v>
      </c>
      <c r="Y1395" t="s">
        <v>52</v>
      </c>
      <c r="Z1395">
        <v>246578</v>
      </c>
    </row>
    <row r="1396" spans="1:26" x14ac:dyDescent="0.35">
      <c r="A1396">
        <v>1396</v>
      </c>
      <c r="B1396">
        <v>60</v>
      </c>
      <c r="C1396" t="s">
        <v>26</v>
      </c>
      <c r="D1396">
        <v>88</v>
      </c>
      <c r="E1396">
        <v>12665</v>
      </c>
      <c r="F1396" t="s">
        <v>41</v>
      </c>
      <c r="G1396" t="s">
        <v>28</v>
      </c>
      <c r="H1396" t="s">
        <v>29</v>
      </c>
      <c r="I1396">
        <v>8</v>
      </c>
      <c r="J1396">
        <v>5</v>
      </c>
      <c r="K1396" t="s">
        <v>30</v>
      </c>
      <c r="L1396" t="s">
        <v>31</v>
      </c>
      <c r="M1396" t="s">
        <v>31</v>
      </c>
      <c r="N1396" t="s">
        <v>33</v>
      </c>
      <c r="O1396" t="s">
        <v>34</v>
      </c>
      <c r="P1396" t="s">
        <v>35</v>
      </c>
      <c r="Q1396" t="s">
        <v>36</v>
      </c>
      <c r="R1396" t="s">
        <v>31</v>
      </c>
      <c r="S1396">
        <v>1</v>
      </c>
      <c r="T1396" t="s">
        <v>31</v>
      </c>
      <c r="U1396" t="s">
        <v>32</v>
      </c>
      <c r="V1396" t="s">
        <v>32</v>
      </c>
      <c r="W1396" t="s">
        <v>37</v>
      </c>
      <c r="X1396" t="s">
        <v>37</v>
      </c>
      <c r="Y1396" t="s">
        <v>38</v>
      </c>
      <c r="Z1396">
        <v>281213</v>
      </c>
    </row>
    <row r="1397" spans="1:26" x14ac:dyDescent="0.35">
      <c r="A1397">
        <v>1397</v>
      </c>
      <c r="B1397">
        <v>20</v>
      </c>
      <c r="C1397" t="s">
        <v>26</v>
      </c>
      <c r="D1397" t="s">
        <v>37</v>
      </c>
      <c r="E1397">
        <v>11341</v>
      </c>
      <c r="F1397" t="s">
        <v>41</v>
      </c>
      <c r="G1397" t="s">
        <v>28</v>
      </c>
      <c r="H1397" t="s">
        <v>39</v>
      </c>
      <c r="I1397">
        <v>5</v>
      </c>
      <c r="J1397">
        <v>5</v>
      </c>
      <c r="K1397" t="s">
        <v>40</v>
      </c>
      <c r="L1397" t="s">
        <v>32</v>
      </c>
      <c r="M1397" t="s">
        <v>32</v>
      </c>
      <c r="N1397" t="s">
        <v>33</v>
      </c>
      <c r="O1397" t="s">
        <v>32</v>
      </c>
      <c r="P1397" t="s">
        <v>35</v>
      </c>
      <c r="Q1397" t="s">
        <v>36</v>
      </c>
      <c r="R1397" t="s">
        <v>32</v>
      </c>
      <c r="S1397">
        <v>2</v>
      </c>
      <c r="T1397" t="s">
        <v>32</v>
      </c>
      <c r="U1397" t="s">
        <v>32</v>
      </c>
      <c r="V1397" t="s">
        <v>32</v>
      </c>
      <c r="W1397" t="s">
        <v>37</v>
      </c>
      <c r="X1397" t="s">
        <v>37</v>
      </c>
      <c r="Y1397" t="s">
        <v>38</v>
      </c>
      <c r="Z1397">
        <v>160000</v>
      </c>
    </row>
    <row r="1398" spans="1:26" x14ac:dyDescent="0.35">
      <c r="A1398">
        <v>1398</v>
      </c>
      <c r="B1398">
        <v>70</v>
      </c>
      <c r="C1398" t="s">
        <v>47</v>
      </c>
      <c r="D1398">
        <v>51</v>
      </c>
      <c r="E1398">
        <v>6120</v>
      </c>
      <c r="F1398" t="s">
        <v>27</v>
      </c>
      <c r="G1398" t="s">
        <v>28</v>
      </c>
      <c r="H1398" t="s">
        <v>29</v>
      </c>
      <c r="I1398">
        <v>5</v>
      </c>
      <c r="J1398">
        <v>8</v>
      </c>
      <c r="K1398" t="s">
        <v>42</v>
      </c>
      <c r="L1398" t="s">
        <v>32</v>
      </c>
      <c r="M1398" t="s">
        <v>32</v>
      </c>
      <c r="N1398" t="s">
        <v>33</v>
      </c>
      <c r="O1398" t="s">
        <v>34</v>
      </c>
      <c r="P1398" t="s">
        <v>35</v>
      </c>
      <c r="Q1398" t="s">
        <v>36</v>
      </c>
      <c r="R1398" t="s">
        <v>32</v>
      </c>
      <c r="S1398">
        <v>0</v>
      </c>
      <c r="T1398" t="s">
        <v>37</v>
      </c>
      <c r="U1398" t="s">
        <v>49</v>
      </c>
      <c r="V1398" t="s">
        <v>49</v>
      </c>
      <c r="W1398" t="s">
        <v>37</v>
      </c>
      <c r="X1398" t="s">
        <v>37</v>
      </c>
      <c r="Y1398" t="s">
        <v>38</v>
      </c>
      <c r="Z1398">
        <v>137500</v>
      </c>
    </row>
    <row r="1399" spans="1:26" x14ac:dyDescent="0.35">
      <c r="A1399">
        <v>1399</v>
      </c>
      <c r="B1399">
        <v>50</v>
      </c>
      <c r="C1399" t="s">
        <v>26</v>
      </c>
      <c r="D1399">
        <v>60</v>
      </c>
      <c r="E1399">
        <v>7200</v>
      </c>
      <c r="F1399" t="s">
        <v>27</v>
      </c>
      <c r="G1399" t="s">
        <v>28</v>
      </c>
      <c r="H1399" t="s">
        <v>44</v>
      </c>
      <c r="I1399">
        <v>5</v>
      </c>
      <c r="J1399">
        <v>4</v>
      </c>
      <c r="K1399" t="s">
        <v>40</v>
      </c>
      <c r="L1399" t="s">
        <v>32</v>
      </c>
      <c r="M1399" t="s">
        <v>32</v>
      </c>
      <c r="N1399" t="s">
        <v>33</v>
      </c>
      <c r="O1399" t="s">
        <v>31</v>
      </c>
      <c r="P1399" t="s">
        <v>35</v>
      </c>
      <c r="Q1399" t="s">
        <v>55</v>
      </c>
      <c r="R1399" t="s">
        <v>32</v>
      </c>
      <c r="S1399">
        <v>0</v>
      </c>
      <c r="T1399" t="s">
        <v>37</v>
      </c>
      <c r="U1399" t="s">
        <v>32</v>
      </c>
      <c r="V1399" t="s">
        <v>32</v>
      </c>
      <c r="W1399" t="s">
        <v>37</v>
      </c>
      <c r="X1399" t="s">
        <v>56</v>
      </c>
      <c r="Y1399" t="s">
        <v>38</v>
      </c>
      <c r="Z1399">
        <v>138000</v>
      </c>
    </row>
    <row r="1400" spans="1:26" x14ac:dyDescent="0.35">
      <c r="A1400">
        <v>1400</v>
      </c>
      <c r="B1400">
        <v>50</v>
      </c>
      <c r="C1400" t="s">
        <v>26</v>
      </c>
      <c r="D1400">
        <v>51</v>
      </c>
      <c r="E1400">
        <v>6171</v>
      </c>
      <c r="F1400" t="s">
        <v>27</v>
      </c>
      <c r="G1400" t="s">
        <v>28</v>
      </c>
      <c r="H1400" t="s">
        <v>44</v>
      </c>
      <c r="I1400">
        <v>6</v>
      </c>
      <c r="J1400">
        <v>6</v>
      </c>
      <c r="K1400" t="s">
        <v>42</v>
      </c>
      <c r="L1400" t="s">
        <v>32</v>
      </c>
      <c r="M1400" t="s">
        <v>32</v>
      </c>
      <c r="N1400" t="s">
        <v>33</v>
      </c>
      <c r="O1400" t="s">
        <v>34</v>
      </c>
      <c r="P1400" t="s">
        <v>35</v>
      </c>
      <c r="Q1400" t="s">
        <v>36</v>
      </c>
      <c r="R1400" t="s">
        <v>31</v>
      </c>
      <c r="S1400">
        <v>1</v>
      </c>
      <c r="T1400" t="s">
        <v>31</v>
      </c>
      <c r="U1400" t="s">
        <v>49</v>
      </c>
      <c r="V1400" t="s">
        <v>32</v>
      </c>
      <c r="W1400" t="s">
        <v>37</v>
      </c>
      <c r="X1400" t="s">
        <v>46</v>
      </c>
      <c r="Y1400" t="s">
        <v>38</v>
      </c>
      <c r="Z1400">
        <v>137450</v>
      </c>
    </row>
    <row r="1401" spans="1:26" x14ac:dyDescent="0.35">
      <c r="A1401">
        <v>1401</v>
      </c>
      <c r="B1401">
        <v>50</v>
      </c>
      <c r="C1401" t="s">
        <v>47</v>
      </c>
      <c r="D1401">
        <v>50</v>
      </c>
      <c r="E1401">
        <v>6000</v>
      </c>
      <c r="F1401" t="s">
        <v>27</v>
      </c>
      <c r="G1401" t="s">
        <v>28</v>
      </c>
      <c r="H1401" t="s">
        <v>44</v>
      </c>
      <c r="I1401">
        <v>6</v>
      </c>
      <c r="J1401">
        <v>7</v>
      </c>
      <c r="K1401" t="s">
        <v>42</v>
      </c>
      <c r="L1401" t="s">
        <v>32</v>
      </c>
      <c r="M1401" t="s">
        <v>32</v>
      </c>
      <c r="N1401" t="s">
        <v>33</v>
      </c>
      <c r="O1401" t="s">
        <v>32</v>
      </c>
      <c r="P1401" t="s">
        <v>35</v>
      </c>
      <c r="Q1401" t="s">
        <v>36</v>
      </c>
      <c r="R1401" t="s">
        <v>32</v>
      </c>
      <c r="S1401">
        <v>1</v>
      </c>
      <c r="T1401" t="s">
        <v>31</v>
      </c>
      <c r="U1401" t="s">
        <v>32</v>
      </c>
      <c r="V1401" t="s">
        <v>32</v>
      </c>
      <c r="W1401" t="s">
        <v>37</v>
      </c>
      <c r="X1401" t="s">
        <v>37</v>
      </c>
      <c r="Y1401" t="s">
        <v>38</v>
      </c>
      <c r="Z1401">
        <v>120000</v>
      </c>
    </row>
    <row r="1402" spans="1:26" x14ac:dyDescent="0.35">
      <c r="A1402">
        <v>1402</v>
      </c>
      <c r="B1402">
        <v>60</v>
      </c>
      <c r="C1402" t="s">
        <v>26</v>
      </c>
      <c r="D1402">
        <v>62</v>
      </c>
      <c r="E1402">
        <v>7415</v>
      </c>
      <c r="F1402" t="s">
        <v>41</v>
      </c>
      <c r="G1402" t="s">
        <v>28</v>
      </c>
      <c r="H1402" t="s">
        <v>29</v>
      </c>
      <c r="I1402">
        <v>6</v>
      </c>
      <c r="J1402">
        <v>5</v>
      </c>
      <c r="K1402" t="s">
        <v>30</v>
      </c>
      <c r="L1402" t="s">
        <v>32</v>
      </c>
      <c r="M1402" t="s">
        <v>32</v>
      </c>
      <c r="N1402" t="s">
        <v>33</v>
      </c>
      <c r="O1402" t="s">
        <v>34</v>
      </c>
      <c r="P1402" t="s">
        <v>35</v>
      </c>
      <c r="Q1402" t="s">
        <v>36</v>
      </c>
      <c r="R1402" t="s">
        <v>32</v>
      </c>
      <c r="S1402">
        <v>1</v>
      </c>
      <c r="T1402" t="s">
        <v>32</v>
      </c>
      <c r="U1402" t="s">
        <v>32</v>
      </c>
      <c r="V1402" t="s">
        <v>32</v>
      </c>
      <c r="W1402" t="s">
        <v>37</v>
      </c>
      <c r="X1402" t="s">
        <v>37</v>
      </c>
      <c r="Y1402" t="s">
        <v>38</v>
      </c>
      <c r="Z1402">
        <v>193000</v>
      </c>
    </row>
    <row r="1403" spans="1:26" x14ac:dyDescent="0.35">
      <c r="A1403">
        <v>1403</v>
      </c>
      <c r="B1403">
        <v>20</v>
      </c>
      <c r="C1403" t="s">
        <v>26</v>
      </c>
      <c r="D1403">
        <v>64</v>
      </c>
      <c r="E1403">
        <v>6762</v>
      </c>
      <c r="F1403" t="s">
        <v>27</v>
      </c>
      <c r="G1403" t="s">
        <v>28</v>
      </c>
      <c r="H1403" t="s">
        <v>39</v>
      </c>
      <c r="I1403">
        <v>7</v>
      </c>
      <c r="J1403">
        <v>5</v>
      </c>
      <c r="K1403" t="s">
        <v>30</v>
      </c>
      <c r="L1403" t="s">
        <v>31</v>
      </c>
      <c r="M1403" t="s">
        <v>31</v>
      </c>
      <c r="N1403" t="s">
        <v>33</v>
      </c>
      <c r="O1403" t="s">
        <v>34</v>
      </c>
      <c r="P1403" t="s">
        <v>35</v>
      </c>
      <c r="Q1403" t="s">
        <v>36</v>
      </c>
      <c r="R1403" t="s">
        <v>31</v>
      </c>
      <c r="S1403">
        <v>1</v>
      </c>
      <c r="T1403" t="s">
        <v>31</v>
      </c>
      <c r="U1403" t="s">
        <v>32</v>
      </c>
      <c r="V1403" t="s">
        <v>32</v>
      </c>
      <c r="W1403" t="s">
        <v>37</v>
      </c>
      <c r="X1403" t="s">
        <v>37</v>
      </c>
      <c r="Y1403" t="s">
        <v>52</v>
      </c>
      <c r="Z1403">
        <v>193879</v>
      </c>
    </row>
    <row r="1404" spans="1:26" x14ac:dyDescent="0.35">
      <c r="A1404">
        <v>1404</v>
      </c>
      <c r="B1404">
        <v>20</v>
      </c>
      <c r="C1404" t="s">
        <v>26</v>
      </c>
      <c r="D1404">
        <v>49</v>
      </c>
      <c r="E1404">
        <v>15256</v>
      </c>
      <c r="F1404" t="s">
        <v>41</v>
      </c>
      <c r="G1404" t="s">
        <v>28</v>
      </c>
      <c r="H1404" t="s">
        <v>39</v>
      </c>
      <c r="I1404">
        <v>8</v>
      </c>
      <c r="J1404">
        <v>5</v>
      </c>
      <c r="K1404" t="s">
        <v>30</v>
      </c>
      <c r="L1404" t="s">
        <v>31</v>
      </c>
      <c r="M1404" t="s">
        <v>32</v>
      </c>
      <c r="N1404" t="s">
        <v>33</v>
      </c>
      <c r="O1404" t="s">
        <v>34</v>
      </c>
      <c r="P1404" t="s">
        <v>35</v>
      </c>
      <c r="Q1404" t="s">
        <v>36</v>
      </c>
      <c r="R1404" t="s">
        <v>31</v>
      </c>
      <c r="S1404">
        <v>0</v>
      </c>
      <c r="T1404" t="s">
        <v>37</v>
      </c>
      <c r="U1404" t="s">
        <v>32</v>
      </c>
      <c r="V1404" t="s">
        <v>32</v>
      </c>
      <c r="W1404" t="s">
        <v>37</v>
      </c>
      <c r="X1404" t="s">
        <v>37</v>
      </c>
      <c r="Y1404" t="s">
        <v>38</v>
      </c>
      <c r="Z1404">
        <v>282922</v>
      </c>
    </row>
    <row r="1405" spans="1:26" x14ac:dyDescent="0.35">
      <c r="A1405">
        <v>1405</v>
      </c>
      <c r="B1405">
        <v>50</v>
      </c>
      <c r="C1405" t="s">
        <v>26</v>
      </c>
      <c r="D1405">
        <v>60</v>
      </c>
      <c r="E1405">
        <v>10410</v>
      </c>
      <c r="F1405" t="s">
        <v>27</v>
      </c>
      <c r="G1405" t="s">
        <v>28</v>
      </c>
      <c r="H1405" t="s">
        <v>44</v>
      </c>
      <c r="I1405">
        <v>3</v>
      </c>
      <c r="J1405">
        <v>4</v>
      </c>
      <c r="K1405" t="s">
        <v>30</v>
      </c>
      <c r="L1405" t="s">
        <v>32</v>
      </c>
      <c r="M1405" t="s">
        <v>32</v>
      </c>
      <c r="N1405" t="s">
        <v>33</v>
      </c>
      <c r="O1405" t="s">
        <v>32</v>
      </c>
      <c r="P1405" t="s">
        <v>35</v>
      </c>
      <c r="Q1405" t="s">
        <v>36</v>
      </c>
      <c r="R1405" t="s">
        <v>32</v>
      </c>
      <c r="S1405">
        <v>0</v>
      </c>
      <c r="T1405" t="s">
        <v>37</v>
      </c>
      <c r="U1405" t="s">
        <v>32</v>
      </c>
      <c r="V1405" t="s">
        <v>32</v>
      </c>
      <c r="W1405" t="s">
        <v>37</v>
      </c>
      <c r="X1405" t="s">
        <v>46</v>
      </c>
      <c r="Y1405" t="s">
        <v>73</v>
      </c>
      <c r="Z1405">
        <v>105000</v>
      </c>
    </row>
    <row r="1406" spans="1:26" x14ac:dyDescent="0.35">
      <c r="A1406">
        <v>1406</v>
      </c>
      <c r="B1406">
        <v>120</v>
      </c>
      <c r="C1406" t="s">
        <v>47</v>
      </c>
      <c r="D1406">
        <v>44</v>
      </c>
      <c r="E1406">
        <v>3842</v>
      </c>
      <c r="F1406" t="s">
        <v>41</v>
      </c>
      <c r="G1406" t="s">
        <v>59</v>
      </c>
      <c r="H1406" t="s">
        <v>39</v>
      </c>
      <c r="I1406">
        <v>8</v>
      </c>
      <c r="J1406">
        <v>5</v>
      </c>
      <c r="K1406" t="s">
        <v>30</v>
      </c>
      <c r="L1406" t="s">
        <v>34</v>
      </c>
      <c r="M1406" t="s">
        <v>32</v>
      </c>
      <c r="N1406" t="s">
        <v>33</v>
      </c>
      <c r="O1406" t="s">
        <v>34</v>
      </c>
      <c r="P1406" t="s">
        <v>35</v>
      </c>
      <c r="Q1406" t="s">
        <v>36</v>
      </c>
      <c r="R1406" t="s">
        <v>31</v>
      </c>
      <c r="S1406">
        <v>1</v>
      </c>
      <c r="T1406" t="s">
        <v>31</v>
      </c>
      <c r="U1406" t="s">
        <v>32</v>
      </c>
      <c r="V1406" t="s">
        <v>32</v>
      </c>
      <c r="W1406" t="s">
        <v>37</v>
      </c>
      <c r="X1406" t="s">
        <v>37</v>
      </c>
      <c r="Y1406" t="s">
        <v>38</v>
      </c>
      <c r="Z1406">
        <v>275000</v>
      </c>
    </row>
    <row r="1407" spans="1:26" x14ac:dyDescent="0.35">
      <c r="A1407">
        <v>1407</v>
      </c>
      <c r="B1407">
        <v>85</v>
      </c>
      <c r="C1407" t="s">
        <v>26</v>
      </c>
      <c r="D1407">
        <v>70</v>
      </c>
      <c r="E1407">
        <v>8445</v>
      </c>
      <c r="F1407" t="s">
        <v>27</v>
      </c>
      <c r="G1407" t="s">
        <v>28</v>
      </c>
      <c r="H1407" t="s">
        <v>64</v>
      </c>
      <c r="I1407">
        <v>5</v>
      </c>
      <c r="J1407">
        <v>7</v>
      </c>
      <c r="K1407" t="s">
        <v>40</v>
      </c>
      <c r="L1407" t="s">
        <v>31</v>
      </c>
      <c r="M1407" t="s">
        <v>32</v>
      </c>
      <c r="N1407" t="s">
        <v>33</v>
      </c>
      <c r="O1407" t="s">
        <v>32</v>
      </c>
      <c r="P1407" t="s">
        <v>35</v>
      </c>
      <c r="Q1407" t="s">
        <v>36</v>
      </c>
      <c r="R1407" t="s">
        <v>32</v>
      </c>
      <c r="S1407">
        <v>0</v>
      </c>
      <c r="T1407" t="s">
        <v>37</v>
      </c>
      <c r="U1407" t="s">
        <v>32</v>
      </c>
      <c r="V1407" t="s">
        <v>32</v>
      </c>
      <c r="W1407" t="s">
        <v>37</v>
      </c>
      <c r="X1407" t="s">
        <v>46</v>
      </c>
      <c r="Y1407" t="s">
        <v>38</v>
      </c>
      <c r="Z1407">
        <v>133000</v>
      </c>
    </row>
    <row r="1408" spans="1:26" x14ac:dyDescent="0.35">
      <c r="A1408">
        <v>1408</v>
      </c>
      <c r="B1408">
        <v>20</v>
      </c>
      <c r="C1408" t="s">
        <v>26</v>
      </c>
      <c r="F1408" t="s">
        <v>41</v>
      </c>
      <c r="G1408" t="s">
        <v>28</v>
      </c>
      <c r="H1408" t="s">
        <v>39</v>
      </c>
      <c r="I1408">
        <v>5</v>
      </c>
      <c r="J1408">
        <v>5</v>
      </c>
      <c r="K1408" t="s">
        <v>40</v>
      </c>
      <c r="L1408" t="s">
        <v>32</v>
      </c>
      <c r="M1408" t="s">
        <v>32</v>
      </c>
      <c r="N1408" t="s">
        <v>33</v>
      </c>
      <c r="O1408" t="s">
        <v>34</v>
      </c>
      <c r="P1408" t="s">
        <v>35</v>
      </c>
      <c r="Q1408" t="s">
        <v>36</v>
      </c>
      <c r="R1408" t="s">
        <v>32</v>
      </c>
      <c r="S1408">
        <v>0</v>
      </c>
      <c r="T1408" t="s">
        <v>37</v>
      </c>
      <c r="U1408" t="s">
        <v>37</v>
      </c>
      <c r="V1408" t="s">
        <v>37</v>
      </c>
      <c r="W1408" t="s">
        <v>37</v>
      </c>
      <c r="X1408" t="s">
        <v>46</v>
      </c>
      <c r="Y1408" t="s">
        <v>38</v>
      </c>
      <c r="Z1408">
        <v>112000</v>
      </c>
    </row>
    <row r="1409" spans="1:26" x14ac:dyDescent="0.35">
      <c r="A1409">
        <v>1409</v>
      </c>
      <c r="B1409">
        <v>70</v>
      </c>
      <c r="C1409" t="s">
        <v>47</v>
      </c>
      <c r="D1409">
        <v>60</v>
      </c>
      <c r="E1409">
        <v>7740</v>
      </c>
      <c r="F1409" t="s">
        <v>27</v>
      </c>
      <c r="G1409" t="s">
        <v>28</v>
      </c>
      <c r="H1409" t="s">
        <v>29</v>
      </c>
      <c r="I1409">
        <v>4</v>
      </c>
      <c r="J1409">
        <v>7</v>
      </c>
      <c r="K1409" t="s">
        <v>40</v>
      </c>
      <c r="L1409" t="s">
        <v>49</v>
      </c>
      <c r="M1409" t="s">
        <v>32</v>
      </c>
      <c r="N1409" t="s">
        <v>33</v>
      </c>
      <c r="O1409" t="s">
        <v>31</v>
      </c>
      <c r="P1409" t="s">
        <v>35</v>
      </c>
      <c r="Q1409" t="s">
        <v>36</v>
      </c>
      <c r="R1409" t="s">
        <v>32</v>
      </c>
      <c r="S1409">
        <v>0</v>
      </c>
      <c r="T1409" t="s">
        <v>37</v>
      </c>
      <c r="U1409" t="s">
        <v>32</v>
      </c>
      <c r="V1409" t="s">
        <v>32</v>
      </c>
      <c r="W1409" t="s">
        <v>37</v>
      </c>
      <c r="X1409" t="s">
        <v>37</v>
      </c>
      <c r="Y1409" t="s">
        <v>38</v>
      </c>
      <c r="Z1409">
        <v>125500</v>
      </c>
    </row>
    <row r="1410" spans="1:26" x14ac:dyDescent="0.35">
      <c r="A1410">
        <v>1410</v>
      </c>
      <c r="B1410">
        <v>60</v>
      </c>
      <c r="C1410" t="s">
        <v>26</v>
      </c>
      <c r="D1410">
        <v>46</v>
      </c>
      <c r="E1410">
        <v>20544</v>
      </c>
      <c r="F1410" t="s">
        <v>41</v>
      </c>
      <c r="G1410" t="s">
        <v>28</v>
      </c>
      <c r="H1410" t="s">
        <v>29</v>
      </c>
      <c r="I1410">
        <v>7</v>
      </c>
      <c r="J1410">
        <v>6</v>
      </c>
      <c r="K1410" t="s">
        <v>40</v>
      </c>
      <c r="L1410" t="s">
        <v>31</v>
      </c>
      <c r="M1410" t="s">
        <v>32</v>
      </c>
      <c r="N1410" t="s">
        <v>33</v>
      </c>
      <c r="O1410" t="s">
        <v>31</v>
      </c>
      <c r="P1410" t="s">
        <v>35</v>
      </c>
      <c r="Q1410" t="s">
        <v>36</v>
      </c>
      <c r="R1410" t="s">
        <v>32</v>
      </c>
      <c r="S1410">
        <v>1</v>
      </c>
      <c r="T1410" t="s">
        <v>32</v>
      </c>
      <c r="U1410" t="s">
        <v>32</v>
      </c>
      <c r="V1410" t="s">
        <v>32</v>
      </c>
      <c r="W1410" t="s">
        <v>37</v>
      </c>
      <c r="X1410" t="s">
        <v>46</v>
      </c>
      <c r="Y1410" t="s">
        <v>38</v>
      </c>
      <c r="Z1410">
        <v>215000</v>
      </c>
    </row>
    <row r="1411" spans="1:26" x14ac:dyDescent="0.35">
      <c r="A1411">
        <v>1411</v>
      </c>
      <c r="B1411">
        <v>60</v>
      </c>
      <c r="C1411" t="s">
        <v>26</v>
      </c>
      <c r="D1411">
        <v>79</v>
      </c>
      <c r="E1411">
        <v>12420</v>
      </c>
      <c r="F1411" t="s">
        <v>27</v>
      </c>
      <c r="G1411" t="s">
        <v>28</v>
      </c>
      <c r="H1411" t="s">
        <v>29</v>
      </c>
      <c r="I1411">
        <v>7</v>
      </c>
      <c r="J1411">
        <v>5</v>
      </c>
      <c r="K1411" t="s">
        <v>30</v>
      </c>
      <c r="L1411" t="s">
        <v>31</v>
      </c>
      <c r="M1411" t="s">
        <v>32</v>
      </c>
      <c r="N1411" t="s">
        <v>33</v>
      </c>
      <c r="O1411" t="s">
        <v>34</v>
      </c>
      <c r="P1411" t="s">
        <v>35</v>
      </c>
      <c r="Q1411" t="s">
        <v>36</v>
      </c>
      <c r="R1411" t="s">
        <v>31</v>
      </c>
      <c r="S1411">
        <v>0</v>
      </c>
      <c r="T1411" t="s">
        <v>37</v>
      </c>
      <c r="U1411" t="s">
        <v>32</v>
      </c>
      <c r="V1411" t="s">
        <v>32</v>
      </c>
      <c r="W1411" t="s">
        <v>37</v>
      </c>
      <c r="X1411" t="s">
        <v>37</v>
      </c>
      <c r="Y1411" t="s">
        <v>38</v>
      </c>
      <c r="Z1411">
        <v>230000</v>
      </c>
    </row>
    <row r="1412" spans="1:26" x14ac:dyDescent="0.35">
      <c r="A1412">
        <v>1412</v>
      </c>
      <c r="B1412">
        <v>50</v>
      </c>
      <c r="C1412" t="s">
        <v>26</v>
      </c>
      <c r="D1412">
        <v>80</v>
      </c>
      <c r="E1412">
        <v>9600</v>
      </c>
      <c r="F1412" t="s">
        <v>27</v>
      </c>
      <c r="G1412" t="s">
        <v>28</v>
      </c>
      <c r="H1412" t="s">
        <v>44</v>
      </c>
      <c r="I1412">
        <v>6</v>
      </c>
      <c r="J1412">
        <v>8</v>
      </c>
      <c r="K1412" t="s">
        <v>40</v>
      </c>
      <c r="L1412" t="s">
        <v>32</v>
      </c>
      <c r="M1412" t="s">
        <v>32</v>
      </c>
      <c r="N1412" t="s">
        <v>33</v>
      </c>
      <c r="O1412" t="s">
        <v>34</v>
      </c>
      <c r="P1412" t="s">
        <v>35</v>
      </c>
      <c r="Q1412" t="s">
        <v>36</v>
      </c>
      <c r="R1412" t="s">
        <v>32</v>
      </c>
      <c r="S1412">
        <v>0</v>
      </c>
      <c r="T1412" t="s">
        <v>37</v>
      </c>
      <c r="U1412" t="s">
        <v>32</v>
      </c>
      <c r="V1412" t="s">
        <v>32</v>
      </c>
      <c r="W1412" t="s">
        <v>37</v>
      </c>
      <c r="X1412" t="s">
        <v>46</v>
      </c>
      <c r="Y1412" t="s">
        <v>38</v>
      </c>
      <c r="Z1412">
        <v>140000</v>
      </c>
    </row>
    <row r="1413" spans="1:26" x14ac:dyDescent="0.35">
      <c r="A1413">
        <v>1413</v>
      </c>
      <c r="B1413">
        <v>90</v>
      </c>
      <c r="C1413" t="s">
        <v>26</v>
      </c>
      <c r="D1413">
        <v>60</v>
      </c>
      <c r="E1413">
        <v>7200</v>
      </c>
      <c r="F1413" t="s">
        <v>27</v>
      </c>
      <c r="G1413" t="s">
        <v>57</v>
      </c>
      <c r="H1413" t="s">
        <v>39</v>
      </c>
      <c r="I1413">
        <v>4</v>
      </c>
      <c r="J1413">
        <v>5</v>
      </c>
      <c r="K1413" t="s">
        <v>58</v>
      </c>
      <c r="L1413" t="s">
        <v>37</v>
      </c>
      <c r="M1413" t="s">
        <v>37</v>
      </c>
      <c r="N1413" t="s">
        <v>79</v>
      </c>
      <c r="O1413" t="s">
        <v>49</v>
      </c>
      <c r="P1413" t="s">
        <v>60</v>
      </c>
      <c r="Q1413" t="s">
        <v>48</v>
      </c>
      <c r="R1413" t="s">
        <v>32</v>
      </c>
      <c r="S1413">
        <v>0</v>
      </c>
      <c r="T1413" t="s">
        <v>37</v>
      </c>
      <c r="U1413" t="s">
        <v>32</v>
      </c>
      <c r="V1413" t="s">
        <v>32</v>
      </c>
      <c r="W1413" t="s">
        <v>37</v>
      </c>
      <c r="X1413" t="s">
        <v>37</v>
      </c>
      <c r="Y1413" t="s">
        <v>38</v>
      </c>
      <c r="Z1413">
        <v>90000</v>
      </c>
    </row>
    <row r="1414" spans="1:26" x14ac:dyDescent="0.35">
      <c r="A1414">
        <v>1414</v>
      </c>
      <c r="B1414">
        <v>20</v>
      </c>
      <c r="C1414" t="s">
        <v>26</v>
      </c>
      <c r="D1414">
        <v>88</v>
      </c>
      <c r="E1414">
        <v>10994</v>
      </c>
      <c r="F1414" t="s">
        <v>41</v>
      </c>
      <c r="G1414" t="s">
        <v>28</v>
      </c>
      <c r="H1414" t="s">
        <v>39</v>
      </c>
      <c r="I1414">
        <v>8</v>
      </c>
      <c r="J1414">
        <v>5</v>
      </c>
      <c r="K1414" t="s">
        <v>30</v>
      </c>
      <c r="L1414" t="s">
        <v>31</v>
      </c>
      <c r="M1414" t="s">
        <v>31</v>
      </c>
      <c r="N1414" t="s">
        <v>33</v>
      </c>
      <c r="O1414" t="s">
        <v>34</v>
      </c>
      <c r="P1414" t="s">
        <v>35</v>
      </c>
      <c r="Q1414" t="s">
        <v>36</v>
      </c>
      <c r="R1414" t="s">
        <v>31</v>
      </c>
      <c r="S1414">
        <v>1</v>
      </c>
      <c r="T1414" t="s">
        <v>31</v>
      </c>
      <c r="U1414" t="s">
        <v>32</v>
      </c>
      <c r="V1414" t="s">
        <v>32</v>
      </c>
      <c r="W1414" t="s">
        <v>37</v>
      </c>
      <c r="X1414" t="s">
        <v>37</v>
      </c>
      <c r="Y1414" t="s">
        <v>43</v>
      </c>
      <c r="Z1414">
        <v>257000</v>
      </c>
    </row>
    <row r="1415" spans="1:26" x14ac:dyDescent="0.35">
      <c r="A1415">
        <v>1415</v>
      </c>
      <c r="B1415">
        <v>50</v>
      </c>
      <c r="C1415" t="s">
        <v>26</v>
      </c>
      <c r="D1415">
        <v>64</v>
      </c>
      <c r="E1415">
        <v>13053</v>
      </c>
      <c r="F1415" t="s">
        <v>27</v>
      </c>
      <c r="G1415" t="s">
        <v>28</v>
      </c>
      <c r="H1415" t="s">
        <v>44</v>
      </c>
      <c r="I1415">
        <v>6</v>
      </c>
      <c r="J1415">
        <v>7</v>
      </c>
      <c r="K1415" t="s">
        <v>42</v>
      </c>
      <c r="L1415" t="s">
        <v>32</v>
      </c>
      <c r="M1415" t="s">
        <v>32</v>
      </c>
      <c r="N1415" t="s">
        <v>33</v>
      </c>
      <c r="O1415" t="s">
        <v>31</v>
      </c>
      <c r="P1415" t="s">
        <v>35</v>
      </c>
      <c r="Q1415" t="s">
        <v>36</v>
      </c>
      <c r="R1415" t="s">
        <v>31</v>
      </c>
      <c r="S1415">
        <v>1</v>
      </c>
      <c r="T1415" t="s">
        <v>31</v>
      </c>
      <c r="U1415" t="s">
        <v>32</v>
      </c>
      <c r="V1415" t="s">
        <v>32</v>
      </c>
      <c r="W1415" t="s">
        <v>37</v>
      </c>
      <c r="X1415" t="s">
        <v>37</v>
      </c>
      <c r="Y1415" t="s">
        <v>38</v>
      </c>
      <c r="Z1415">
        <v>207000</v>
      </c>
    </row>
    <row r="1416" spans="1:26" x14ac:dyDescent="0.35">
      <c r="A1416">
        <v>1416</v>
      </c>
      <c r="B1416">
        <v>120</v>
      </c>
      <c r="C1416" t="s">
        <v>26</v>
      </c>
      <c r="D1416">
        <v>51</v>
      </c>
      <c r="E1416">
        <v>3635</v>
      </c>
      <c r="F1416" t="s">
        <v>27</v>
      </c>
      <c r="G1416" t="s">
        <v>59</v>
      </c>
      <c r="H1416" t="s">
        <v>39</v>
      </c>
      <c r="I1416">
        <v>7</v>
      </c>
      <c r="J1416">
        <v>5</v>
      </c>
      <c r="K1416" t="s">
        <v>30</v>
      </c>
      <c r="L1416" t="s">
        <v>31</v>
      </c>
      <c r="M1416" t="s">
        <v>32</v>
      </c>
      <c r="N1416" t="s">
        <v>33</v>
      </c>
      <c r="O1416" t="s">
        <v>34</v>
      </c>
      <c r="P1416" t="s">
        <v>35</v>
      </c>
      <c r="Q1416" t="s">
        <v>36</v>
      </c>
      <c r="R1416" t="s">
        <v>31</v>
      </c>
      <c r="S1416">
        <v>1</v>
      </c>
      <c r="T1416" t="s">
        <v>32</v>
      </c>
      <c r="U1416" t="s">
        <v>32</v>
      </c>
      <c r="V1416" t="s">
        <v>32</v>
      </c>
      <c r="W1416" t="s">
        <v>37</v>
      </c>
      <c r="X1416" t="s">
        <v>37</v>
      </c>
      <c r="Y1416" t="s">
        <v>38</v>
      </c>
      <c r="Z1416">
        <v>175900</v>
      </c>
    </row>
    <row r="1417" spans="1:26" x14ac:dyDescent="0.35">
      <c r="A1417">
        <v>1417</v>
      </c>
      <c r="B1417">
        <v>190</v>
      </c>
      <c r="C1417" t="s">
        <v>47</v>
      </c>
      <c r="D1417">
        <v>60</v>
      </c>
      <c r="E1417">
        <v>11340</v>
      </c>
      <c r="F1417" t="s">
        <v>27</v>
      </c>
      <c r="G1417" t="s">
        <v>50</v>
      </c>
      <c r="H1417" t="s">
        <v>29</v>
      </c>
      <c r="I1417">
        <v>4</v>
      </c>
      <c r="J1417">
        <v>6</v>
      </c>
      <c r="K1417" t="s">
        <v>30</v>
      </c>
      <c r="L1417" t="s">
        <v>32</v>
      </c>
      <c r="M1417" t="s">
        <v>32</v>
      </c>
      <c r="N1417" t="s">
        <v>33</v>
      </c>
      <c r="O1417" t="s">
        <v>31</v>
      </c>
      <c r="P1417" t="s">
        <v>35</v>
      </c>
      <c r="Q1417" t="s">
        <v>36</v>
      </c>
      <c r="R1417" t="s">
        <v>32</v>
      </c>
      <c r="S1417">
        <v>0</v>
      </c>
      <c r="T1417" t="s">
        <v>37</v>
      </c>
      <c r="U1417" t="s">
        <v>32</v>
      </c>
      <c r="V1417" t="s">
        <v>32</v>
      </c>
      <c r="W1417" t="s">
        <v>37</v>
      </c>
      <c r="X1417" t="s">
        <v>37</v>
      </c>
      <c r="Y1417" t="s">
        <v>38</v>
      </c>
      <c r="Z1417">
        <v>122500</v>
      </c>
    </row>
    <row r="1418" spans="1:26" x14ac:dyDescent="0.35">
      <c r="A1418">
        <v>1418</v>
      </c>
      <c r="B1418">
        <v>60</v>
      </c>
      <c r="C1418" t="s">
        <v>26</v>
      </c>
      <c r="D1418" t="s">
        <v>37</v>
      </c>
      <c r="E1418">
        <v>10364</v>
      </c>
      <c r="F1418" t="s">
        <v>41</v>
      </c>
      <c r="G1418" t="s">
        <v>28</v>
      </c>
      <c r="H1418" t="s">
        <v>29</v>
      </c>
      <c r="I1418">
        <v>8</v>
      </c>
      <c r="J1418">
        <v>5</v>
      </c>
      <c r="K1418" t="s">
        <v>30</v>
      </c>
      <c r="L1418" t="s">
        <v>31</v>
      </c>
      <c r="M1418" t="s">
        <v>32</v>
      </c>
      <c r="N1418" t="s">
        <v>33</v>
      </c>
      <c r="O1418" t="s">
        <v>34</v>
      </c>
      <c r="P1418" t="s">
        <v>35</v>
      </c>
      <c r="Q1418" t="s">
        <v>36</v>
      </c>
      <c r="R1418" t="s">
        <v>31</v>
      </c>
      <c r="S1418">
        <v>1</v>
      </c>
      <c r="T1418" t="s">
        <v>32</v>
      </c>
      <c r="U1418" t="s">
        <v>32</v>
      </c>
      <c r="V1418" t="s">
        <v>32</v>
      </c>
      <c r="W1418" t="s">
        <v>37</v>
      </c>
      <c r="X1418" t="s">
        <v>37</v>
      </c>
      <c r="Y1418" t="s">
        <v>38</v>
      </c>
      <c r="Z1418">
        <v>340000</v>
      </c>
    </row>
    <row r="1419" spans="1:26" x14ac:dyDescent="0.35">
      <c r="A1419">
        <v>1419</v>
      </c>
      <c r="B1419">
        <v>20</v>
      </c>
      <c r="C1419" t="s">
        <v>26</v>
      </c>
      <c r="D1419">
        <v>71</v>
      </c>
      <c r="E1419">
        <v>9204</v>
      </c>
      <c r="F1419" t="s">
        <v>27</v>
      </c>
      <c r="G1419" t="s">
        <v>28</v>
      </c>
      <c r="H1419" t="s">
        <v>39</v>
      </c>
      <c r="I1419">
        <v>5</v>
      </c>
      <c r="J1419">
        <v>5</v>
      </c>
      <c r="K1419" t="s">
        <v>40</v>
      </c>
      <c r="L1419" t="s">
        <v>32</v>
      </c>
      <c r="M1419" t="s">
        <v>32</v>
      </c>
      <c r="N1419" t="s">
        <v>33</v>
      </c>
      <c r="O1419" t="s">
        <v>32</v>
      </c>
      <c r="P1419" t="s">
        <v>35</v>
      </c>
      <c r="Q1419" t="s">
        <v>36</v>
      </c>
      <c r="R1419" t="s">
        <v>32</v>
      </c>
      <c r="S1419">
        <v>0</v>
      </c>
      <c r="T1419" t="s">
        <v>37</v>
      </c>
      <c r="U1419" t="s">
        <v>32</v>
      </c>
      <c r="V1419" t="s">
        <v>32</v>
      </c>
      <c r="W1419" t="s">
        <v>37</v>
      </c>
      <c r="X1419" t="s">
        <v>37</v>
      </c>
      <c r="Y1419" t="s">
        <v>38</v>
      </c>
      <c r="Z1419">
        <v>124000</v>
      </c>
    </row>
    <row r="1420" spans="1:26" x14ac:dyDescent="0.35">
      <c r="A1420">
        <v>1420</v>
      </c>
      <c r="B1420">
        <v>20</v>
      </c>
      <c r="C1420" t="s">
        <v>26</v>
      </c>
      <c r="D1420" t="s">
        <v>37</v>
      </c>
      <c r="E1420">
        <v>10355</v>
      </c>
      <c r="F1420" t="s">
        <v>41</v>
      </c>
      <c r="G1420" t="s">
        <v>28</v>
      </c>
      <c r="H1420" t="s">
        <v>39</v>
      </c>
      <c r="I1420">
        <v>6</v>
      </c>
      <c r="J1420">
        <v>5</v>
      </c>
      <c r="K1420" t="s">
        <v>40</v>
      </c>
      <c r="L1420" t="s">
        <v>32</v>
      </c>
      <c r="M1420" t="s">
        <v>32</v>
      </c>
      <c r="N1420" t="s">
        <v>33</v>
      </c>
      <c r="O1420" t="s">
        <v>31</v>
      </c>
      <c r="P1420" t="s">
        <v>35</v>
      </c>
      <c r="Q1420" t="s">
        <v>36</v>
      </c>
      <c r="R1420" t="s">
        <v>31</v>
      </c>
      <c r="S1420">
        <v>1</v>
      </c>
      <c r="T1420" t="s">
        <v>32</v>
      </c>
      <c r="U1420" t="s">
        <v>32</v>
      </c>
      <c r="V1420" t="s">
        <v>32</v>
      </c>
      <c r="W1420" t="s">
        <v>37</v>
      </c>
      <c r="X1420" t="s">
        <v>37</v>
      </c>
      <c r="Y1420" t="s">
        <v>38</v>
      </c>
      <c r="Z1420">
        <v>223000</v>
      </c>
    </row>
    <row r="1421" spans="1:26" x14ac:dyDescent="0.35">
      <c r="A1421">
        <v>1421</v>
      </c>
      <c r="B1421">
        <v>60</v>
      </c>
      <c r="C1421" t="s">
        <v>26</v>
      </c>
      <c r="D1421">
        <v>90</v>
      </c>
      <c r="E1421">
        <v>11700</v>
      </c>
      <c r="F1421" t="s">
        <v>27</v>
      </c>
      <c r="G1421" t="s">
        <v>28</v>
      </c>
      <c r="H1421" t="s">
        <v>29</v>
      </c>
      <c r="I1421">
        <v>6</v>
      </c>
      <c r="J1421">
        <v>6</v>
      </c>
      <c r="K1421" t="s">
        <v>40</v>
      </c>
      <c r="L1421" t="s">
        <v>32</v>
      </c>
      <c r="M1421" t="s">
        <v>32</v>
      </c>
      <c r="N1421" t="s">
        <v>33</v>
      </c>
      <c r="O1421" t="s">
        <v>31</v>
      </c>
      <c r="P1421" t="s">
        <v>35</v>
      </c>
      <c r="Q1421" t="s">
        <v>36</v>
      </c>
      <c r="R1421" t="s">
        <v>32</v>
      </c>
      <c r="S1421">
        <v>1</v>
      </c>
      <c r="T1421" t="s">
        <v>32</v>
      </c>
      <c r="U1421" t="s">
        <v>32</v>
      </c>
      <c r="V1421" t="s">
        <v>32</v>
      </c>
      <c r="W1421" t="s">
        <v>37</v>
      </c>
      <c r="X1421" t="s">
        <v>37</v>
      </c>
      <c r="Y1421" t="s">
        <v>38</v>
      </c>
      <c r="Z1421">
        <v>179900</v>
      </c>
    </row>
    <row r="1422" spans="1:26" x14ac:dyDescent="0.35">
      <c r="A1422">
        <v>1422</v>
      </c>
      <c r="B1422">
        <v>120</v>
      </c>
      <c r="C1422" t="s">
        <v>26</v>
      </c>
      <c r="D1422">
        <v>53</v>
      </c>
      <c r="E1422">
        <v>4043</v>
      </c>
      <c r="F1422" t="s">
        <v>27</v>
      </c>
      <c r="G1422" t="s">
        <v>59</v>
      </c>
      <c r="H1422" t="s">
        <v>39</v>
      </c>
      <c r="I1422">
        <v>6</v>
      </c>
      <c r="J1422">
        <v>5</v>
      </c>
      <c r="K1422" t="s">
        <v>40</v>
      </c>
      <c r="L1422" t="s">
        <v>31</v>
      </c>
      <c r="M1422" t="s">
        <v>32</v>
      </c>
      <c r="N1422" t="s">
        <v>33</v>
      </c>
      <c r="O1422" t="s">
        <v>32</v>
      </c>
      <c r="P1422" t="s">
        <v>35</v>
      </c>
      <c r="Q1422" t="s">
        <v>36</v>
      </c>
      <c r="R1422" t="s">
        <v>32</v>
      </c>
      <c r="S1422">
        <v>1</v>
      </c>
      <c r="T1422" t="s">
        <v>49</v>
      </c>
      <c r="U1422" t="s">
        <v>32</v>
      </c>
      <c r="V1422" t="s">
        <v>32</v>
      </c>
      <c r="W1422" t="s">
        <v>37</v>
      </c>
      <c r="X1422" t="s">
        <v>37</v>
      </c>
      <c r="Y1422" t="s">
        <v>38</v>
      </c>
      <c r="Z1422">
        <v>127500</v>
      </c>
    </row>
    <row r="1423" spans="1:26" x14ac:dyDescent="0.35">
      <c r="A1423">
        <v>1423</v>
      </c>
      <c r="B1423">
        <v>120</v>
      </c>
      <c r="C1423" t="s">
        <v>47</v>
      </c>
      <c r="D1423">
        <v>37</v>
      </c>
      <c r="E1423">
        <v>4435</v>
      </c>
      <c r="F1423" t="s">
        <v>27</v>
      </c>
      <c r="G1423" t="s">
        <v>59</v>
      </c>
      <c r="H1423" t="s">
        <v>39</v>
      </c>
      <c r="I1423">
        <v>6</v>
      </c>
      <c r="J1423">
        <v>5</v>
      </c>
      <c r="K1423" t="s">
        <v>30</v>
      </c>
      <c r="L1423" t="s">
        <v>31</v>
      </c>
      <c r="M1423" t="s">
        <v>32</v>
      </c>
      <c r="N1423" t="s">
        <v>33</v>
      </c>
      <c r="O1423" t="s">
        <v>34</v>
      </c>
      <c r="P1423" t="s">
        <v>35</v>
      </c>
      <c r="Q1423" t="s">
        <v>36</v>
      </c>
      <c r="R1423" t="s">
        <v>31</v>
      </c>
      <c r="S1423">
        <v>0</v>
      </c>
      <c r="T1423" t="s">
        <v>37</v>
      </c>
      <c r="U1423" t="s">
        <v>32</v>
      </c>
      <c r="V1423" t="s">
        <v>32</v>
      </c>
      <c r="W1423" t="s">
        <v>37</v>
      </c>
      <c r="X1423" t="s">
        <v>37</v>
      </c>
      <c r="Y1423" t="s">
        <v>38</v>
      </c>
      <c r="Z1423">
        <v>136500</v>
      </c>
    </row>
    <row r="1424" spans="1:26" x14ac:dyDescent="0.35">
      <c r="A1424">
        <v>1424</v>
      </c>
      <c r="B1424">
        <v>80</v>
      </c>
      <c r="C1424" t="s">
        <v>26</v>
      </c>
      <c r="D1424" t="s">
        <v>37</v>
      </c>
      <c r="E1424">
        <v>10900</v>
      </c>
      <c r="F1424" t="s">
        <v>41</v>
      </c>
      <c r="G1424" t="s">
        <v>28</v>
      </c>
      <c r="H1424" t="s">
        <v>66</v>
      </c>
      <c r="I1424">
        <v>6</v>
      </c>
      <c r="J1424">
        <v>7</v>
      </c>
      <c r="K1424" t="s">
        <v>40</v>
      </c>
      <c r="L1424" t="s">
        <v>31</v>
      </c>
      <c r="M1424" t="s">
        <v>32</v>
      </c>
      <c r="N1424" t="s">
        <v>33</v>
      </c>
      <c r="O1424" t="s">
        <v>32</v>
      </c>
      <c r="P1424" t="s">
        <v>35</v>
      </c>
      <c r="Q1424" t="s">
        <v>36</v>
      </c>
      <c r="R1424" t="s">
        <v>31</v>
      </c>
      <c r="S1424">
        <v>1</v>
      </c>
      <c r="T1424" t="s">
        <v>31</v>
      </c>
      <c r="U1424" t="s">
        <v>31</v>
      </c>
      <c r="V1424" t="s">
        <v>31</v>
      </c>
      <c r="W1424" t="s">
        <v>31</v>
      </c>
      <c r="X1424" t="s">
        <v>56</v>
      </c>
      <c r="Y1424" t="s">
        <v>70</v>
      </c>
      <c r="Z1424">
        <v>274970</v>
      </c>
    </row>
    <row r="1425" spans="1:26" x14ac:dyDescent="0.35">
      <c r="A1425">
        <v>1425</v>
      </c>
      <c r="B1425">
        <v>20</v>
      </c>
      <c r="C1425" t="s">
        <v>26</v>
      </c>
      <c r="D1425" t="s">
        <v>37</v>
      </c>
      <c r="E1425">
        <v>2117</v>
      </c>
      <c r="F1425" t="s">
        <v>27</v>
      </c>
      <c r="G1425" t="s">
        <v>28</v>
      </c>
      <c r="H1425" t="s">
        <v>39</v>
      </c>
      <c r="I1425">
        <v>5</v>
      </c>
      <c r="J1425">
        <v>5</v>
      </c>
      <c r="K1425" t="s">
        <v>40</v>
      </c>
      <c r="L1425" t="s">
        <v>32</v>
      </c>
      <c r="M1425" t="s">
        <v>32</v>
      </c>
      <c r="N1425" t="s">
        <v>33</v>
      </c>
      <c r="O1425" t="s">
        <v>32</v>
      </c>
      <c r="P1425" t="s">
        <v>35</v>
      </c>
      <c r="Q1425" t="s">
        <v>36</v>
      </c>
      <c r="R1425" t="s">
        <v>32</v>
      </c>
      <c r="S1425">
        <v>1</v>
      </c>
      <c r="T1425" t="s">
        <v>32</v>
      </c>
      <c r="U1425" t="s">
        <v>32</v>
      </c>
      <c r="V1425" t="s">
        <v>32</v>
      </c>
      <c r="W1425" t="s">
        <v>37</v>
      </c>
      <c r="X1425" t="s">
        <v>54</v>
      </c>
      <c r="Y1425" t="s">
        <v>38</v>
      </c>
      <c r="Z1425">
        <v>144000</v>
      </c>
    </row>
    <row r="1426" spans="1:26" x14ac:dyDescent="0.35">
      <c r="A1426">
        <v>1426</v>
      </c>
      <c r="B1426">
        <v>20</v>
      </c>
      <c r="C1426" t="s">
        <v>26</v>
      </c>
      <c r="D1426">
        <v>80</v>
      </c>
      <c r="E1426">
        <v>10721</v>
      </c>
      <c r="F1426" t="s">
        <v>41</v>
      </c>
      <c r="G1426" t="s">
        <v>28</v>
      </c>
      <c r="H1426" t="s">
        <v>39</v>
      </c>
      <c r="I1426">
        <v>6</v>
      </c>
      <c r="J1426">
        <v>6</v>
      </c>
      <c r="K1426" t="s">
        <v>40</v>
      </c>
      <c r="L1426" t="s">
        <v>32</v>
      </c>
      <c r="M1426" t="s">
        <v>32</v>
      </c>
      <c r="N1426" t="s">
        <v>33</v>
      </c>
      <c r="O1426" t="s">
        <v>34</v>
      </c>
      <c r="P1426" t="s">
        <v>35</v>
      </c>
      <c r="Q1426" t="s">
        <v>36</v>
      </c>
      <c r="R1426" t="s">
        <v>31</v>
      </c>
      <c r="S1426">
        <v>0</v>
      </c>
      <c r="T1426" t="s">
        <v>37</v>
      </c>
      <c r="U1426" t="s">
        <v>32</v>
      </c>
      <c r="V1426" t="s">
        <v>32</v>
      </c>
      <c r="W1426" t="s">
        <v>37</v>
      </c>
      <c r="X1426" t="s">
        <v>37</v>
      </c>
      <c r="Y1426" t="s">
        <v>38</v>
      </c>
      <c r="Z1426">
        <v>142000</v>
      </c>
    </row>
    <row r="1427" spans="1:26" x14ac:dyDescent="0.35">
      <c r="A1427">
        <v>1427</v>
      </c>
      <c r="B1427">
        <v>60</v>
      </c>
      <c r="C1427" t="s">
        <v>26</v>
      </c>
      <c r="D1427">
        <v>81</v>
      </c>
      <c r="E1427">
        <v>10944</v>
      </c>
      <c r="F1427" t="s">
        <v>41</v>
      </c>
      <c r="G1427" t="s">
        <v>28</v>
      </c>
      <c r="H1427" t="s">
        <v>29</v>
      </c>
      <c r="I1427">
        <v>7</v>
      </c>
      <c r="J1427">
        <v>5</v>
      </c>
      <c r="K1427" t="s">
        <v>30</v>
      </c>
      <c r="L1427" t="s">
        <v>31</v>
      </c>
      <c r="M1427" t="s">
        <v>32</v>
      </c>
      <c r="N1427" t="s">
        <v>33</v>
      </c>
      <c r="O1427" t="s">
        <v>34</v>
      </c>
      <c r="P1427" t="s">
        <v>35</v>
      </c>
      <c r="Q1427" t="s">
        <v>36</v>
      </c>
      <c r="R1427" t="s">
        <v>31</v>
      </c>
      <c r="S1427">
        <v>2</v>
      </c>
      <c r="T1427" t="s">
        <v>32</v>
      </c>
      <c r="U1427" t="s">
        <v>32</v>
      </c>
      <c r="V1427" t="s">
        <v>32</v>
      </c>
      <c r="W1427" t="s">
        <v>37</v>
      </c>
      <c r="X1427" t="s">
        <v>37</v>
      </c>
      <c r="Y1427" t="s">
        <v>38</v>
      </c>
      <c r="Z1427">
        <v>271000</v>
      </c>
    </row>
    <row r="1428" spans="1:26" x14ac:dyDescent="0.35">
      <c r="A1428">
        <v>1428</v>
      </c>
      <c r="B1428">
        <v>50</v>
      </c>
      <c r="C1428" t="s">
        <v>26</v>
      </c>
      <c r="D1428">
        <v>60</v>
      </c>
      <c r="E1428">
        <v>10930</v>
      </c>
      <c r="F1428" t="s">
        <v>27</v>
      </c>
      <c r="G1428" t="s">
        <v>28</v>
      </c>
      <c r="H1428" t="s">
        <v>44</v>
      </c>
      <c r="I1428">
        <v>5</v>
      </c>
      <c r="J1428">
        <v>6</v>
      </c>
      <c r="K1428" t="s">
        <v>40</v>
      </c>
      <c r="L1428" t="s">
        <v>32</v>
      </c>
      <c r="M1428" t="s">
        <v>32</v>
      </c>
      <c r="N1428" t="s">
        <v>33</v>
      </c>
      <c r="O1428" t="s">
        <v>32</v>
      </c>
      <c r="P1428" t="s">
        <v>35</v>
      </c>
      <c r="Q1428" t="s">
        <v>55</v>
      </c>
      <c r="R1428" t="s">
        <v>32</v>
      </c>
      <c r="S1428">
        <v>1</v>
      </c>
      <c r="T1428" t="s">
        <v>32</v>
      </c>
      <c r="U1428" t="s">
        <v>32</v>
      </c>
      <c r="V1428" t="s">
        <v>32</v>
      </c>
      <c r="W1428" t="s">
        <v>37</v>
      </c>
      <c r="X1428" t="s">
        <v>37</v>
      </c>
      <c r="Y1428" t="s">
        <v>38</v>
      </c>
      <c r="Z1428">
        <v>140000</v>
      </c>
    </row>
    <row r="1429" spans="1:26" x14ac:dyDescent="0.35">
      <c r="A1429">
        <v>1429</v>
      </c>
      <c r="B1429">
        <v>30</v>
      </c>
      <c r="C1429" t="s">
        <v>47</v>
      </c>
      <c r="D1429">
        <v>60</v>
      </c>
      <c r="E1429">
        <v>7200</v>
      </c>
      <c r="F1429" t="s">
        <v>27</v>
      </c>
      <c r="G1429" t="s">
        <v>28</v>
      </c>
      <c r="H1429" t="s">
        <v>39</v>
      </c>
      <c r="I1429">
        <v>5</v>
      </c>
      <c r="J1429">
        <v>7</v>
      </c>
      <c r="K1429" t="s">
        <v>40</v>
      </c>
      <c r="L1429" t="s">
        <v>32</v>
      </c>
      <c r="M1429" t="s">
        <v>32</v>
      </c>
      <c r="N1429" t="s">
        <v>33</v>
      </c>
      <c r="O1429" t="s">
        <v>32</v>
      </c>
      <c r="P1429" t="s">
        <v>35</v>
      </c>
      <c r="Q1429" t="s">
        <v>36</v>
      </c>
      <c r="R1429" t="s">
        <v>31</v>
      </c>
      <c r="S1429">
        <v>2</v>
      </c>
      <c r="T1429" t="s">
        <v>31</v>
      </c>
      <c r="U1429" t="s">
        <v>32</v>
      </c>
      <c r="V1429" t="s">
        <v>32</v>
      </c>
      <c r="W1429" t="s">
        <v>37</v>
      </c>
      <c r="X1429" t="s">
        <v>46</v>
      </c>
      <c r="Y1429" t="s">
        <v>43</v>
      </c>
      <c r="Z1429">
        <v>119000</v>
      </c>
    </row>
    <row r="1430" spans="1:26" x14ac:dyDescent="0.35">
      <c r="A1430">
        <v>1430</v>
      </c>
      <c r="B1430">
        <v>20</v>
      </c>
      <c r="C1430" t="s">
        <v>26</v>
      </c>
      <c r="D1430" t="s">
        <v>37</v>
      </c>
      <c r="E1430">
        <v>8926</v>
      </c>
      <c r="F1430" t="s">
        <v>41</v>
      </c>
      <c r="G1430" t="s">
        <v>28</v>
      </c>
      <c r="H1430" t="s">
        <v>39</v>
      </c>
      <c r="I1430">
        <v>6</v>
      </c>
      <c r="J1430">
        <v>7</v>
      </c>
      <c r="K1430" t="s">
        <v>40</v>
      </c>
      <c r="L1430" t="s">
        <v>31</v>
      </c>
      <c r="M1430" t="s">
        <v>32</v>
      </c>
      <c r="N1430" t="s">
        <v>33</v>
      </c>
      <c r="O1430" t="s">
        <v>34</v>
      </c>
      <c r="P1430" t="s">
        <v>35</v>
      </c>
      <c r="Q1430" t="s">
        <v>36</v>
      </c>
      <c r="R1430" t="s">
        <v>31</v>
      </c>
      <c r="S1430">
        <v>1</v>
      </c>
      <c r="T1430" t="s">
        <v>32</v>
      </c>
      <c r="U1430" t="s">
        <v>32</v>
      </c>
      <c r="V1430" t="s">
        <v>32</v>
      </c>
      <c r="W1430" t="s">
        <v>37</v>
      </c>
      <c r="X1430" t="s">
        <v>37</v>
      </c>
      <c r="Y1430" t="s">
        <v>38</v>
      </c>
      <c r="Z1430">
        <v>182900</v>
      </c>
    </row>
    <row r="1431" spans="1:26" x14ac:dyDescent="0.35">
      <c r="A1431">
        <v>1431</v>
      </c>
      <c r="B1431">
        <v>60</v>
      </c>
      <c r="C1431" t="s">
        <v>26</v>
      </c>
      <c r="D1431">
        <v>60</v>
      </c>
      <c r="E1431">
        <v>21930</v>
      </c>
      <c r="F1431" t="s">
        <v>77</v>
      </c>
      <c r="G1431" t="s">
        <v>28</v>
      </c>
      <c r="H1431" t="s">
        <v>29</v>
      </c>
      <c r="I1431">
        <v>5</v>
      </c>
      <c r="J1431">
        <v>5</v>
      </c>
      <c r="K1431" t="s">
        <v>30</v>
      </c>
      <c r="L1431" t="s">
        <v>31</v>
      </c>
      <c r="M1431" t="s">
        <v>31</v>
      </c>
      <c r="N1431" t="s">
        <v>33</v>
      </c>
      <c r="O1431" t="s">
        <v>34</v>
      </c>
      <c r="P1431" t="s">
        <v>35</v>
      </c>
      <c r="Q1431" t="s">
        <v>36</v>
      </c>
      <c r="R1431" t="s">
        <v>32</v>
      </c>
      <c r="S1431">
        <v>1</v>
      </c>
      <c r="T1431" t="s">
        <v>31</v>
      </c>
      <c r="U1431" t="s">
        <v>32</v>
      </c>
      <c r="V1431" t="s">
        <v>32</v>
      </c>
      <c r="W1431" t="s">
        <v>37</v>
      </c>
      <c r="X1431" t="s">
        <v>37</v>
      </c>
      <c r="Y1431" t="s">
        <v>38</v>
      </c>
      <c r="Z1431">
        <v>192140</v>
      </c>
    </row>
    <row r="1432" spans="1:26" x14ac:dyDescent="0.35">
      <c r="A1432">
        <v>1432</v>
      </c>
      <c r="B1432">
        <v>120</v>
      </c>
      <c r="C1432" t="s">
        <v>26</v>
      </c>
      <c r="F1432" t="s">
        <v>41</v>
      </c>
      <c r="G1432" t="s">
        <v>59</v>
      </c>
      <c r="H1432" t="s">
        <v>39</v>
      </c>
      <c r="I1432">
        <v>6</v>
      </c>
      <c r="J1432">
        <v>6</v>
      </c>
      <c r="K1432" t="s">
        <v>40</v>
      </c>
      <c r="L1432" t="s">
        <v>31</v>
      </c>
      <c r="M1432" t="s">
        <v>32</v>
      </c>
      <c r="N1432" t="s">
        <v>33</v>
      </c>
      <c r="O1432" t="s">
        <v>32</v>
      </c>
      <c r="P1432" t="s">
        <v>35</v>
      </c>
      <c r="Q1432" t="s">
        <v>36</v>
      </c>
      <c r="R1432" t="s">
        <v>32</v>
      </c>
      <c r="S1432">
        <v>0</v>
      </c>
      <c r="T1432" t="s">
        <v>37</v>
      </c>
      <c r="U1432" t="s">
        <v>32</v>
      </c>
      <c r="V1432" t="s">
        <v>32</v>
      </c>
      <c r="W1432" t="s">
        <v>37</v>
      </c>
      <c r="X1432" t="s">
        <v>37</v>
      </c>
      <c r="Y1432" t="s">
        <v>38</v>
      </c>
      <c r="Z1432">
        <v>143750</v>
      </c>
    </row>
    <row r="1433" spans="1:26" x14ac:dyDescent="0.35">
      <c r="A1433">
        <v>1433</v>
      </c>
      <c r="B1433">
        <v>30</v>
      </c>
      <c r="C1433" t="s">
        <v>26</v>
      </c>
      <c r="D1433">
        <v>60</v>
      </c>
      <c r="E1433">
        <v>10800</v>
      </c>
      <c r="F1433" t="s">
        <v>27</v>
      </c>
      <c r="G1433" t="s">
        <v>28</v>
      </c>
      <c r="H1433" t="s">
        <v>39</v>
      </c>
      <c r="I1433">
        <v>4</v>
      </c>
      <c r="J1433">
        <v>6</v>
      </c>
      <c r="K1433" t="s">
        <v>42</v>
      </c>
      <c r="L1433" t="s">
        <v>32</v>
      </c>
      <c r="M1433" t="s">
        <v>32</v>
      </c>
      <c r="N1433" t="s">
        <v>33</v>
      </c>
      <c r="O1433" t="s">
        <v>32</v>
      </c>
      <c r="P1433" t="s">
        <v>35</v>
      </c>
      <c r="Q1433" t="s">
        <v>36</v>
      </c>
      <c r="R1433" t="s">
        <v>32</v>
      </c>
      <c r="S1433">
        <v>0</v>
      </c>
      <c r="T1433" t="s">
        <v>37</v>
      </c>
      <c r="U1433" t="s">
        <v>49</v>
      </c>
      <c r="V1433" t="s">
        <v>49</v>
      </c>
      <c r="W1433" t="s">
        <v>37</v>
      </c>
      <c r="X1433" t="s">
        <v>37</v>
      </c>
      <c r="Y1433" t="s">
        <v>38</v>
      </c>
      <c r="Z1433">
        <v>64500</v>
      </c>
    </row>
    <row r="1434" spans="1:26" x14ac:dyDescent="0.35">
      <c r="A1434">
        <v>1434</v>
      </c>
      <c r="B1434">
        <v>60</v>
      </c>
      <c r="C1434" t="s">
        <v>26</v>
      </c>
      <c r="D1434">
        <v>93</v>
      </c>
      <c r="E1434">
        <v>10261</v>
      </c>
      <c r="F1434" t="s">
        <v>41</v>
      </c>
      <c r="G1434" t="s">
        <v>28</v>
      </c>
      <c r="H1434" t="s">
        <v>29</v>
      </c>
      <c r="I1434">
        <v>6</v>
      </c>
      <c r="J1434">
        <v>5</v>
      </c>
      <c r="K1434" t="s">
        <v>30</v>
      </c>
      <c r="L1434" t="s">
        <v>31</v>
      </c>
      <c r="M1434" t="s">
        <v>32</v>
      </c>
      <c r="N1434" t="s">
        <v>33</v>
      </c>
      <c r="O1434" t="s">
        <v>34</v>
      </c>
      <c r="P1434" t="s">
        <v>35</v>
      </c>
      <c r="Q1434" t="s">
        <v>36</v>
      </c>
      <c r="R1434" t="s">
        <v>32</v>
      </c>
      <c r="S1434">
        <v>1</v>
      </c>
      <c r="T1434" t="s">
        <v>32</v>
      </c>
      <c r="U1434" t="s">
        <v>32</v>
      </c>
      <c r="V1434" t="s">
        <v>32</v>
      </c>
      <c r="W1434" t="s">
        <v>37</v>
      </c>
      <c r="X1434" t="s">
        <v>37</v>
      </c>
      <c r="Y1434" t="s">
        <v>38</v>
      </c>
      <c r="Z1434">
        <v>186500</v>
      </c>
    </row>
    <row r="1435" spans="1:26" x14ac:dyDescent="0.35">
      <c r="A1435">
        <v>1435</v>
      </c>
      <c r="B1435">
        <v>20</v>
      </c>
      <c r="C1435" t="s">
        <v>26</v>
      </c>
      <c r="D1435">
        <v>80</v>
      </c>
      <c r="E1435">
        <v>17400</v>
      </c>
      <c r="F1435" t="s">
        <v>27</v>
      </c>
      <c r="G1435" t="s">
        <v>28</v>
      </c>
      <c r="H1435" t="s">
        <v>39</v>
      </c>
      <c r="I1435">
        <v>5</v>
      </c>
      <c r="J1435">
        <v>5</v>
      </c>
      <c r="K1435" t="s">
        <v>40</v>
      </c>
      <c r="L1435" t="s">
        <v>32</v>
      </c>
      <c r="M1435" t="s">
        <v>32</v>
      </c>
      <c r="N1435" t="s">
        <v>33</v>
      </c>
      <c r="O1435" t="s">
        <v>49</v>
      </c>
      <c r="P1435" t="s">
        <v>35</v>
      </c>
      <c r="Q1435" t="s">
        <v>36</v>
      </c>
      <c r="R1435" t="s">
        <v>32</v>
      </c>
      <c r="S1435">
        <v>1</v>
      </c>
      <c r="T1435" t="s">
        <v>31</v>
      </c>
      <c r="U1435" t="s">
        <v>32</v>
      </c>
      <c r="V1435" t="s">
        <v>32</v>
      </c>
      <c r="W1435" t="s">
        <v>37</v>
      </c>
      <c r="X1435" t="s">
        <v>37</v>
      </c>
      <c r="Y1435" t="s">
        <v>38</v>
      </c>
      <c r="Z1435">
        <v>160000</v>
      </c>
    </row>
    <row r="1436" spans="1:26" x14ac:dyDescent="0.35">
      <c r="A1436">
        <v>1436</v>
      </c>
      <c r="B1436">
        <v>20</v>
      </c>
      <c r="C1436" t="s">
        <v>26</v>
      </c>
      <c r="D1436">
        <v>80</v>
      </c>
      <c r="E1436">
        <v>8400</v>
      </c>
      <c r="F1436" t="s">
        <v>27</v>
      </c>
      <c r="G1436" t="s">
        <v>28</v>
      </c>
      <c r="H1436" t="s">
        <v>39</v>
      </c>
      <c r="I1436">
        <v>6</v>
      </c>
      <c r="J1436">
        <v>9</v>
      </c>
      <c r="K1436" t="s">
        <v>40</v>
      </c>
      <c r="L1436" t="s">
        <v>32</v>
      </c>
      <c r="M1436" t="s">
        <v>32</v>
      </c>
      <c r="N1436" t="s">
        <v>33</v>
      </c>
      <c r="O1436" t="s">
        <v>32</v>
      </c>
      <c r="P1436" t="s">
        <v>35</v>
      </c>
      <c r="Q1436" t="s">
        <v>36</v>
      </c>
      <c r="R1436" t="s">
        <v>31</v>
      </c>
      <c r="S1436">
        <v>1</v>
      </c>
      <c r="T1436" t="s">
        <v>31</v>
      </c>
      <c r="U1436" t="s">
        <v>32</v>
      </c>
      <c r="V1436" t="s">
        <v>32</v>
      </c>
      <c r="W1436" t="s">
        <v>37</v>
      </c>
      <c r="X1436" t="s">
        <v>56</v>
      </c>
      <c r="Y1436" t="s">
        <v>43</v>
      </c>
      <c r="Z1436">
        <v>174000</v>
      </c>
    </row>
    <row r="1437" spans="1:26" x14ac:dyDescent="0.35">
      <c r="A1437">
        <v>1437</v>
      </c>
      <c r="B1437">
        <v>20</v>
      </c>
      <c r="C1437" t="s">
        <v>26</v>
      </c>
      <c r="D1437">
        <v>60</v>
      </c>
      <c r="E1437">
        <v>9000</v>
      </c>
      <c r="F1437" t="s">
        <v>27</v>
      </c>
      <c r="G1437" t="s">
        <v>28</v>
      </c>
      <c r="H1437" t="s">
        <v>39</v>
      </c>
      <c r="I1437">
        <v>4</v>
      </c>
      <c r="J1437">
        <v>6</v>
      </c>
      <c r="K1437" t="s">
        <v>30</v>
      </c>
      <c r="L1437" t="s">
        <v>32</v>
      </c>
      <c r="M1437" t="s">
        <v>32</v>
      </c>
      <c r="N1437" t="s">
        <v>33</v>
      </c>
      <c r="O1437" t="s">
        <v>32</v>
      </c>
      <c r="P1437" t="s">
        <v>35</v>
      </c>
      <c r="Q1437" t="s">
        <v>36</v>
      </c>
      <c r="R1437" t="s">
        <v>32</v>
      </c>
      <c r="S1437">
        <v>0</v>
      </c>
      <c r="T1437" t="s">
        <v>37</v>
      </c>
      <c r="U1437" t="s">
        <v>32</v>
      </c>
      <c r="V1437" t="s">
        <v>32</v>
      </c>
      <c r="W1437" t="s">
        <v>37</v>
      </c>
      <c r="X1437" t="s">
        <v>54</v>
      </c>
      <c r="Y1437" t="s">
        <v>38</v>
      </c>
      <c r="Z1437">
        <v>120500</v>
      </c>
    </row>
    <row r="1438" spans="1:26" x14ac:dyDescent="0.35">
      <c r="A1438">
        <v>1438</v>
      </c>
      <c r="B1438">
        <v>20</v>
      </c>
      <c r="C1438" t="s">
        <v>26</v>
      </c>
      <c r="D1438">
        <v>96</v>
      </c>
      <c r="E1438">
        <v>12444</v>
      </c>
      <c r="F1438" t="s">
        <v>27</v>
      </c>
      <c r="G1438" t="s">
        <v>28</v>
      </c>
      <c r="H1438" t="s">
        <v>39</v>
      </c>
      <c r="I1438">
        <v>8</v>
      </c>
      <c r="J1438">
        <v>5</v>
      </c>
      <c r="K1438" t="s">
        <v>30</v>
      </c>
      <c r="L1438" t="s">
        <v>34</v>
      </c>
      <c r="M1438" t="s">
        <v>32</v>
      </c>
      <c r="N1438" t="s">
        <v>33</v>
      </c>
      <c r="O1438" t="s">
        <v>34</v>
      </c>
      <c r="P1438" t="s">
        <v>35</v>
      </c>
      <c r="Q1438" t="s">
        <v>36</v>
      </c>
      <c r="R1438" t="s">
        <v>34</v>
      </c>
      <c r="S1438">
        <v>1</v>
      </c>
      <c r="T1438" t="s">
        <v>31</v>
      </c>
      <c r="U1438" t="s">
        <v>32</v>
      </c>
      <c r="V1438" t="s">
        <v>32</v>
      </c>
      <c r="W1438" t="s">
        <v>37</v>
      </c>
      <c r="X1438" t="s">
        <v>37</v>
      </c>
      <c r="Y1438" t="s">
        <v>52</v>
      </c>
      <c r="Z1438">
        <v>394617</v>
      </c>
    </row>
    <row r="1439" spans="1:26" x14ac:dyDescent="0.35">
      <c r="A1439">
        <v>1439</v>
      </c>
      <c r="B1439">
        <v>20</v>
      </c>
      <c r="C1439" t="s">
        <v>47</v>
      </c>
      <c r="D1439">
        <v>90</v>
      </c>
      <c r="E1439">
        <v>7407</v>
      </c>
      <c r="F1439" t="s">
        <v>27</v>
      </c>
      <c r="G1439" t="s">
        <v>28</v>
      </c>
      <c r="H1439" t="s">
        <v>39</v>
      </c>
      <c r="I1439">
        <v>6</v>
      </c>
      <c r="J1439">
        <v>7</v>
      </c>
      <c r="K1439" t="s">
        <v>40</v>
      </c>
      <c r="L1439" t="s">
        <v>32</v>
      </c>
      <c r="M1439" t="s">
        <v>32</v>
      </c>
      <c r="N1439" t="s">
        <v>33</v>
      </c>
      <c r="O1439" t="s">
        <v>32</v>
      </c>
      <c r="P1439" t="s">
        <v>35</v>
      </c>
      <c r="Q1439" t="s">
        <v>55</v>
      </c>
      <c r="R1439" t="s">
        <v>32</v>
      </c>
      <c r="S1439">
        <v>0</v>
      </c>
      <c r="T1439" t="s">
        <v>37</v>
      </c>
      <c r="U1439" t="s">
        <v>32</v>
      </c>
      <c r="V1439" t="s">
        <v>32</v>
      </c>
      <c r="W1439" t="s">
        <v>37</v>
      </c>
      <c r="X1439" t="s">
        <v>46</v>
      </c>
      <c r="Y1439" t="s">
        <v>38</v>
      </c>
      <c r="Z1439">
        <v>149700</v>
      </c>
    </row>
    <row r="1440" spans="1:26" x14ac:dyDescent="0.35">
      <c r="A1440">
        <v>1440</v>
      </c>
      <c r="B1440">
        <v>60</v>
      </c>
      <c r="C1440" t="s">
        <v>26</v>
      </c>
      <c r="D1440">
        <v>80</v>
      </c>
      <c r="E1440">
        <v>11584</v>
      </c>
      <c r="F1440" t="s">
        <v>27</v>
      </c>
      <c r="G1440" t="s">
        <v>28</v>
      </c>
      <c r="H1440" t="s">
        <v>66</v>
      </c>
      <c r="I1440">
        <v>7</v>
      </c>
      <c r="J1440">
        <v>6</v>
      </c>
      <c r="K1440" t="s">
        <v>40</v>
      </c>
      <c r="L1440" t="s">
        <v>32</v>
      </c>
      <c r="M1440" t="s">
        <v>32</v>
      </c>
      <c r="N1440" t="s">
        <v>33</v>
      </c>
      <c r="O1440" t="s">
        <v>32</v>
      </c>
      <c r="P1440" t="s">
        <v>35</v>
      </c>
      <c r="Q1440" t="s">
        <v>36</v>
      </c>
      <c r="R1440" t="s">
        <v>32</v>
      </c>
      <c r="S1440">
        <v>1</v>
      </c>
      <c r="T1440" t="s">
        <v>32</v>
      </c>
      <c r="U1440" t="s">
        <v>32</v>
      </c>
      <c r="V1440" t="s">
        <v>32</v>
      </c>
      <c r="W1440" t="s">
        <v>37</v>
      </c>
      <c r="X1440" t="s">
        <v>37</v>
      </c>
      <c r="Y1440" t="s">
        <v>38</v>
      </c>
      <c r="Z1440">
        <v>197000</v>
      </c>
    </row>
    <row r="1441" spans="1:26" x14ac:dyDescent="0.35">
      <c r="A1441">
        <v>1441</v>
      </c>
      <c r="B1441">
        <v>70</v>
      </c>
      <c r="C1441" t="s">
        <v>26</v>
      </c>
      <c r="D1441">
        <v>79</v>
      </c>
      <c r="E1441">
        <v>11526</v>
      </c>
      <c r="F1441" t="s">
        <v>41</v>
      </c>
      <c r="G1441" t="s">
        <v>28</v>
      </c>
      <c r="H1441" t="s">
        <v>75</v>
      </c>
      <c r="I1441">
        <v>6</v>
      </c>
      <c r="J1441">
        <v>7</v>
      </c>
      <c r="K1441" t="s">
        <v>42</v>
      </c>
      <c r="L1441" t="s">
        <v>34</v>
      </c>
      <c r="M1441" t="s">
        <v>32</v>
      </c>
      <c r="N1441" t="s">
        <v>33</v>
      </c>
      <c r="O1441" t="s">
        <v>49</v>
      </c>
      <c r="P1441" t="s">
        <v>35</v>
      </c>
      <c r="Q1441" t="s">
        <v>36</v>
      </c>
      <c r="R1441" t="s">
        <v>32</v>
      </c>
      <c r="S1441">
        <v>1</v>
      </c>
      <c r="T1441" t="s">
        <v>31</v>
      </c>
      <c r="U1441" t="s">
        <v>32</v>
      </c>
      <c r="V1441" t="s">
        <v>32</v>
      </c>
      <c r="W1441" t="s">
        <v>37</v>
      </c>
      <c r="X1441" t="s">
        <v>37</v>
      </c>
      <c r="Y1441" t="s">
        <v>38</v>
      </c>
      <c r="Z1441">
        <v>191000</v>
      </c>
    </row>
    <row r="1442" spans="1:26" x14ac:dyDescent="0.35">
      <c r="A1442">
        <v>1442</v>
      </c>
      <c r="B1442">
        <v>120</v>
      </c>
      <c r="C1442" t="s">
        <v>47</v>
      </c>
      <c r="F1442" t="s">
        <v>27</v>
      </c>
      <c r="G1442" t="s">
        <v>59</v>
      </c>
      <c r="H1442" t="s">
        <v>39</v>
      </c>
      <c r="I1442">
        <v>6</v>
      </c>
      <c r="J1442">
        <v>5</v>
      </c>
      <c r="K1442" t="s">
        <v>30</v>
      </c>
      <c r="L1442" t="s">
        <v>31</v>
      </c>
      <c r="M1442" t="s">
        <v>32</v>
      </c>
      <c r="N1442" t="s">
        <v>33</v>
      </c>
      <c r="O1442" t="s">
        <v>34</v>
      </c>
      <c r="P1442" t="s">
        <v>35</v>
      </c>
      <c r="Q1442" t="s">
        <v>36</v>
      </c>
      <c r="R1442" t="s">
        <v>31</v>
      </c>
      <c r="S1442">
        <v>1</v>
      </c>
      <c r="T1442" t="s">
        <v>32</v>
      </c>
      <c r="U1442" t="s">
        <v>32</v>
      </c>
      <c r="V1442" t="s">
        <v>32</v>
      </c>
      <c r="W1442" t="s">
        <v>37</v>
      </c>
      <c r="X1442" t="s">
        <v>37</v>
      </c>
      <c r="Y1442" t="s">
        <v>38</v>
      </c>
      <c r="Z1442">
        <v>149300</v>
      </c>
    </row>
    <row r="1443" spans="1:26" x14ac:dyDescent="0.35">
      <c r="A1443">
        <v>1443</v>
      </c>
      <c r="B1443">
        <v>60</v>
      </c>
      <c r="C1443" t="s">
        <v>65</v>
      </c>
      <c r="D1443">
        <v>85</v>
      </c>
      <c r="E1443">
        <v>11003</v>
      </c>
      <c r="F1443" t="s">
        <v>27</v>
      </c>
      <c r="G1443" t="s">
        <v>28</v>
      </c>
      <c r="H1443" t="s">
        <v>29</v>
      </c>
      <c r="I1443">
        <v>10</v>
      </c>
      <c r="J1443">
        <v>5</v>
      </c>
      <c r="K1443" t="s">
        <v>30</v>
      </c>
      <c r="L1443" t="s">
        <v>34</v>
      </c>
      <c r="M1443" t="s">
        <v>32</v>
      </c>
      <c r="N1443" t="s">
        <v>33</v>
      </c>
      <c r="O1443" t="s">
        <v>34</v>
      </c>
      <c r="P1443" t="s">
        <v>35</v>
      </c>
      <c r="Q1443" t="s">
        <v>36</v>
      </c>
      <c r="R1443" t="s">
        <v>34</v>
      </c>
      <c r="S1443">
        <v>1</v>
      </c>
      <c r="T1443" t="s">
        <v>34</v>
      </c>
      <c r="U1443" t="s">
        <v>32</v>
      </c>
      <c r="V1443" t="s">
        <v>32</v>
      </c>
      <c r="W1443" t="s">
        <v>37</v>
      </c>
      <c r="X1443" t="s">
        <v>37</v>
      </c>
      <c r="Y1443" t="s">
        <v>38</v>
      </c>
      <c r="Z1443">
        <v>310000</v>
      </c>
    </row>
    <row r="1444" spans="1:26" x14ac:dyDescent="0.35">
      <c r="A1444">
        <v>1444</v>
      </c>
      <c r="B1444">
        <v>30</v>
      </c>
      <c r="C1444" t="s">
        <v>26</v>
      </c>
      <c r="F1444" t="s">
        <v>27</v>
      </c>
      <c r="G1444" t="s">
        <v>28</v>
      </c>
      <c r="H1444" t="s">
        <v>51</v>
      </c>
      <c r="I1444">
        <v>6</v>
      </c>
      <c r="J1444">
        <v>6</v>
      </c>
      <c r="K1444" t="s">
        <v>42</v>
      </c>
      <c r="L1444" t="s">
        <v>32</v>
      </c>
      <c r="M1444" t="s">
        <v>32</v>
      </c>
      <c r="N1444" t="s">
        <v>74</v>
      </c>
      <c r="O1444" t="s">
        <v>49</v>
      </c>
      <c r="P1444" t="s">
        <v>60</v>
      </c>
      <c r="Q1444" t="s">
        <v>48</v>
      </c>
      <c r="R1444" t="s">
        <v>49</v>
      </c>
      <c r="S1444">
        <v>1</v>
      </c>
      <c r="T1444" t="s">
        <v>31</v>
      </c>
      <c r="U1444" t="s">
        <v>49</v>
      </c>
      <c r="V1444" t="s">
        <v>71</v>
      </c>
      <c r="W1444" t="s">
        <v>37</v>
      </c>
      <c r="X1444" t="s">
        <v>37</v>
      </c>
      <c r="Y1444" t="s">
        <v>38</v>
      </c>
      <c r="Z1444">
        <v>121000</v>
      </c>
    </row>
    <row r="1445" spans="1:26" x14ac:dyDescent="0.35">
      <c r="A1445">
        <v>1445</v>
      </c>
      <c r="B1445">
        <v>20</v>
      </c>
      <c r="C1445" t="s">
        <v>26</v>
      </c>
      <c r="D1445">
        <v>63</v>
      </c>
      <c r="E1445">
        <v>8500</v>
      </c>
      <c r="F1445" t="s">
        <v>27</v>
      </c>
      <c r="G1445" t="s">
        <v>28</v>
      </c>
      <c r="H1445" t="s">
        <v>39</v>
      </c>
      <c r="I1445">
        <v>7</v>
      </c>
      <c r="J1445">
        <v>5</v>
      </c>
      <c r="K1445" t="s">
        <v>30</v>
      </c>
      <c r="L1445" t="s">
        <v>31</v>
      </c>
      <c r="M1445" t="s">
        <v>32</v>
      </c>
      <c r="N1445" t="s">
        <v>33</v>
      </c>
      <c r="O1445" t="s">
        <v>34</v>
      </c>
      <c r="P1445" t="s">
        <v>35</v>
      </c>
      <c r="Q1445" t="s">
        <v>36</v>
      </c>
      <c r="R1445" t="s">
        <v>31</v>
      </c>
      <c r="S1445">
        <v>0</v>
      </c>
      <c r="T1445" t="s">
        <v>37</v>
      </c>
      <c r="U1445" t="s">
        <v>32</v>
      </c>
      <c r="V1445" t="s">
        <v>32</v>
      </c>
      <c r="W1445" t="s">
        <v>37</v>
      </c>
      <c r="X1445" t="s">
        <v>37</v>
      </c>
      <c r="Y1445" t="s">
        <v>38</v>
      </c>
      <c r="Z1445">
        <v>179600</v>
      </c>
    </row>
    <row r="1446" spans="1:26" x14ac:dyDescent="0.35">
      <c r="A1446">
        <v>1446</v>
      </c>
      <c r="B1446">
        <v>85</v>
      </c>
      <c r="C1446" t="s">
        <v>26</v>
      </c>
      <c r="D1446">
        <v>70</v>
      </c>
      <c r="E1446">
        <v>8400</v>
      </c>
      <c r="F1446" t="s">
        <v>27</v>
      </c>
      <c r="G1446" t="s">
        <v>28</v>
      </c>
      <c r="H1446" t="s">
        <v>64</v>
      </c>
      <c r="I1446">
        <v>6</v>
      </c>
      <c r="J1446">
        <v>5</v>
      </c>
      <c r="K1446" t="s">
        <v>40</v>
      </c>
      <c r="L1446" t="s">
        <v>32</v>
      </c>
      <c r="M1446" t="s">
        <v>32</v>
      </c>
      <c r="N1446" t="s">
        <v>33</v>
      </c>
      <c r="O1446" t="s">
        <v>31</v>
      </c>
      <c r="P1446" t="s">
        <v>35</v>
      </c>
      <c r="Q1446" t="s">
        <v>36</v>
      </c>
      <c r="R1446" t="s">
        <v>32</v>
      </c>
      <c r="S1446">
        <v>0</v>
      </c>
      <c r="T1446" t="s">
        <v>37</v>
      </c>
      <c r="U1446" t="s">
        <v>32</v>
      </c>
      <c r="V1446" t="s">
        <v>32</v>
      </c>
      <c r="W1446" t="s">
        <v>37</v>
      </c>
      <c r="X1446" t="s">
        <v>37</v>
      </c>
      <c r="Y1446" t="s">
        <v>38</v>
      </c>
      <c r="Z1446">
        <v>129000</v>
      </c>
    </row>
    <row r="1447" spans="1:26" x14ac:dyDescent="0.35">
      <c r="A1447">
        <v>1447</v>
      </c>
      <c r="B1447">
        <v>20</v>
      </c>
      <c r="C1447" t="s">
        <v>26</v>
      </c>
      <c r="D1447" t="s">
        <v>37</v>
      </c>
      <c r="E1447">
        <v>11200</v>
      </c>
      <c r="F1447" t="s">
        <v>41</v>
      </c>
      <c r="G1447" t="s">
        <v>28</v>
      </c>
      <c r="H1447" t="s">
        <v>39</v>
      </c>
      <c r="I1447">
        <v>5</v>
      </c>
      <c r="J1447">
        <v>7</v>
      </c>
      <c r="K1447" t="s">
        <v>40</v>
      </c>
      <c r="L1447" t="s">
        <v>32</v>
      </c>
      <c r="M1447" t="s">
        <v>32</v>
      </c>
      <c r="N1447" t="s">
        <v>33</v>
      </c>
      <c r="O1447" t="s">
        <v>32</v>
      </c>
      <c r="P1447" t="s">
        <v>35</v>
      </c>
      <c r="Q1447" t="s">
        <v>36</v>
      </c>
      <c r="R1447" t="s">
        <v>32</v>
      </c>
      <c r="S1447">
        <v>0</v>
      </c>
      <c r="T1447" t="s">
        <v>37</v>
      </c>
      <c r="U1447" t="s">
        <v>32</v>
      </c>
      <c r="V1447" t="s">
        <v>32</v>
      </c>
      <c r="W1447" t="s">
        <v>37</v>
      </c>
      <c r="X1447" t="s">
        <v>37</v>
      </c>
      <c r="Y1447" t="s">
        <v>38</v>
      </c>
      <c r="Z1447">
        <v>157900</v>
      </c>
    </row>
    <row r="1448" spans="1:26" x14ac:dyDescent="0.35">
      <c r="A1448">
        <v>1448</v>
      </c>
      <c r="B1448">
        <v>60</v>
      </c>
      <c r="C1448" t="s">
        <v>26</v>
      </c>
      <c r="D1448">
        <v>80</v>
      </c>
      <c r="E1448">
        <v>10000</v>
      </c>
      <c r="F1448" t="s">
        <v>27</v>
      </c>
      <c r="G1448" t="s">
        <v>28</v>
      </c>
      <c r="H1448" t="s">
        <v>29</v>
      </c>
      <c r="I1448">
        <v>8</v>
      </c>
      <c r="J1448">
        <v>5</v>
      </c>
      <c r="K1448" t="s">
        <v>30</v>
      </c>
      <c r="L1448" t="s">
        <v>31</v>
      </c>
      <c r="M1448" t="s">
        <v>32</v>
      </c>
      <c r="N1448" t="s">
        <v>33</v>
      </c>
      <c r="O1448" t="s">
        <v>34</v>
      </c>
      <c r="P1448" t="s">
        <v>35</v>
      </c>
      <c r="Q1448" t="s">
        <v>36</v>
      </c>
      <c r="R1448" t="s">
        <v>31</v>
      </c>
      <c r="S1448">
        <v>1</v>
      </c>
      <c r="T1448" t="s">
        <v>32</v>
      </c>
      <c r="U1448" t="s">
        <v>32</v>
      </c>
      <c r="V1448" t="s">
        <v>32</v>
      </c>
      <c r="W1448" t="s">
        <v>37</v>
      </c>
      <c r="X1448" t="s">
        <v>37</v>
      </c>
      <c r="Y1448" t="s">
        <v>38</v>
      </c>
      <c r="Z1448">
        <v>240000</v>
      </c>
    </row>
    <row r="1449" spans="1:26" x14ac:dyDescent="0.35">
      <c r="A1449">
        <v>1449</v>
      </c>
      <c r="B1449">
        <v>50</v>
      </c>
      <c r="C1449" t="s">
        <v>26</v>
      </c>
      <c r="D1449">
        <v>70</v>
      </c>
      <c r="E1449">
        <v>11767</v>
      </c>
      <c r="F1449" t="s">
        <v>27</v>
      </c>
      <c r="G1449" t="s">
        <v>28</v>
      </c>
      <c r="H1449" t="s">
        <v>29</v>
      </c>
      <c r="I1449">
        <v>4</v>
      </c>
      <c r="J1449">
        <v>7</v>
      </c>
      <c r="K1449" t="s">
        <v>40</v>
      </c>
      <c r="L1449" t="s">
        <v>49</v>
      </c>
      <c r="M1449" t="s">
        <v>32</v>
      </c>
      <c r="N1449" t="s">
        <v>33</v>
      </c>
      <c r="O1449" t="s">
        <v>31</v>
      </c>
      <c r="P1449" t="s">
        <v>60</v>
      </c>
      <c r="Q1449" t="s">
        <v>36</v>
      </c>
      <c r="R1449" t="s">
        <v>32</v>
      </c>
      <c r="S1449">
        <v>0</v>
      </c>
      <c r="T1449" t="s">
        <v>37</v>
      </c>
      <c r="U1449" t="s">
        <v>49</v>
      </c>
      <c r="V1449" t="s">
        <v>32</v>
      </c>
      <c r="W1449" t="s">
        <v>37</v>
      </c>
      <c r="X1449" t="s">
        <v>54</v>
      </c>
      <c r="Y1449" t="s">
        <v>38</v>
      </c>
      <c r="Z1449">
        <v>112000</v>
      </c>
    </row>
    <row r="1450" spans="1:26" x14ac:dyDescent="0.35">
      <c r="A1450">
        <v>1450</v>
      </c>
      <c r="B1450">
        <v>180</v>
      </c>
      <c r="C1450" t="s">
        <v>47</v>
      </c>
      <c r="D1450">
        <v>21</v>
      </c>
      <c r="E1450">
        <v>1533</v>
      </c>
      <c r="F1450" t="s">
        <v>27</v>
      </c>
      <c r="G1450" t="s">
        <v>67</v>
      </c>
      <c r="H1450" t="s">
        <v>64</v>
      </c>
      <c r="I1450">
        <v>5</v>
      </c>
      <c r="J1450">
        <v>7</v>
      </c>
      <c r="K1450" t="s">
        <v>40</v>
      </c>
      <c r="L1450" t="s">
        <v>31</v>
      </c>
      <c r="M1450" t="s">
        <v>32</v>
      </c>
      <c r="N1450" t="s">
        <v>33</v>
      </c>
      <c r="O1450" t="s">
        <v>34</v>
      </c>
      <c r="P1450" t="s">
        <v>35</v>
      </c>
      <c r="Q1450" t="s">
        <v>36</v>
      </c>
      <c r="R1450" t="s">
        <v>34</v>
      </c>
      <c r="S1450">
        <v>0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 t="s">
        <v>43</v>
      </c>
      <c r="Z1450">
        <v>92000</v>
      </c>
    </row>
    <row r="1451" spans="1:26" x14ac:dyDescent="0.35">
      <c r="A1451">
        <v>1451</v>
      </c>
      <c r="B1451">
        <v>90</v>
      </c>
      <c r="C1451" t="s">
        <v>26</v>
      </c>
      <c r="D1451">
        <v>60</v>
      </c>
      <c r="E1451">
        <v>9000</v>
      </c>
      <c r="F1451" t="s">
        <v>27</v>
      </c>
      <c r="G1451" t="s">
        <v>57</v>
      </c>
      <c r="H1451" t="s">
        <v>29</v>
      </c>
      <c r="I1451">
        <v>5</v>
      </c>
      <c r="J1451">
        <v>5</v>
      </c>
      <c r="K1451" t="s">
        <v>40</v>
      </c>
      <c r="L1451" t="s">
        <v>31</v>
      </c>
      <c r="M1451" t="s">
        <v>32</v>
      </c>
      <c r="N1451" t="s">
        <v>33</v>
      </c>
      <c r="O1451" t="s">
        <v>32</v>
      </c>
      <c r="P1451" t="s">
        <v>35</v>
      </c>
      <c r="Q1451" t="s">
        <v>36</v>
      </c>
      <c r="R1451" t="s">
        <v>32</v>
      </c>
      <c r="S1451">
        <v>0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38</v>
      </c>
      <c r="Z1451">
        <v>136000</v>
      </c>
    </row>
    <row r="1452" spans="1:26" x14ac:dyDescent="0.35">
      <c r="A1452">
        <v>1452</v>
      </c>
      <c r="B1452">
        <v>20</v>
      </c>
      <c r="C1452" t="s">
        <v>26</v>
      </c>
      <c r="D1452">
        <v>78</v>
      </c>
      <c r="E1452">
        <v>9262</v>
      </c>
      <c r="F1452" t="s">
        <v>27</v>
      </c>
      <c r="G1452" t="s">
        <v>28</v>
      </c>
      <c r="H1452" t="s">
        <v>39</v>
      </c>
      <c r="I1452">
        <v>8</v>
      </c>
      <c r="J1452">
        <v>5</v>
      </c>
      <c r="K1452" t="s">
        <v>30</v>
      </c>
      <c r="L1452" t="s">
        <v>31</v>
      </c>
      <c r="M1452" t="s">
        <v>32</v>
      </c>
      <c r="N1452" t="s">
        <v>33</v>
      </c>
      <c r="O1452" t="s">
        <v>34</v>
      </c>
      <c r="P1452" t="s">
        <v>35</v>
      </c>
      <c r="Q1452" t="s">
        <v>36</v>
      </c>
      <c r="R1452" t="s">
        <v>34</v>
      </c>
      <c r="S1452">
        <v>1</v>
      </c>
      <c r="T1452" t="s">
        <v>31</v>
      </c>
      <c r="U1452" t="s">
        <v>32</v>
      </c>
      <c r="V1452" t="s">
        <v>32</v>
      </c>
      <c r="W1452" t="s">
        <v>37</v>
      </c>
      <c r="X1452" t="s">
        <v>37</v>
      </c>
      <c r="Y1452" t="s">
        <v>52</v>
      </c>
      <c r="Z1452">
        <v>287090</v>
      </c>
    </row>
    <row r="1453" spans="1:26" x14ac:dyDescent="0.35">
      <c r="A1453">
        <v>1453</v>
      </c>
      <c r="B1453">
        <v>180</v>
      </c>
      <c r="C1453" t="s">
        <v>47</v>
      </c>
      <c r="D1453">
        <v>35</v>
      </c>
      <c r="E1453">
        <v>3675</v>
      </c>
      <c r="F1453" t="s">
        <v>27</v>
      </c>
      <c r="G1453" t="s">
        <v>59</v>
      </c>
      <c r="H1453" t="s">
        <v>66</v>
      </c>
      <c r="I1453">
        <v>5</v>
      </c>
      <c r="J1453">
        <v>5</v>
      </c>
      <c r="K1453" t="s">
        <v>30</v>
      </c>
      <c r="L1453" t="s">
        <v>31</v>
      </c>
      <c r="M1453" t="s">
        <v>32</v>
      </c>
      <c r="N1453" t="s">
        <v>33</v>
      </c>
      <c r="O1453" t="s">
        <v>31</v>
      </c>
      <c r="P1453" t="s">
        <v>35</v>
      </c>
      <c r="Q1453" t="s">
        <v>36</v>
      </c>
      <c r="R1453" t="s">
        <v>32</v>
      </c>
      <c r="S1453">
        <v>0</v>
      </c>
      <c r="T1453" t="s">
        <v>37</v>
      </c>
      <c r="U1453" t="s">
        <v>32</v>
      </c>
      <c r="V1453" t="s">
        <v>32</v>
      </c>
      <c r="W1453" t="s">
        <v>37</v>
      </c>
      <c r="X1453" t="s">
        <v>37</v>
      </c>
      <c r="Y1453" t="s">
        <v>38</v>
      </c>
      <c r="Z1453">
        <v>145000</v>
      </c>
    </row>
    <row r="1454" spans="1:26" x14ac:dyDescent="0.35">
      <c r="A1454">
        <v>1454</v>
      </c>
      <c r="B1454">
        <v>20</v>
      </c>
      <c r="C1454" t="s">
        <v>26</v>
      </c>
      <c r="D1454">
        <v>90</v>
      </c>
      <c r="E1454">
        <v>17217</v>
      </c>
      <c r="F1454" t="s">
        <v>27</v>
      </c>
      <c r="G1454" t="s">
        <v>28</v>
      </c>
      <c r="H1454" t="s">
        <v>39</v>
      </c>
      <c r="I1454">
        <v>5</v>
      </c>
      <c r="J1454">
        <v>5</v>
      </c>
      <c r="K1454" t="s">
        <v>30</v>
      </c>
      <c r="L1454" t="s">
        <v>31</v>
      </c>
      <c r="M1454" t="s">
        <v>32</v>
      </c>
      <c r="N1454" t="s">
        <v>33</v>
      </c>
      <c r="O1454" t="s">
        <v>34</v>
      </c>
      <c r="P1454" t="s">
        <v>35</v>
      </c>
      <c r="Q1454" t="s">
        <v>36</v>
      </c>
      <c r="R1454" t="s">
        <v>32</v>
      </c>
      <c r="S1454">
        <v>0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43</v>
      </c>
      <c r="Z1454">
        <v>84500</v>
      </c>
    </row>
    <row r="1455" spans="1:26" x14ac:dyDescent="0.35">
      <c r="A1455">
        <v>1455</v>
      </c>
      <c r="B1455">
        <v>20</v>
      </c>
      <c r="C1455" t="s">
        <v>65</v>
      </c>
      <c r="D1455">
        <v>62</v>
      </c>
      <c r="E1455">
        <v>7500</v>
      </c>
      <c r="F1455" t="s">
        <v>27</v>
      </c>
      <c r="G1455" t="s">
        <v>28</v>
      </c>
      <c r="H1455" t="s">
        <v>39</v>
      </c>
      <c r="I1455">
        <v>7</v>
      </c>
      <c r="J1455">
        <v>5</v>
      </c>
      <c r="K1455" t="s">
        <v>30</v>
      </c>
      <c r="L1455" t="s">
        <v>31</v>
      </c>
      <c r="M1455" t="s">
        <v>32</v>
      </c>
      <c r="N1455" t="s">
        <v>33</v>
      </c>
      <c r="O1455" t="s">
        <v>34</v>
      </c>
      <c r="P1455" t="s">
        <v>35</v>
      </c>
      <c r="Q1455" t="s">
        <v>36</v>
      </c>
      <c r="R1455" t="s">
        <v>31</v>
      </c>
      <c r="S1455">
        <v>0</v>
      </c>
      <c r="T1455" t="s">
        <v>37</v>
      </c>
      <c r="U1455" t="s">
        <v>32</v>
      </c>
      <c r="V1455" t="s">
        <v>32</v>
      </c>
      <c r="W1455" t="s">
        <v>37</v>
      </c>
      <c r="X1455" t="s">
        <v>37</v>
      </c>
      <c r="Y1455" t="s">
        <v>38</v>
      </c>
      <c r="Z1455">
        <v>185000</v>
      </c>
    </row>
    <row r="1456" spans="1:26" x14ac:dyDescent="0.35">
      <c r="A1456">
        <v>1456</v>
      </c>
      <c r="B1456">
        <v>60</v>
      </c>
      <c r="C1456" t="s">
        <v>26</v>
      </c>
      <c r="D1456">
        <v>62</v>
      </c>
      <c r="E1456">
        <v>7917</v>
      </c>
      <c r="F1456" t="s">
        <v>27</v>
      </c>
      <c r="G1456" t="s">
        <v>28</v>
      </c>
      <c r="H1456" t="s">
        <v>29</v>
      </c>
      <c r="I1456">
        <v>6</v>
      </c>
      <c r="J1456">
        <v>5</v>
      </c>
      <c r="K1456" t="s">
        <v>30</v>
      </c>
      <c r="L1456" t="s">
        <v>31</v>
      </c>
      <c r="M1456" t="s">
        <v>32</v>
      </c>
      <c r="N1456" t="s">
        <v>33</v>
      </c>
      <c r="O1456" t="s">
        <v>34</v>
      </c>
      <c r="P1456" t="s">
        <v>35</v>
      </c>
      <c r="Q1456" t="s">
        <v>36</v>
      </c>
      <c r="R1456" t="s">
        <v>32</v>
      </c>
      <c r="S1456">
        <v>1</v>
      </c>
      <c r="T1456" t="s">
        <v>32</v>
      </c>
      <c r="U1456" t="s">
        <v>32</v>
      </c>
      <c r="V1456" t="s">
        <v>32</v>
      </c>
      <c r="W1456" t="s">
        <v>37</v>
      </c>
      <c r="X1456" t="s">
        <v>37</v>
      </c>
      <c r="Y1456" t="s">
        <v>38</v>
      </c>
      <c r="Z1456">
        <v>175000</v>
      </c>
    </row>
    <row r="1457" spans="1:26" x14ac:dyDescent="0.35">
      <c r="A1457">
        <v>1457</v>
      </c>
      <c r="B1457">
        <v>20</v>
      </c>
      <c r="C1457" t="s">
        <v>26</v>
      </c>
      <c r="D1457">
        <v>85</v>
      </c>
      <c r="E1457">
        <v>13175</v>
      </c>
      <c r="F1457" t="s">
        <v>27</v>
      </c>
      <c r="G1457" t="s">
        <v>28</v>
      </c>
      <c r="H1457" t="s">
        <v>39</v>
      </c>
      <c r="I1457">
        <v>6</v>
      </c>
      <c r="J1457">
        <v>6</v>
      </c>
      <c r="K1457" t="s">
        <v>40</v>
      </c>
      <c r="L1457" t="s">
        <v>31</v>
      </c>
      <c r="M1457" t="s">
        <v>32</v>
      </c>
      <c r="N1457" t="s">
        <v>33</v>
      </c>
      <c r="O1457" t="s">
        <v>32</v>
      </c>
      <c r="P1457" t="s">
        <v>35</v>
      </c>
      <c r="Q1457" t="s">
        <v>36</v>
      </c>
      <c r="R1457" t="s">
        <v>32</v>
      </c>
      <c r="S1457">
        <v>2</v>
      </c>
      <c r="T1457" t="s">
        <v>32</v>
      </c>
      <c r="U1457" t="s">
        <v>32</v>
      </c>
      <c r="V1457" t="s">
        <v>32</v>
      </c>
      <c r="W1457" t="s">
        <v>37</v>
      </c>
      <c r="X1457" t="s">
        <v>46</v>
      </c>
      <c r="Y1457" t="s">
        <v>38</v>
      </c>
      <c r="Z1457">
        <v>210000</v>
      </c>
    </row>
    <row r="1458" spans="1:26" x14ac:dyDescent="0.35">
      <c r="A1458">
        <v>1458</v>
      </c>
      <c r="B1458">
        <v>70</v>
      </c>
      <c r="C1458" t="s">
        <v>26</v>
      </c>
      <c r="D1458">
        <v>66</v>
      </c>
      <c r="E1458">
        <v>9042</v>
      </c>
      <c r="F1458" t="s">
        <v>27</v>
      </c>
      <c r="G1458" t="s">
        <v>28</v>
      </c>
      <c r="H1458" t="s">
        <v>29</v>
      </c>
      <c r="I1458">
        <v>7</v>
      </c>
      <c r="J1458">
        <v>9</v>
      </c>
      <c r="K1458" t="s">
        <v>76</v>
      </c>
      <c r="L1458" t="s">
        <v>32</v>
      </c>
      <c r="M1458" t="s">
        <v>31</v>
      </c>
      <c r="N1458" t="s">
        <v>33</v>
      </c>
      <c r="O1458" t="s">
        <v>34</v>
      </c>
      <c r="P1458" t="s">
        <v>35</v>
      </c>
      <c r="Q1458" t="s">
        <v>36</v>
      </c>
      <c r="R1458" t="s">
        <v>31</v>
      </c>
      <c r="S1458">
        <v>2</v>
      </c>
      <c r="T1458" t="s">
        <v>31</v>
      </c>
      <c r="U1458" t="s">
        <v>32</v>
      </c>
      <c r="V1458" t="s">
        <v>32</v>
      </c>
      <c r="W1458" t="s">
        <v>37</v>
      </c>
      <c r="X1458" t="s">
        <v>56</v>
      </c>
      <c r="Y1458" t="s">
        <v>38</v>
      </c>
      <c r="Z1458">
        <v>266500</v>
      </c>
    </row>
    <row r="1459" spans="1:26" x14ac:dyDescent="0.35">
      <c r="A1459">
        <v>1459</v>
      </c>
      <c r="B1459">
        <v>20</v>
      </c>
      <c r="C1459" t="s">
        <v>26</v>
      </c>
      <c r="D1459">
        <v>68</v>
      </c>
      <c r="E1459">
        <v>9717</v>
      </c>
      <c r="F1459" t="s">
        <v>27</v>
      </c>
      <c r="G1459" t="s">
        <v>28</v>
      </c>
      <c r="H1459" t="s">
        <v>39</v>
      </c>
      <c r="I1459">
        <v>5</v>
      </c>
      <c r="J1459">
        <v>6</v>
      </c>
      <c r="K1459" t="s">
        <v>40</v>
      </c>
      <c r="L1459" t="s">
        <v>32</v>
      </c>
      <c r="M1459" t="s">
        <v>32</v>
      </c>
      <c r="N1459" t="s">
        <v>33</v>
      </c>
      <c r="O1459" t="s">
        <v>31</v>
      </c>
      <c r="P1459" t="s">
        <v>35</v>
      </c>
      <c r="Q1459" t="s">
        <v>55</v>
      </c>
      <c r="R1459" t="s">
        <v>31</v>
      </c>
      <c r="S1459">
        <v>0</v>
      </c>
      <c r="T1459" t="s">
        <v>37</v>
      </c>
      <c r="U1459" t="s">
        <v>32</v>
      </c>
      <c r="V1459" t="s">
        <v>32</v>
      </c>
      <c r="W1459" t="s">
        <v>37</v>
      </c>
      <c r="X1459" t="s">
        <v>37</v>
      </c>
      <c r="Y1459" t="s">
        <v>38</v>
      </c>
      <c r="Z1459">
        <v>142125</v>
      </c>
    </row>
    <row r="1460" spans="1:26" x14ac:dyDescent="0.35">
      <c r="A1460">
        <v>1460</v>
      </c>
      <c r="B1460">
        <v>20</v>
      </c>
      <c r="C1460" t="s">
        <v>26</v>
      </c>
      <c r="D1460">
        <v>75</v>
      </c>
      <c r="E1460">
        <v>9937</v>
      </c>
      <c r="F1460" t="s">
        <v>27</v>
      </c>
      <c r="G1460" t="s">
        <v>28</v>
      </c>
      <c r="H1460" t="s">
        <v>39</v>
      </c>
      <c r="I1460">
        <v>5</v>
      </c>
      <c r="J1460">
        <v>6</v>
      </c>
      <c r="K1460" t="s">
        <v>40</v>
      </c>
      <c r="L1460" t="s">
        <v>32</v>
      </c>
      <c r="M1460" t="s">
        <v>32</v>
      </c>
      <c r="N1460" t="s">
        <v>33</v>
      </c>
      <c r="O1460" t="s">
        <v>31</v>
      </c>
      <c r="P1460" t="s">
        <v>35</v>
      </c>
      <c r="Q1460" t="s">
        <v>36</v>
      </c>
      <c r="R1460" t="s">
        <v>32</v>
      </c>
      <c r="S1460">
        <v>0</v>
      </c>
      <c r="T1460" t="s">
        <v>37</v>
      </c>
      <c r="U1460" t="s">
        <v>32</v>
      </c>
      <c r="V1460" t="s">
        <v>32</v>
      </c>
      <c r="W1460" t="s">
        <v>37</v>
      </c>
      <c r="X1460" t="s">
        <v>37</v>
      </c>
      <c r="Y1460" t="s">
        <v>38</v>
      </c>
      <c r="Z1460">
        <v>147500</v>
      </c>
    </row>
  </sheetData>
  <autoFilter ref="A1:Z1460">
    <sortState xmlns:xlrd2="http://schemas.microsoft.com/office/spreadsheetml/2017/richdata2" ref="A2:Z1460">
      <sortCondition ref="A1:A1460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Sheet4</vt:lpstr>
      <vt:lpstr>Sheet6</vt:lpstr>
      <vt:lpstr>Sheet7</vt:lpstr>
      <vt:lpstr>Sheet8</vt:lpstr>
      <vt:lpstr>Sheet9</vt:lpstr>
      <vt:lpstr>CW_dataset</vt:lpstr>
      <vt:lpstr>Graph 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james</dc:creator>
  <cp:lastModifiedBy>sujith james</cp:lastModifiedBy>
  <dcterms:created xsi:type="dcterms:W3CDTF">2021-11-09T12:23:13Z</dcterms:created>
  <dcterms:modified xsi:type="dcterms:W3CDTF">2021-11-11T00:13:32Z</dcterms:modified>
</cp:coreProperties>
</file>