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G12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S No</t>
        </is>
      </c>
      <c r="B3" s="1" t="inlineStr">
        <is>
          <t>Emp Id</t>
        </is>
      </c>
      <c r="C3" s="1" t="inlineStr">
        <is>
          <t>Submit Count</t>
        </is>
      </c>
      <c r="D3" s="1" t="inlineStr">
        <is>
          <t>Answer Count</t>
        </is>
      </c>
      <c r="E3" s="1" t="inlineStr">
        <is>
          <t>Problem1</t>
        </is>
      </c>
      <c r="F3" s="2" t="inlineStr">
        <is>
          <t>Submitted</t>
        </is>
      </c>
      <c r="G3" s="3" t="inlineStr">
        <is>
          <t>Answered</t>
        </is>
      </c>
    </row>
    <row r="4">
      <c r="A4" t="n">
        <v>1</v>
      </c>
      <c r="B4" t="inlineStr">
        <is>
          <t>z.x</t>
        </is>
      </c>
      <c r="C4" t="n">
        <v>9</v>
      </c>
      <c r="D4" t="n">
        <v>0</v>
      </c>
      <c r="E4" t="n">
        <v>0</v>
      </c>
      <c r="F4" s="4">
        <f>IF(C4&gt;0,"YES", "NO")</f>
        <v/>
      </c>
      <c r="G4" s="4">
        <f>IF(E4=100,"YES", "NO")</f>
        <v/>
      </c>
    </row>
    <row r="5">
      <c r="A5" t="n">
        <v>2</v>
      </c>
      <c r="B5" t="inlineStr">
        <is>
          <t>a.b</t>
        </is>
      </c>
      <c r="C5" t="n">
        <v>2</v>
      </c>
      <c r="D5" t="n">
        <v>0</v>
      </c>
      <c r="E5" t="n">
        <v>0</v>
      </c>
      <c r="F5" s="4">
        <f>IF(C5&gt;0,"YES", "NO")</f>
        <v/>
      </c>
      <c r="G5" s="4">
        <f>IF(E5=100,"YES", "NO")</f>
        <v/>
      </c>
    </row>
    <row r="6">
      <c r="A6" t="n">
        <v>3</v>
      </c>
      <c r="B6" t="inlineStr">
        <is>
          <t>b.c</t>
        </is>
      </c>
      <c r="C6" t="n">
        <v>5</v>
      </c>
      <c r="D6" t="n">
        <v>0</v>
      </c>
      <c r="E6" t="n">
        <v>33.7</v>
      </c>
      <c r="F6" s="4">
        <f>IF(C6&gt;0,"YES", "NO")</f>
        <v/>
      </c>
      <c r="G6" s="4">
        <f>IF(E6=100,"YES", "NO")</f>
        <v/>
      </c>
    </row>
    <row r="7">
      <c r="A7" t="n">
        <v>4</v>
      </c>
      <c r="B7" t="inlineStr">
        <is>
          <t>c.d</t>
        </is>
      </c>
      <c r="C7" t="n">
        <v>0</v>
      </c>
      <c r="D7" t="n">
        <v>0</v>
      </c>
      <c r="F7" s="4">
        <f>IF(C7&gt;0,"YES", "NO")</f>
        <v/>
      </c>
      <c r="G7" s="4">
        <f>IF(E7=100,"YES", "NO")</f>
        <v/>
      </c>
    </row>
    <row r="8">
      <c r="A8" t="n">
        <v>5</v>
      </c>
      <c r="B8" t="inlineStr">
        <is>
          <t>d.e</t>
        </is>
      </c>
      <c r="C8" t="n">
        <v>1</v>
      </c>
      <c r="D8" t="n">
        <v>0</v>
      </c>
      <c r="E8" t="n">
        <v>88</v>
      </c>
      <c r="F8" s="4">
        <f>IF(C8&gt;0,"YES", "NO")</f>
        <v/>
      </c>
      <c r="G8" s="4">
        <f>IF(E8=100,"YES", "NO")</f>
        <v/>
      </c>
    </row>
    <row r="9">
      <c r="A9" t="n">
        <v>6</v>
      </c>
      <c r="B9" t="inlineStr">
        <is>
          <t>s.appikatla</t>
        </is>
      </c>
      <c r="C9" t="n">
        <v>1</v>
      </c>
      <c r="D9" t="n">
        <v>1</v>
      </c>
      <c r="E9" t="n">
        <v>100</v>
      </c>
      <c r="F9" s="4">
        <f>IF(C9&gt;0,"YES", "NO")</f>
        <v/>
      </c>
      <c r="G9" s="4">
        <f>IF(E9=100,"YES", "NO")</f>
        <v/>
      </c>
    </row>
    <row r="10">
      <c r="A10" t="n">
        <v>7</v>
      </c>
      <c r="B10" t="inlineStr">
        <is>
          <t>v.x</t>
        </is>
      </c>
      <c r="C10" t="n">
        <v>0</v>
      </c>
      <c r="D10" t="n">
        <v>0</v>
      </c>
      <c r="F10" s="4">
        <f>IF(C10&gt;0,"YES", "NO")</f>
        <v/>
      </c>
      <c r="G10" s="4">
        <f>IF(E10=100,"YES", "NO")</f>
        <v/>
      </c>
    </row>
    <row r="11">
      <c r="A11" t="n">
        <v>8</v>
      </c>
      <c r="B11" t="inlineStr">
        <is>
          <t>z.a</t>
        </is>
      </c>
      <c r="C11" t="n">
        <v>10</v>
      </c>
      <c r="D11" t="n">
        <v>1</v>
      </c>
      <c r="E11" t="n">
        <v>100</v>
      </c>
      <c r="F11" s="4">
        <f>IF(C11&gt;0,"YES", "NO")</f>
        <v/>
      </c>
      <c r="G11" s="4">
        <f>IF(E11=100,"YES", "NO")</f>
        <v/>
      </c>
    </row>
    <row r="12">
      <c r="A12" t="n">
        <v>9</v>
      </c>
      <c r="B12" t="inlineStr">
        <is>
          <t>z.x</t>
        </is>
      </c>
      <c r="C12" t="n">
        <v>9</v>
      </c>
      <c r="D12" t="n">
        <v>0</v>
      </c>
      <c r="E12" t="n">
        <v>0</v>
      </c>
      <c r="F12" s="4">
        <f>IF(C12&gt;0,"YES", "NO")</f>
        <v/>
      </c>
      <c r="G12" s="4">
        <f>IF(E12=100,"YES", "NO")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2022-06-24T19:20:11Z</dcterms:created>
  <dcterms:modified xmlns:dcterms="http://purl.org/dc/terms/" xmlns:xsi="http://www.w3.org/2001/XMLSchema-instance" xsi:type="dcterms:W3CDTF">2022-06-24T19:20:11Z</dcterms:modified>
</cp:coreProperties>
</file>