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672DD0-B5B7-4AA6-8DAE-C657606610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<sst xmlns="http://schemas.openxmlformats.org/spreadsheetml/2006/main" count="92082" uniqueCount="15378">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</sst>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61" dataDxfId="60">
  <autoFilter ref="A1:L15346" xr:uid="{CC6F1087-9834-4F19-9E51-B9E57F87D6CF}"/>
  <tableColumns count="12">
    <tableColumn id="1" xr3:uid="{14E0FA5B-8BCE-4EB8-9ACF-DD7AD06112FB}" name="order_id" dataDxfId="59"/>
    <tableColumn id="2" xr3:uid="{819CC00B-9A8C-469D-9C63-ADE9EB42AC82}" name="region" dataDxfId="58"/>
    <tableColumn id="3" xr3:uid="{A65D52A6-4ACF-4490-B801-DD291BA0F2A7}" name="category" dataDxfId="57"/>
    <tableColumn id="4" xr3:uid="{89706F95-848D-4631-AB80-79CE482EFD7F}" name="sales" dataDxfId="56"/>
    <tableColumn id="5" xr3:uid="{F8F41354-F4C0-408F-A084-4F46B5581FDD}" name="discount" dataDxfId="55"/>
    <tableColumn id="6" xr3:uid="{34DF78EA-8196-4598-83A2-5635372F9512}" name="quantity" dataDxfId="54"/>
    <tableColumn id="7" xr3:uid="{DE797073-FAC2-497B-AAD6-3051D5D59C8B}" name="order_date" dataDxfId="53"/>
    <tableColumn id="8" xr3:uid="{FDBE5ADC-4083-47FE-80F2-76E41D73349A}" name="delivery_date" dataDxfId="52"/>
    <tableColumn id="9" xr3:uid="{F946B85D-2F75-4A75-AB83-9EC4187674C2}" name="customer_type" dataDxfId="51"/>
    <tableColumn id="10" xr3:uid="{02917467-4B45-4F1A-BBE0-5C38DFA263DB}" name="payment_mode" dataDxfId="50"/>
    <tableColumn id="11" xr3:uid="{831ADDF0-2BCA-40D8-905B-F3F46C044CEF}" name="profit" dataDxfId="49"/>
    <tableColumn id="12" xr3:uid="{F60BDEB8-6BAD-4502-86E7-F5EE2219C1A4}" name="city" dataDxfId="4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N16" sqref="N16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15" priority="10" rank="10"/>
    <cfRule type="cellIs" dxfId="14" priority="9" operator="greaterThan">
      <formula>1000</formula>
    </cfRule>
  </conditionalFormatting>
  <conditionalFormatting sqref="E1:E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" priority="2" operator="greaterThan">
      <formula>0.2</formula>
    </cfRule>
  </conditionalFormatting>
  <conditionalFormatting sqref="K1:K1048576">
    <cfRule type="cellIs" dxfId="12" priority="8" operator="lessThan">
      <formula>0</formula>
    </cfRule>
    <cfRule type="cellIs" dxfId="11" priority="7" operator="greaterThan">
      <formula>500</formula>
    </cfRule>
  </conditionalFormatting>
  <conditionalFormatting sqref="F1:F1048576">
    <cfRule type="cellIs" priority="6" operator="greaterThanOrEqual">
      <formula>5</formula>
    </cfRule>
    <cfRule type="cellIs" dxfId="10" priority="5" operator="greaterThanOrEqual">
      <formula>5</formula>
    </cfRule>
  </conditionalFormatting>
  <conditionalFormatting sqref="C1:C1048576">
    <cfRule type="cellIs" dxfId="9" priority="3" operator="equal">
      <formula>"Electronics"</formula>
    </cfRule>
  </conditionalFormatting>
  <conditionalFormatting sqref="B1:B1048576">
    <cfRule type="cellIs" dxfId="0" priority="1" operator="equal">
      <formula>"West"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sumitkambli16@gmail.com</cp:lastModifiedBy>
  <dcterms:modified xsi:type="dcterms:W3CDTF">2026-07-06T03:33:05Z</dcterms:modified>
</cp:coreProperties>
</file>