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E-Pemira\DPT &amp; AKSES\Kelas XI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1" i="1"/>
</calcChain>
</file>

<file path=xl/sharedStrings.xml><?xml version="1.0" encoding="utf-8"?>
<sst xmlns="http://schemas.openxmlformats.org/spreadsheetml/2006/main" count="2784" uniqueCount="1872">
  <si>
    <t>040.20.002</t>
  </si>
  <si>
    <t>ADHIM RIAN SAPUTRA</t>
  </si>
  <si>
    <t>040.20.074</t>
  </si>
  <si>
    <t>AFIFF RIZQI RAMADHANI</t>
  </si>
  <si>
    <t>040.20.005</t>
  </si>
  <si>
    <t>AHMAD RIFKI</t>
  </si>
  <si>
    <t>040.20.007</t>
  </si>
  <si>
    <t>ALDO DANUARTA</t>
  </si>
  <si>
    <t>040.20.008</t>
  </si>
  <si>
    <t>ANDIKA BAGUS SATRIA</t>
  </si>
  <si>
    <t>040.20.076</t>
  </si>
  <si>
    <t>ARDA TRI SAPUTRA</t>
  </si>
  <si>
    <t>040.20.012</t>
  </si>
  <si>
    <t>BAGAS PRABOWO WASESO</t>
  </si>
  <si>
    <t>040.20.014</t>
  </si>
  <si>
    <t>CICI NIRMALA FEBIANA</t>
  </si>
  <si>
    <t>040.20.046</t>
  </si>
  <si>
    <t>DAVY ARYANSYAH</t>
  </si>
  <si>
    <t>040.20.015</t>
  </si>
  <si>
    <t>DINA VERONICA PUTRI</t>
  </si>
  <si>
    <t>040.20.050</t>
  </si>
  <si>
    <t>DWI AFDIKA RAHMADANI</t>
  </si>
  <si>
    <t>040.20.052</t>
  </si>
  <si>
    <t>FAISAL RIZA</t>
  </si>
  <si>
    <t>040.20.017</t>
  </si>
  <si>
    <t>FAIZAL RAMADHANI</t>
  </si>
  <si>
    <t>040.20.083</t>
  </si>
  <si>
    <t>FATHIR MUHAMAD TIRTA</t>
  </si>
  <si>
    <t>040.20.018</t>
  </si>
  <si>
    <t>FAUZAN AL HAFIDZ</t>
  </si>
  <si>
    <t>040.20.019</t>
  </si>
  <si>
    <t>FERDEAN MIFTA PUTRA</t>
  </si>
  <si>
    <t>040.20.087</t>
  </si>
  <si>
    <t>ILHAM ARYATANU</t>
  </si>
  <si>
    <t>040.20.022</t>
  </si>
  <si>
    <t>IRFAN AHMAD MUAFI</t>
  </si>
  <si>
    <t>040.20.056</t>
  </si>
  <si>
    <t>LINGGA NOVAN PRASTYA</t>
  </si>
  <si>
    <t>040.20.057</t>
  </si>
  <si>
    <t>LINGGAR RAKHA ADINATA</t>
  </si>
  <si>
    <t>040.20.090</t>
  </si>
  <si>
    <t>M. ALDI TRISETYO</t>
  </si>
  <si>
    <t>040.20.025</t>
  </si>
  <si>
    <t>MORENO REYHAN BRYANANTA</t>
  </si>
  <si>
    <t>040.20.026</t>
  </si>
  <si>
    <t>MUHAMMAD AGUNG SULISTIO</t>
  </si>
  <si>
    <t>040.20.027</t>
  </si>
  <si>
    <t>MUHAMMAD RIZKY SARANA</t>
  </si>
  <si>
    <t>040.20.060</t>
  </si>
  <si>
    <t>MUHAMMAD SAIFUL AMIN</t>
  </si>
  <si>
    <t>040.20.028</t>
  </si>
  <si>
    <t>MUHAMMAD ZAKKA MASRUR</t>
  </si>
  <si>
    <t>040.20.096</t>
  </si>
  <si>
    <t>MUKH LASIN</t>
  </si>
  <si>
    <t>040.20.097</t>
  </si>
  <si>
    <t>NIKO WIJAYA</t>
  </si>
  <si>
    <t>040.20.062</t>
  </si>
  <si>
    <t>NOFAL PUTRA ADITIA</t>
  </si>
  <si>
    <t>040.20.099</t>
  </si>
  <si>
    <t>RAHINDAR RANGGA UTAMA</t>
  </si>
  <si>
    <t>040.20.101</t>
  </si>
  <si>
    <t>RAKA SUGIYANTORO</t>
  </si>
  <si>
    <t>040.20.064</t>
  </si>
  <si>
    <t>RIFKY SANDI PRATAMA</t>
  </si>
  <si>
    <t>040.20.032</t>
  </si>
  <si>
    <t>RIYAN NOVIA PUTRA</t>
  </si>
  <si>
    <t>040.20.107</t>
  </si>
  <si>
    <t>WAHYU EKA WICAKSANA</t>
  </si>
  <si>
    <t>040.20.035</t>
  </si>
  <si>
    <t>YANUARIP AJI</t>
  </si>
  <si>
    <t>040.20.108</t>
  </si>
  <si>
    <t>ZAKI ARIF TAUFANA</t>
  </si>
  <si>
    <t>040.20.037</t>
  </si>
  <si>
    <t>ACHMAD AURA MASYAED</t>
  </si>
  <si>
    <t>040.20.001</t>
  </si>
  <si>
    <t>ACHMAD ZACKY SETYAWAN</t>
  </si>
  <si>
    <t>040.20.038</t>
  </si>
  <si>
    <t>ADAM MAZZA AFFA ALBYAN</t>
  </si>
  <si>
    <t>040.20.003</t>
  </si>
  <si>
    <t>ADRIYAN MAULANA</t>
  </si>
  <si>
    <t>040.20.004</t>
  </si>
  <si>
    <t>AGIL RIFQI AWALUDIN</t>
  </si>
  <si>
    <t>040.20.039</t>
  </si>
  <si>
    <t>AHMAD ISTIGHFARI</t>
  </si>
  <si>
    <t>040.20.006</t>
  </si>
  <si>
    <t>ALAMMUDIN</t>
  </si>
  <si>
    <t>040.20.009</t>
  </si>
  <si>
    <t>ANNAS SETIYAWAN</t>
  </si>
  <si>
    <t>040.20.010</t>
  </si>
  <si>
    <t>ARDIANSAH KARISNA ROMADHONI</t>
  </si>
  <si>
    <t>040.20.011</t>
  </si>
  <si>
    <t>ARFIAN SAPUTRA</t>
  </si>
  <si>
    <t>040.20.040</t>
  </si>
  <si>
    <t>BAGUS MAULANA</t>
  </si>
  <si>
    <t>040.20.041</t>
  </si>
  <si>
    <t>BAYU AJI VALEN PANGESTU</t>
  </si>
  <si>
    <t>040.20.042</t>
  </si>
  <si>
    <t>BAYU SAKTYAWAN</t>
  </si>
  <si>
    <t>040.20.043</t>
  </si>
  <si>
    <t>BINTANG SATRIYO PRAYOGI</t>
  </si>
  <si>
    <t>040.20.013</t>
  </si>
  <si>
    <t>CHANDA AGUS SETYAWAN</t>
  </si>
  <si>
    <t>040.20.044</t>
  </si>
  <si>
    <t>DADANG PURYANTO</t>
  </si>
  <si>
    <t>040.20.045</t>
  </si>
  <si>
    <t>DAVINE ANDRIAN MARCELLYO</t>
  </si>
  <si>
    <t>040.20.047</t>
  </si>
  <si>
    <t>DIDIK WAHYUDI</t>
  </si>
  <si>
    <t>040.20.048</t>
  </si>
  <si>
    <t>DIFA ADITYA RAHMAN</t>
  </si>
  <si>
    <t>040.20.049</t>
  </si>
  <si>
    <t>DIMAS HENDY SETYAWAN</t>
  </si>
  <si>
    <t>040.20.051</t>
  </si>
  <si>
    <t>ERLANGGA NURTSAUKONI</t>
  </si>
  <si>
    <t>040.20.053</t>
  </si>
  <si>
    <t>FERDI PRASETYO</t>
  </si>
  <si>
    <t>040.20.054</t>
  </si>
  <si>
    <t>FIRDAUS ARYA MAULANA</t>
  </si>
  <si>
    <t>040.20.055</t>
  </si>
  <si>
    <t>ILHAM SATRIYAN MAARIF</t>
  </si>
  <si>
    <t>040.20.058</t>
  </si>
  <si>
    <t>MUHAMAD RAIHAN AL-RIZKA</t>
  </si>
  <si>
    <t>040.20.059</t>
  </si>
  <si>
    <t>MUHAMMAD NASYRUN</t>
  </si>
  <si>
    <t>040.20.061</t>
  </si>
  <si>
    <t>MUHAMMAD SHAFAA' MOZA AULIA</t>
  </si>
  <si>
    <t>040.20.063</t>
  </si>
  <si>
    <t>RAMDHANI ZANUARTA</t>
  </si>
  <si>
    <t>040.20.065</t>
  </si>
  <si>
    <t>RIZAL ALANSYAH</t>
  </si>
  <si>
    <t>040.20.066</t>
  </si>
  <si>
    <t>RYAN CAHYO NUGROHO</t>
  </si>
  <si>
    <t>040.20.067</t>
  </si>
  <si>
    <t>RYANDRA RESTU RAMADHAN</t>
  </si>
  <si>
    <t>040.20.068</t>
  </si>
  <si>
    <t>SYAMAIDZAR TSAQIF ALGAWI</t>
  </si>
  <si>
    <t>040.20.069</t>
  </si>
  <si>
    <t>TIO ARDANA</t>
  </si>
  <si>
    <t>040.20.070</t>
  </si>
  <si>
    <t>YAZID KISWORO</t>
  </si>
  <si>
    <t>040.20.071</t>
  </si>
  <si>
    <t>YOGA SETIAWAN</t>
  </si>
  <si>
    <t>040.20.072</t>
  </si>
  <si>
    <t>ZIDAN EKA MUKTI PRATAMA</t>
  </si>
  <si>
    <t>040.20.073</t>
  </si>
  <si>
    <t>AFFAN ARZAQ RAMADHANU</t>
  </si>
  <si>
    <t>040.20.075</t>
  </si>
  <si>
    <t>AHMAD MUHLASIN</t>
  </si>
  <si>
    <t>040.20.077</t>
  </si>
  <si>
    <t>ARJUNA DEKTA YUNUS</t>
  </si>
  <si>
    <t>040.20.078</t>
  </si>
  <si>
    <t>BAGUS ALAMSYAH</t>
  </si>
  <si>
    <t>040.20.079</t>
  </si>
  <si>
    <t>DANI SETIAWAN</t>
  </si>
  <si>
    <t>040.20.080</t>
  </si>
  <si>
    <t>DIKA ARI NURMAWAN</t>
  </si>
  <si>
    <t>040.20.016</t>
  </si>
  <si>
    <t>DONNY NOVALA RAMANDHIKA</t>
  </si>
  <si>
    <t>040.20.081</t>
  </si>
  <si>
    <t>ELVIN RIYAN HERNANDA</t>
  </si>
  <si>
    <t>040.20.082</t>
  </si>
  <si>
    <t>ENDRYX AHMAD EFFENDI</t>
  </si>
  <si>
    <t>040.20.084</t>
  </si>
  <si>
    <t>FERDY ADITIYA PRAYOGA</t>
  </si>
  <si>
    <t>040.20.020</t>
  </si>
  <si>
    <t>FERRYSHAFA CAHYO YUSTITO</t>
  </si>
  <si>
    <t>040.20.085</t>
  </si>
  <si>
    <t>FIRMAN RAMANDHANI</t>
  </si>
  <si>
    <t>040.20.021</t>
  </si>
  <si>
    <t>HAFID INDRA MUA'AMAR</t>
  </si>
  <si>
    <t>040.20.086</t>
  </si>
  <si>
    <t>HARY PRAYOGA</t>
  </si>
  <si>
    <t>040.20.023</t>
  </si>
  <si>
    <t>KEVIN ADE RAHARJO</t>
  </si>
  <si>
    <t>040.20.024</t>
  </si>
  <si>
    <t>KRISNA PUTRA WICAKSANA</t>
  </si>
  <si>
    <t>040.20.088</t>
  </si>
  <si>
    <t>LEFRANKA KALISTA NANDHI</t>
  </si>
  <si>
    <t>040.20.089</t>
  </si>
  <si>
    <t>LIRA AYU SETIANY</t>
  </si>
  <si>
    <t>040.20.091</t>
  </si>
  <si>
    <t>M. WAHYU ULUL ALBAB</t>
  </si>
  <si>
    <t>040.20.092</t>
  </si>
  <si>
    <t>MUHAMAD DICKY ARDIANSYAH</t>
  </si>
  <si>
    <t>040.20.093</t>
  </si>
  <si>
    <t>MUHAMAD SURGA SAVERO</t>
  </si>
  <si>
    <t>040.20.094</t>
  </si>
  <si>
    <t>MUHAMMAD BAYU SATRIYA</t>
  </si>
  <si>
    <t>040.20.095</t>
  </si>
  <si>
    <t>MUHAMMAD KHAIDAR ALI</t>
  </si>
  <si>
    <t>040.20.029</t>
  </si>
  <si>
    <t>NAUFAL ABBIYAN WALIYUDIN</t>
  </si>
  <si>
    <t>040.20.098</t>
  </si>
  <si>
    <t>PANDHU SUBKHAN RESTU</t>
  </si>
  <si>
    <t>040.20.100</t>
  </si>
  <si>
    <t>RAHMADANI TEGAR ATMAJATI</t>
  </si>
  <si>
    <t>040.20.030</t>
  </si>
  <si>
    <t>RAYKHAN EKA ULINNUHA</t>
  </si>
  <si>
    <t>040.20.102</t>
  </si>
  <si>
    <t>RIFKY AMMAR RIWAYADY</t>
  </si>
  <si>
    <t>040.20.031</t>
  </si>
  <si>
    <t>RIFKY PRATAMA HIDAYATULLAH</t>
  </si>
  <si>
    <t>040.20.103</t>
  </si>
  <si>
    <t>SLAMET SETYO PURNOMO</t>
  </si>
  <si>
    <t>040.20.033</t>
  </si>
  <si>
    <t>SULISTYO BUDI ARDANA</t>
  </si>
  <si>
    <t>040.20.104</t>
  </si>
  <si>
    <t>SULYS VICKY ARIYANTO</t>
  </si>
  <si>
    <t>040.20.105</t>
  </si>
  <si>
    <t>TRI PUJI FEBRIAN</t>
  </si>
  <si>
    <t>040.20.034</t>
  </si>
  <si>
    <t>VAVA ARUL SIGNORI</t>
  </si>
  <si>
    <t>040.20.106</t>
  </si>
  <si>
    <t>VINANDITA KUSUMANING NAGARI</t>
  </si>
  <si>
    <t>040.20.036</t>
  </si>
  <si>
    <t>YOGA PRIGEL MAHDAVIKIA</t>
  </si>
  <si>
    <t>066.20.001</t>
  </si>
  <si>
    <t>ALVINA PUTRI AULIA</t>
  </si>
  <si>
    <t>066.20.002</t>
  </si>
  <si>
    <t>ARUM WAROHMAH</t>
  </si>
  <si>
    <t>066.20.003</t>
  </si>
  <si>
    <t>BAGUS GALUH PRAMUDIA</t>
  </si>
  <si>
    <t>066.20.004</t>
  </si>
  <si>
    <t>CINDY OKTAVIANI DEWI</t>
  </si>
  <si>
    <t>066.20.005</t>
  </si>
  <si>
    <t>DEVINA APRILIA ROBERT SAWAKI</t>
  </si>
  <si>
    <t>066.20.007</t>
  </si>
  <si>
    <t>EKY FARIFKY</t>
  </si>
  <si>
    <t>066.20.008</t>
  </si>
  <si>
    <t>FADHEA KHOIRUN NISA</t>
  </si>
  <si>
    <t>066.20.009</t>
  </si>
  <si>
    <t>FITRIA LULUK AINUR ROHMAH</t>
  </si>
  <si>
    <t>FRIKO KURNIANDA SAPUTRA</t>
  </si>
  <si>
    <t>HANIF AFANDI</t>
  </si>
  <si>
    <t>ILHAM DWI KUSUMA</t>
  </si>
  <si>
    <t>INDRIANI DWI PUTRI RAHAYU</t>
  </si>
  <si>
    <t>IQLIMA ARGANI BAETASARI</t>
  </si>
  <si>
    <t>IVAN MAULANA ALDHIANSYAH</t>
  </si>
  <si>
    <t>JESICA PRAMUDITA DEWANTI</t>
  </si>
  <si>
    <t>LOVYTA EARLYNA</t>
  </si>
  <si>
    <t>M. RIFQI AKMAL ATH THUFAEL</t>
  </si>
  <si>
    <t>MIA DWI LESTARI</t>
  </si>
  <si>
    <t>MUHAMMAD ABDUL LATIF</t>
  </si>
  <si>
    <t>MUHAMMAD RIZKI ALFRIZA</t>
  </si>
  <si>
    <t>MUHAMMAD ROBETH SUPRAYITNO</t>
  </si>
  <si>
    <t>NABILA CHINTYA DEWI</t>
  </si>
  <si>
    <t>NABILA NISWANDARI</t>
  </si>
  <si>
    <t>NABILATUL ISTIQHOMAH</t>
  </si>
  <si>
    <t>NADIA WIDYA MAHARANI</t>
  </si>
  <si>
    <t>NANDA AULIA MARETHA</t>
  </si>
  <si>
    <t>NOVA MEITASYARI</t>
  </si>
  <si>
    <t>NURUL FATIMAH THU'ZAHRA</t>
  </si>
  <si>
    <t>NURUL FATMA YANTI</t>
  </si>
  <si>
    <t>RAHMANIA NOVA FITRIANA</t>
  </si>
  <si>
    <t>RESTU PANDU IRAWAN</t>
  </si>
  <si>
    <t>RISMA ALFIATU ZAHRO</t>
  </si>
  <si>
    <t>SEPTIANA DEWI</t>
  </si>
  <si>
    <t>WAFA CAHYA RAHMADANI</t>
  </si>
  <si>
    <t>ZAHRA BINTANG AVESALEA</t>
  </si>
  <si>
    <t>066.20.037</t>
  </si>
  <si>
    <t>ADITYA ANGGA SAPUTRA</t>
  </si>
  <si>
    <t>066.20.038</t>
  </si>
  <si>
    <t>ALDI VANDIAZ MAULANA</t>
  </si>
  <si>
    <t>066.20.039</t>
  </si>
  <si>
    <t>AMILA SARIATI</t>
  </si>
  <si>
    <t>066.20.040</t>
  </si>
  <si>
    <t>AMIRA AINUT MAELANI</t>
  </si>
  <si>
    <t>066.20.041</t>
  </si>
  <si>
    <t>ANDHIKA ZAKI NURHUDA</t>
  </si>
  <si>
    <t>066.20.042</t>
  </si>
  <si>
    <t>ANGGITA AMALIA PUTRI</t>
  </si>
  <si>
    <t>066.20.043</t>
  </si>
  <si>
    <t>APRELIYA NASHUKA NURWANDA</t>
  </si>
  <si>
    <t>066.20.044</t>
  </si>
  <si>
    <t>ARYA YUDA EGA WARDANA</t>
  </si>
  <si>
    <t>066.20.045</t>
  </si>
  <si>
    <t>AULIA AYUNINGRUM</t>
  </si>
  <si>
    <t>066.20.046</t>
  </si>
  <si>
    <t>AZIZAH REFA MARDHOTILLAH</t>
  </si>
  <si>
    <t>066.20.047</t>
  </si>
  <si>
    <t>AZRIEL SALMAN HAFIDZ</t>
  </si>
  <si>
    <t>066.20.048</t>
  </si>
  <si>
    <t>DIVA PUTRA PRADANA</t>
  </si>
  <si>
    <t>066.20.049</t>
  </si>
  <si>
    <t>FATMA NUR HIDAYAH</t>
  </si>
  <si>
    <t>066.20.050</t>
  </si>
  <si>
    <t>INDAH SANDY SETYAPUTRI</t>
  </si>
  <si>
    <t>066.20.051</t>
  </si>
  <si>
    <t>MAURA TITANIA SHERALFFIN</t>
  </si>
  <si>
    <t>066.20.052</t>
  </si>
  <si>
    <t>MUHAMAD SALMAN ABDUL HARIST</t>
  </si>
  <si>
    <t>066.20.053</t>
  </si>
  <si>
    <t>MUHAMMAD WAHYU CHARIRI</t>
  </si>
  <si>
    <t>066.20.054</t>
  </si>
  <si>
    <t>MUHAMMAD ZAKIY ARIF TAMMAM</t>
  </si>
  <si>
    <t>066.20.055</t>
  </si>
  <si>
    <t>NILA DEA SAPUTRI</t>
  </si>
  <si>
    <t>066.20.056</t>
  </si>
  <si>
    <t>NOVIA SETYA RAYA NUR ANDINI</t>
  </si>
  <si>
    <t>066.20.057</t>
  </si>
  <si>
    <t>NOVITA APRILIANA</t>
  </si>
  <si>
    <t>066.20.058</t>
  </si>
  <si>
    <t>PUSPIKA NUZULUL LAILI</t>
  </si>
  <si>
    <t>066.20.059</t>
  </si>
  <si>
    <t>PUTRI AMELIA NURUS SA'ADAH</t>
  </si>
  <si>
    <t>066.20.060</t>
  </si>
  <si>
    <t>PUTRI HENDRIANA</t>
  </si>
  <si>
    <t>066.20.061</t>
  </si>
  <si>
    <t>RINI KURNIADEWI</t>
  </si>
  <si>
    <t>066.20.062</t>
  </si>
  <si>
    <t>RIZKA NINDA LUTFIA</t>
  </si>
  <si>
    <t>066.20.063</t>
  </si>
  <si>
    <t>SILFI INTAN PERMATA SARI</t>
  </si>
  <si>
    <t>066.20.064</t>
  </si>
  <si>
    <t>SINTA ANGGRAENI</t>
  </si>
  <si>
    <t>066.20.065</t>
  </si>
  <si>
    <t>SULASTRI</t>
  </si>
  <si>
    <t>066.20.066</t>
  </si>
  <si>
    <t>SUSI YANTI</t>
  </si>
  <si>
    <t>066.20.067</t>
  </si>
  <si>
    <t>SYIFA'UL NUR AULIA</t>
  </si>
  <si>
    <t>066.20.068</t>
  </si>
  <si>
    <t>SYIVA MEILA SARI</t>
  </si>
  <si>
    <t>066.20.069</t>
  </si>
  <si>
    <t>VERA SALSABILA</t>
  </si>
  <si>
    <t>066.20.070</t>
  </si>
  <si>
    <t>WIDYA SUGHESTI</t>
  </si>
  <si>
    <t>066.20.071</t>
  </si>
  <si>
    <t>YUNIA INDRIYANI</t>
  </si>
  <si>
    <t>066.20.072</t>
  </si>
  <si>
    <t>WISNU ANAS HANAFI</t>
  </si>
  <si>
    <t>066.20.073</t>
  </si>
  <si>
    <t>ABDULLAH PANJI SARTIKO</t>
  </si>
  <si>
    <t>066.20.074</t>
  </si>
  <si>
    <t>AMELIA KARTIKA</t>
  </si>
  <si>
    <t>066.20.075</t>
  </si>
  <si>
    <t>ANINDYA GILTA AURELLIA</t>
  </si>
  <si>
    <t>066.20.076</t>
  </si>
  <si>
    <t>ASTI AWALUDINI</t>
  </si>
  <si>
    <t>066.20.077</t>
  </si>
  <si>
    <t>AULIA NURAINI</t>
  </si>
  <si>
    <t>066.20.078</t>
  </si>
  <si>
    <t>CHATUR INDAH RAHAYU</t>
  </si>
  <si>
    <t>066.20.079</t>
  </si>
  <si>
    <t>DAMARA DITA DWI ASTUTI</t>
  </si>
  <si>
    <t>066.20.080</t>
  </si>
  <si>
    <t>DESY RACHMAWATI</t>
  </si>
  <si>
    <t>066.20.081</t>
  </si>
  <si>
    <t>DEWI PUTRI HARIYANTI</t>
  </si>
  <si>
    <t>066.20.082</t>
  </si>
  <si>
    <t>DIMAS ACHMAD FAUZI</t>
  </si>
  <si>
    <t>066.20.083</t>
  </si>
  <si>
    <t>DUWI LARASWATI</t>
  </si>
  <si>
    <t>066.20.084</t>
  </si>
  <si>
    <t>DWI PRIHARTINI</t>
  </si>
  <si>
    <t>066.20.085</t>
  </si>
  <si>
    <t>EVAN MAULANA WIDAYAT</t>
  </si>
  <si>
    <t>066.20.086</t>
  </si>
  <si>
    <t>FAIZAL BRAHMANTIYA</t>
  </si>
  <si>
    <t>066.20.087</t>
  </si>
  <si>
    <t>FAJAR NUR ABIDIN</t>
  </si>
  <si>
    <t>066.20.088</t>
  </si>
  <si>
    <t>FARKHAN IKHSAN</t>
  </si>
  <si>
    <t>066.20.089</t>
  </si>
  <si>
    <t>ILHAM MAULANA WISNU A</t>
  </si>
  <si>
    <t>066.20.090</t>
  </si>
  <si>
    <t>IMAM KUSWADI</t>
  </si>
  <si>
    <t>066.20.091</t>
  </si>
  <si>
    <t>INDAH SETIA NINGRUM</t>
  </si>
  <si>
    <t>066.20.092</t>
  </si>
  <si>
    <t>JIHAN ELSA SYAHIRA</t>
  </si>
  <si>
    <t>066.20.093</t>
  </si>
  <si>
    <t>LULUK RARA RAHMAWATI</t>
  </si>
  <si>
    <t>066.20.094</t>
  </si>
  <si>
    <t>MUHAMMAD NI'AMUL AZZA</t>
  </si>
  <si>
    <t>066.20.095</t>
  </si>
  <si>
    <t>NURLAILA KHANIFAH</t>
  </si>
  <si>
    <t>066.20.096</t>
  </si>
  <si>
    <t>PRIDA SELFI KRISMAWATI</t>
  </si>
  <si>
    <t>066.20.097</t>
  </si>
  <si>
    <t>RELITA PUSPITA SARI</t>
  </si>
  <si>
    <t>066.20.098</t>
  </si>
  <si>
    <t>RIRIS RISKIYANA PUTRI</t>
  </si>
  <si>
    <t>066.20.099</t>
  </si>
  <si>
    <t>RIZKA NUR KHAKIKI</t>
  </si>
  <si>
    <t>066.20.100</t>
  </si>
  <si>
    <t>SALSABILA VORNIA MAHARANI</t>
  </si>
  <si>
    <t>066.20.101</t>
  </si>
  <si>
    <t>SEKAR NAJWA FEBRY AZZAHRA</t>
  </si>
  <si>
    <t>066.20.102</t>
  </si>
  <si>
    <t>SILVY ANANDEA PUTRI</t>
  </si>
  <si>
    <t>066.20.103</t>
  </si>
  <si>
    <t>TITIN NUR FARIDA</t>
  </si>
  <si>
    <t>066.20.104</t>
  </si>
  <si>
    <t>TRI AGUSTIN</t>
  </si>
  <si>
    <t>066.20.105</t>
  </si>
  <si>
    <t>TYO MUHAMMAD HANIF BAHTIAR</t>
  </si>
  <si>
    <t>066.20.106</t>
  </si>
  <si>
    <t>UMI KHOIRIYAH</t>
  </si>
  <si>
    <t>066.20.107</t>
  </si>
  <si>
    <t>UMNUN ALAYNA BIFADHLIRRAHMAN</t>
  </si>
  <si>
    <t>066.20.108</t>
  </si>
  <si>
    <t>YUNITA PILADANI</t>
  </si>
  <si>
    <t>065.20.073</t>
  </si>
  <si>
    <t>AFNA WAHIDATUL FAJRI</t>
  </si>
  <si>
    <t>065.20.002</t>
  </si>
  <si>
    <t>AKHYA</t>
  </si>
  <si>
    <t>065.20.042</t>
  </si>
  <si>
    <t>ANNISA SRI AGUSTINA</t>
  </si>
  <si>
    <t>065.20.076</t>
  </si>
  <si>
    <t>ARINKA DWI TIYANI</t>
  </si>
  <si>
    <t>065.20.005</t>
  </si>
  <si>
    <t>ARMENIA RAHMA AULIA</t>
  </si>
  <si>
    <t>065.20.077</t>
  </si>
  <si>
    <t>ATIA TRI MAULA SARI</t>
  </si>
  <si>
    <t>065.20.078</t>
  </si>
  <si>
    <t>CHANDRA ADITYA</t>
  </si>
  <si>
    <t>065.20.079</t>
  </si>
  <si>
    <t>DIANNISA PUTRI NURWIDYASARI</t>
  </si>
  <si>
    <t>065.20.051</t>
  </si>
  <si>
    <t>FANISA DWI AMIYARTI</t>
  </si>
  <si>
    <t>065.20.013</t>
  </si>
  <si>
    <t>FARA DEA PUSPITA</t>
  </si>
  <si>
    <t>065.20.085</t>
  </si>
  <si>
    <t>FEBRIANA FATIKASARI</t>
  </si>
  <si>
    <t>065.20.018</t>
  </si>
  <si>
    <t>IFADLI ARDANA DANURENDRA</t>
  </si>
  <si>
    <t>065.20.055</t>
  </si>
  <si>
    <t>KINTAN RAHAYU NINGSIH</t>
  </si>
  <si>
    <t>065.20.090</t>
  </si>
  <si>
    <t>MARSHELA NURHIDAYATI</t>
  </si>
  <si>
    <t>065.20.092</t>
  </si>
  <si>
    <t>NABILA NUR ANNISA</t>
  </si>
  <si>
    <t>065.20.093</t>
  </si>
  <si>
    <t>NAHDHOTUL MASAMAH</t>
  </si>
  <si>
    <t>065.20.024</t>
  </si>
  <si>
    <t>NANDINI</t>
  </si>
  <si>
    <t>065.20.094</t>
  </si>
  <si>
    <t>NISA AULIYA SYAHARANI</t>
  </si>
  <si>
    <t>065.20.096</t>
  </si>
  <si>
    <t>PUTRI MIFTACHUL JANNAH</t>
  </si>
  <si>
    <t>065.20.026</t>
  </si>
  <si>
    <t>RAFAELISA NADYA ANDINATA</t>
  </si>
  <si>
    <t>065.20.063</t>
  </si>
  <si>
    <t>RATNA INDAH ARDILIA</t>
  </si>
  <si>
    <t>065.20.097</t>
  </si>
  <si>
    <t>REFALINA FATMA AULIA</t>
  </si>
  <si>
    <t>065.20.098</t>
  </si>
  <si>
    <t>SAFA ARADIA</t>
  </si>
  <si>
    <t>065.20.099</t>
  </si>
  <si>
    <t>SARI RAHAYU</t>
  </si>
  <si>
    <t>065.20.100</t>
  </si>
  <si>
    <t>SERLI PERMATA SARI</t>
  </si>
  <si>
    <t>065.20.101</t>
  </si>
  <si>
    <t>SHALI NISA SANTUN</t>
  </si>
  <si>
    <t>065.20.033</t>
  </si>
  <si>
    <t>SHELLA AMALIA PUTRI</t>
  </si>
  <si>
    <t>065.20.067</t>
  </si>
  <si>
    <t>SINTO AYU PRADANINGRUM</t>
  </si>
  <si>
    <t>065.20.068</t>
  </si>
  <si>
    <t>SITI ZAHRULIA FITRI</t>
  </si>
  <si>
    <t>065.20.104</t>
  </si>
  <si>
    <t>SOFAI ROHMAN</t>
  </si>
  <si>
    <t>065.20.069</t>
  </si>
  <si>
    <t>VANIA FEBY WIDIASTUTI</t>
  </si>
  <si>
    <t>065.20.106</t>
  </si>
  <si>
    <t>WIDYA NAFIS MAHFUDHOH</t>
  </si>
  <si>
    <t>065.20.036</t>
  </si>
  <si>
    <t>YASFA NURSANIA MIRZA</t>
  </si>
  <si>
    <t>065.20.107</t>
  </si>
  <si>
    <t>YULIANA</t>
  </si>
  <si>
    <t>065.20.001</t>
  </si>
  <si>
    <t>ADITYA NOOR WICAKSONO</t>
  </si>
  <si>
    <t>065.20.074</t>
  </si>
  <si>
    <t>AHMAD LATIF</t>
  </si>
  <si>
    <t>065.20.003</t>
  </si>
  <si>
    <t>AMARA SEPTIANI</t>
  </si>
  <si>
    <t>065.20.004</t>
  </si>
  <si>
    <t>AMELIA AZZAHRA</t>
  </si>
  <si>
    <t>065.20.007</t>
  </si>
  <si>
    <t>ATHALIA RAMADHANI</t>
  </si>
  <si>
    <t>065.20.043</t>
  </si>
  <si>
    <t>AULIA FEBRIANTIKA</t>
  </si>
  <si>
    <t>065.20.008</t>
  </si>
  <si>
    <t>AVITA MAULINDA SARI</t>
  </si>
  <si>
    <t>065.20.009</t>
  </si>
  <si>
    <t>CALLISTA HEMALINA SHIRLEY</t>
  </si>
  <si>
    <t>065.20.010</t>
  </si>
  <si>
    <t>DEBORA OCTAVIA</t>
  </si>
  <si>
    <t>065.20.011</t>
  </si>
  <si>
    <t>DEWI SETIA NINGRUM</t>
  </si>
  <si>
    <t>065.20.049</t>
  </si>
  <si>
    <t>DUTA EFENDI</t>
  </si>
  <si>
    <t>065.20.080</t>
  </si>
  <si>
    <t>DWI MELIANA</t>
  </si>
  <si>
    <t>065.20.083</t>
  </si>
  <si>
    <t>EZRA RAIHAN ARSHA HAFIDZ</t>
  </si>
  <si>
    <t>065.20.084</t>
  </si>
  <si>
    <t>FAHAD ERRIZAL BUDI SETYAWAN</t>
  </si>
  <si>
    <t>065.20.014</t>
  </si>
  <si>
    <t>FERA MURYA NINGSIH</t>
  </si>
  <si>
    <t>065.20.016</t>
  </si>
  <si>
    <t>HAFIFAH LUTFI HADI PUTRI</t>
  </si>
  <si>
    <t>065.20.086</t>
  </si>
  <si>
    <t>HAIVA EVRILLIANA</t>
  </si>
  <si>
    <t>065.20.087</t>
  </si>
  <si>
    <t>IRFAN SETIAWAN</t>
  </si>
  <si>
    <t>065.20.019</t>
  </si>
  <si>
    <t>JULIA EKA MAWARDA</t>
  </si>
  <si>
    <t>065.20.020</t>
  </si>
  <si>
    <t>M. RINO FATKHU MUBAROK</t>
  </si>
  <si>
    <t>065.20.021</t>
  </si>
  <si>
    <t>MARIO ZACKY</t>
  </si>
  <si>
    <t>065.20.022</t>
  </si>
  <si>
    <t>NADIFA RIDA ZASKIA</t>
  </si>
  <si>
    <t>065.20.023</t>
  </si>
  <si>
    <t>NAFIS SAHRIAL</t>
  </si>
  <si>
    <t>065.20.062</t>
  </si>
  <si>
    <t>NOVA UCI CAHYANING PUTRI</t>
  </si>
  <si>
    <t>065.20.025</t>
  </si>
  <si>
    <t>PUSPITA DWI IRAWATI</t>
  </si>
  <si>
    <t>065.20.028</t>
  </si>
  <si>
    <t>RAYHAN FAUDIAZ INDRA JATI</t>
  </si>
  <si>
    <t>065.20.064</t>
  </si>
  <si>
    <t>RICKY SETIAWAN</t>
  </si>
  <si>
    <t>065.20.029</t>
  </si>
  <si>
    <t>SAFIRA AULIA PUTRI WIDANARTI</t>
  </si>
  <si>
    <t>065.20.030</t>
  </si>
  <si>
    <t>SAHAN DINI</t>
  </si>
  <si>
    <t>065.20.031</t>
  </si>
  <si>
    <t>SELLA DONA HARDIANA</t>
  </si>
  <si>
    <t>065.20.034</t>
  </si>
  <si>
    <t>SILVIA LAELIYA</t>
  </si>
  <si>
    <t>065.20.102</t>
  </si>
  <si>
    <t>SISKA PUTRI FATIMAH</t>
  </si>
  <si>
    <t>065.20.103</t>
  </si>
  <si>
    <t>SITI MAHARANI</t>
  </si>
  <si>
    <t>065.20.105</t>
  </si>
  <si>
    <t>SUCITA NATASYA ARDHIVA QUR'AN</t>
  </si>
  <si>
    <t>065.20.035</t>
  </si>
  <si>
    <t>VIZRI ACHMAD PRAYOGA</t>
  </si>
  <si>
    <t>065.20.108</t>
  </si>
  <si>
    <t>ZULFI KARFATCHAN</t>
  </si>
  <si>
    <t>065.20.037</t>
  </si>
  <si>
    <t>ADIMAS DWI NUGROHO</t>
  </si>
  <si>
    <t>065.20.038</t>
  </si>
  <si>
    <t>ADITYA DIANTAMA PUTRA</t>
  </si>
  <si>
    <t>065.20.039</t>
  </si>
  <si>
    <t>ADZANIA SYAFRIDA</t>
  </si>
  <si>
    <t>065.20.040</t>
  </si>
  <si>
    <t>ALISTA IKA ARIYANTI</t>
  </si>
  <si>
    <t>065.20.075</t>
  </si>
  <si>
    <t>AMELYA CAHYA RIMADHANI</t>
  </si>
  <si>
    <t>065.20.041</t>
  </si>
  <si>
    <t>ANDHIKA BAYU AJI</t>
  </si>
  <si>
    <t>065.20.044</t>
  </si>
  <si>
    <t>AULIA YESI SASMITHA</t>
  </si>
  <si>
    <t>065.20.045</t>
  </si>
  <si>
    <t>AURA SURYA KHUSNUL MIFTAH</t>
  </si>
  <si>
    <t>065.20.046</t>
  </si>
  <si>
    <t>DAVA ARAZAQI AKBAR</t>
  </si>
  <si>
    <t>065.20.047</t>
  </si>
  <si>
    <t>DEWI YUNI HAPSARI</t>
  </si>
  <si>
    <t>065.20.048</t>
  </si>
  <si>
    <t>DICKEY ARMANTO</t>
  </si>
  <si>
    <t>065.20.081</t>
  </si>
  <si>
    <t>DWINA SETIA PUTRI</t>
  </si>
  <si>
    <t>065.20.050</t>
  </si>
  <si>
    <t>EKA AJI SETYAWAN</t>
  </si>
  <si>
    <t>065.20.012</t>
  </si>
  <si>
    <t>ELDIK PANGESTU</t>
  </si>
  <si>
    <t>065.20.082</t>
  </si>
  <si>
    <t>ERLINA DWI SAFITRI</t>
  </si>
  <si>
    <t>065.20.015</t>
  </si>
  <si>
    <t>FERISKA SAFFA FARADINA</t>
  </si>
  <si>
    <t>065.20.017</t>
  </si>
  <si>
    <t>HANIFATUL MAULIDA</t>
  </si>
  <si>
    <t>065.20.052</t>
  </si>
  <si>
    <t>IIK NOERMALAHAYATI</t>
  </si>
  <si>
    <t>065.20.053</t>
  </si>
  <si>
    <t>INTAN AYU PURNAMA</t>
  </si>
  <si>
    <t>065.20.054</t>
  </si>
  <si>
    <t>INTAN PRAMUDIA SETYORINI</t>
  </si>
  <si>
    <t>065.20.089</t>
  </si>
  <si>
    <t>MAD NASORI</t>
  </si>
  <si>
    <t>065.20.091</t>
  </si>
  <si>
    <t>MA'RUF SIDHIQ HIDAYAT</t>
  </si>
  <si>
    <t>065.20.056</t>
  </si>
  <si>
    <t>MELLYANA ADE NUR PAVITA</t>
  </si>
  <si>
    <t>065.20.057</t>
  </si>
  <si>
    <t>MIA WAHYU ANDARA</t>
  </si>
  <si>
    <t>065.20.058</t>
  </si>
  <si>
    <t>MUHAMAD ALWI ANNUR</t>
  </si>
  <si>
    <t>065.20.059</t>
  </si>
  <si>
    <t>NABILA ZAHRA KHAIRUNNISA</t>
  </si>
  <si>
    <t>065.20.060</t>
  </si>
  <si>
    <t>NAESILA YUNITA DWI ASTUTI</t>
  </si>
  <si>
    <t>065.20.061</t>
  </si>
  <si>
    <t>NORMA WIDIASTUTI</t>
  </si>
  <si>
    <t>065.20.095</t>
  </si>
  <si>
    <t>NOVAL SURYA MANDALA</t>
  </si>
  <si>
    <t>065.20.027</t>
  </si>
  <si>
    <t>RAFI SETYA WICAKSANA</t>
  </si>
  <si>
    <t>065.20.032</t>
  </si>
  <si>
    <t>SERA AGUSTIN</t>
  </si>
  <si>
    <t>065.20.065</t>
  </si>
  <si>
    <t>SHAFIRA WIDYA PRATAMA</t>
  </si>
  <si>
    <t>065.20.066</t>
  </si>
  <si>
    <t>SHERLEY REVITA ALYANA</t>
  </si>
  <si>
    <t>065.20.070</t>
  </si>
  <si>
    <t>VEVEA TRI HABSARI</t>
  </si>
  <si>
    <t>065.20.071</t>
  </si>
  <si>
    <t>VIO ARLENDRA YUDITAMA</t>
  </si>
  <si>
    <t>065.20.072</t>
  </si>
  <si>
    <t>WARDHATUN ANISYAH</t>
  </si>
  <si>
    <t>055.20.001</t>
  </si>
  <si>
    <t>ADELIA MAURA APRILIA PUTRI</t>
  </si>
  <si>
    <t>055.20.002</t>
  </si>
  <si>
    <t>AGUNG PRASETYO</t>
  </si>
  <si>
    <t>055.20.003</t>
  </si>
  <si>
    <t>AHMAD REIHANSYAH</t>
  </si>
  <si>
    <t>055.20.004</t>
  </si>
  <si>
    <t>ANITA WAHYU NURHIDAYANTI</t>
  </si>
  <si>
    <t>055.20.005</t>
  </si>
  <si>
    <t>ANNISA AULIA RAHMAWATI</t>
  </si>
  <si>
    <t>055.20.006</t>
  </si>
  <si>
    <t>ARDHA ARDIANSYAH</t>
  </si>
  <si>
    <t>055.20.007</t>
  </si>
  <si>
    <t>AYUNGGA PUSPITASARI</t>
  </si>
  <si>
    <t>055.20.008</t>
  </si>
  <si>
    <t>ARINI ASWAA SABILLA</t>
  </si>
  <si>
    <t>055.20.009</t>
  </si>
  <si>
    <t>ARVENDO DONI DUWI MAHENDRA</t>
  </si>
  <si>
    <t>055.20.010</t>
  </si>
  <si>
    <t>BAGUS SATRIO DEWANTORO</t>
  </si>
  <si>
    <t>055.20.011</t>
  </si>
  <si>
    <t>DEFBYA ALIFVIA PUTRI</t>
  </si>
  <si>
    <t>055.20.012</t>
  </si>
  <si>
    <t>ELINA ERNATAMA</t>
  </si>
  <si>
    <t>055.20.013</t>
  </si>
  <si>
    <t>FAJAR TEGAR RAHMAD PUTRANTO</t>
  </si>
  <si>
    <t>055.20.014</t>
  </si>
  <si>
    <t>FARHAN ARIFIANTO</t>
  </si>
  <si>
    <t>055.20.015</t>
  </si>
  <si>
    <t>FRIS DWI SAPUTRA</t>
  </si>
  <si>
    <t>055.20.016</t>
  </si>
  <si>
    <t>KEVIN DEWA SURYANA</t>
  </si>
  <si>
    <t>055.20.018</t>
  </si>
  <si>
    <t>LITA KUSUMA AFIYANI</t>
  </si>
  <si>
    <t>055.20.019</t>
  </si>
  <si>
    <t>LULUT WIBISONO</t>
  </si>
  <si>
    <t>055.20.020</t>
  </si>
  <si>
    <t>LUPITA JULIANDARA SANTOSO</t>
  </si>
  <si>
    <t>055.20.021</t>
  </si>
  <si>
    <t>MOHAMMAD AFRIO BIMANTARA</t>
  </si>
  <si>
    <t>055.20.022</t>
  </si>
  <si>
    <t>MUHAMAD NUR FAIZAL</t>
  </si>
  <si>
    <t>055.20.023</t>
  </si>
  <si>
    <t>MUHAMAD REZA ALUSWA</t>
  </si>
  <si>
    <t>055.20.024</t>
  </si>
  <si>
    <t>MUHAMMAD FATHULLATIF</t>
  </si>
  <si>
    <t>055.20.025</t>
  </si>
  <si>
    <t>MUHAMMAD LUKMAN KHAKIM</t>
  </si>
  <si>
    <t>055.20.026</t>
  </si>
  <si>
    <t>MUHAMMAD SAID TAFTAZANI</t>
  </si>
  <si>
    <t>055.20.027</t>
  </si>
  <si>
    <t>NAWRENCE DRYAN LEKSONO</t>
  </si>
  <si>
    <t>055.20.028</t>
  </si>
  <si>
    <t>NIDIA ZAHRA LISTYA NINGDIAH</t>
  </si>
  <si>
    <t>055.20.029</t>
  </si>
  <si>
    <t>NOVIA</t>
  </si>
  <si>
    <t>055.20.030</t>
  </si>
  <si>
    <t>NUR ANNISA AR RAHMAH</t>
  </si>
  <si>
    <t>055.20.031</t>
  </si>
  <si>
    <t>RAHMATIN ULFA</t>
  </si>
  <si>
    <t>055.20.032</t>
  </si>
  <si>
    <t>REVIKA FITRIA SARI</t>
  </si>
  <si>
    <t>055.20.033</t>
  </si>
  <si>
    <t>RIO ARYA PRATAMA</t>
  </si>
  <si>
    <t>055.20.034</t>
  </si>
  <si>
    <t>RIZKI KURNIAWAN</t>
  </si>
  <si>
    <t>055.20.035</t>
  </si>
  <si>
    <t>SHERLI AULIA HERMALIA PUTRI</t>
  </si>
  <si>
    <t>055.20.036</t>
  </si>
  <si>
    <t>WINONA AURA LARASADY</t>
  </si>
  <si>
    <t>055.20.037</t>
  </si>
  <si>
    <t>AGIS SLAMET</t>
  </si>
  <si>
    <t>055.20.038</t>
  </si>
  <si>
    <t>AJI KURNIAWAN</t>
  </si>
  <si>
    <t>055.20.039</t>
  </si>
  <si>
    <t>AKBAR TAUFIK HIDAYAT</t>
  </si>
  <si>
    <t>055.20.040</t>
  </si>
  <si>
    <t>ALFIN RAMANDAN</t>
  </si>
  <si>
    <t>055.20.041</t>
  </si>
  <si>
    <t>ALVINA NOVA SARI PRATIWI</t>
  </si>
  <si>
    <t>055.20.042</t>
  </si>
  <si>
    <t>ANDIKA ARDIYANTO</t>
  </si>
  <si>
    <t>055.20.043</t>
  </si>
  <si>
    <t>ADITIA RESTU PRADANA</t>
  </si>
  <si>
    <t>055.20.044</t>
  </si>
  <si>
    <t>BACHRIKA ASMOROHATI</t>
  </si>
  <si>
    <t>055.20.045</t>
  </si>
  <si>
    <t>BISMA PANJI ALYA</t>
  </si>
  <si>
    <t>055.20.046</t>
  </si>
  <si>
    <t>BOEGLAS PRAKOSO HARGOSUSENO</t>
  </si>
  <si>
    <t>055.20.047</t>
  </si>
  <si>
    <t>CINDY HADI YULIANI</t>
  </si>
  <si>
    <t>055.20.048</t>
  </si>
  <si>
    <t>DEVIANA RIZQI LESTARI</t>
  </si>
  <si>
    <t>055.20.049</t>
  </si>
  <si>
    <t>DIAN HIDAYANI</t>
  </si>
  <si>
    <t>055.20.050</t>
  </si>
  <si>
    <t>DICKY ARZA ZEPTIAWANTO</t>
  </si>
  <si>
    <t>055.20.051</t>
  </si>
  <si>
    <t>DIEFTA AGMA RINJANG KARU</t>
  </si>
  <si>
    <t>055.20.052</t>
  </si>
  <si>
    <t>DIMAS DWI SAPUTRA</t>
  </si>
  <si>
    <t>055.20.053</t>
  </si>
  <si>
    <t>DINARA SAVINA SARI</t>
  </si>
  <si>
    <t>055.20.054</t>
  </si>
  <si>
    <t>DZIKRU NUR KHAYAT</t>
  </si>
  <si>
    <t>055.20.055</t>
  </si>
  <si>
    <t>ERRYNDHA SETYA WIDYANINGTYAS</t>
  </si>
  <si>
    <t>055.20.056</t>
  </si>
  <si>
    <t>FABBIO YAHYA CHERY ALNANDO</t>
  </si>
  <si>
    <t>055.20.057</t>
  </si>
  <si>
    <t>LIA ASTY INDRIANI</t>
  </si>
  <si>
    <t>055.20.058</t>
  </si>
  <si>
    <t>MUHAMAD SADDAM KHUSSAINI</t>
  </si>
  <si>
    <t>055.20.059</t>
  </si>
  <si>
    <t>MUHAMMAD RIZKI</t>
  </si>
  <si>
    <t>055.20.060</t>
  </si>
  <si>
    <t>MUHAMMAD ZAINUL WAFA</t>
  </si>
  <si>
    <t>055.20.061</t>
  </si>
  <si>
    <t>NABILA LISA INDRIANA</t>
  </si>
  <si>
    <t>055.20.062</t>
  </si>
  <si>
    <t>OCTAVIAN PUTRA PRADANA HERMAWAN</t>
  </si>
  <si>
    <t>055.20.063</t>
  </si>
  <si>
    <t>RAHMAD HIDAYAT</t>
  </si>
  <si>
    <t>055.20.064</t>
  </si>
  <si>
    <t>RANIA NURIA WATI</t>
  </si>
  <si>
    <t>055.20.065</t>
  </si>
  <si>
    <t>REVALDI NOVIAN PRATAMA</t>
  </si>
  <si>
    <t>055.20.066</t>
  </si>
  <si>
    <t>SABRINA DWI RISKIHANI</t>
  </si>
  <si>
    <t>055.20.067</t>
  </si>
  <si>
    <t>SANDY DWI NUGROHO</t>
  </si>
  <si>
    <t>055.20.068</t>
  </si>
  <si>
    <t>SATRIO MUNANJAR</t>
  </si>
  <si>
    <t>055.20.069</t>
  </si>
  <si>
    <t>SISKA DESI RAHMA SARI</t>
  </si>
  <si>
    <t>055.20.070</t>
  </si>
  <si>
    <t>TIANTIVA ALMA RESMA</t>
  </si>
  <si>
    <t>055.20.071</t>
  </si>
  <si>
    <t>VISKA AULIA PUTRI</t>
  </si>
  <si>
    <t>055.20.072</t>
  </si>
  <si>
    <t>WIDYA AYU SYAHARANI</t>
  </si>
  <si>
    <t>037.20.002</t>
  </si>
  <si>
    <t>AINUN NADZIROH</t>
  </si>
  <si>
    <t>037.20.003</t>
  </si>
  <si>
    <t>ALYA KHUSNUL RAHMA</t>
  </si>
  <si>
    <t>037.20.004</t>
  </si>
  <si>
    <t>AMELIA SAPUTRI</t>
  </si>
  <si>
    <t>037.20.005</t>
  </si>
  <si>
    <t>AMELIA SEPTIANA</t>
  </si>
  <si>
    <t>037.20.008</t>
  </si>
  <si>
    <t>ARDITA DINDA SEKAR ARUM</t>
  </si>
  <si>
    <t>037.20.009</t>
  </si>
  <si>
    <t>AULIA YUNUSTIA PUTRI WARDANI</t>
  </si>
  <si>
    <t>037.20.010</t>
  </si>
  <si>
    <t>AULINA RAHMAWATI</t>
  </si>
  <si>
    <t>037.20.012</t>
  </si>
  <si>
    <t>AYESHA JIHAN RAMADHANI</t>
  </si>
  <si>
    <t>037.20.039</t>
  </si>
  <si>
    <t>BRYZAN ARDIYANSYAH EKA SAPUTRA</t>
  </si>
  <si>
    <t>037.20.013</t>
  </si>
  <si>
    <t>CINDY TERRY TIRTA AVRILLA</t>
  </si>
  <si>
    <t>037.20.014</t>
  </si>
  <si>
    <t>DESI PERMATASARI</t>
  </si>
  <si>
    <t>037.20.040</t>
  </si>
  <si>
    <t>DEVI NOVITA SARI</t>
  </si>
  <si>
    <t>037.20.043</t>
  </si>
  <si>
    <t>DUWI SELVIYANI</t>
  </si>
  <si>
    <t>037.20.016</t>
  </si>
  <si>
    <t>DYAH ARUM SEKAR SARI</t>
  </si>
  <si>
    <t>037.20.017</t>
  </si>
  <si>
    <t>EKA APRILIANA ASHARI</t>
  </si>
  <si>
    <t>037.20.044</t>
  </si>
  <si>
    <t>EVA SEPTIYANA</t>
  </si>
  <si>
    <t>037.20.045</t>
  </si>
  <si>
    <t>FANIA ADINDA TSEFANI</t>
  </si>
  <si>
    <t>037.20.018</t>
  </si>
  <si>
    <t>FAYASA RAESITA MAHESWARI</t>
  </si>
  <si>
    <t>037.20.047</t>
  </si>
  <si>
    <t>FELICIA CAHYA ARDIANA</t>
  </si>
  <si>
    <t>037.20.019</t>
  </si>
  <si>
    <t>FITRI EKA RIYANTI</t>
  </si>
  <si>
    <t>037.20.050</t>
  </si>
  <si>
    <t>ISTI FATMAWATI</t>
  </si>
  <si>
    <t>037.20.052</t>
  </si>
  <si>
    <t>KHAIRA AULIYA FITRIANA</t>
  </si>
  <si>
    <t>037.20.056</t>
  </si>
  <si>
    <t>MILA ARIYANI</t>
  </si>
  <si>
    <t>037.20.024</t>
  </si>
  <si>
    <t>NADIA AMIRA ZAINA RIZKI AMATULLAH</t>
  </si>
  <si>
    <t>037.20.027</t>
  </si>
  <si>
    <t>NASYA ZALFA CHRISYANANDA</t>
  </si>
  <si>
    <t>037.20.028</t>
  </si>
  <si>
    <t>NAWANG WULAN</t>
  </si>
  <si>
    <t>037.20.060</t>
  </si>
  <si>
    <t>NAYALA KHOIRUL NISA</t>
  </si>
  <si>
    <t>037.20.061</t>
  </si>
  <si>
    <t>NAYLA AMIDIYANTI</t>
  </si>
  <si>
    <t>037.20.062</t>
  </si>
  <si>
    <t>NAZALA AULIA</t>
  </si>
  <si>
    <t>037.20.063</t>
  </si>
  <si>
    <t>NIFA AYU KURNIA</t>
  </si>
  <si>
    <t>037.20.064</t>
  </si>
  <si>
    <t>NIRMALA YEKTI</t>
  </si>
  <si>
    <t>037.20.031</t>
  </si>
  <si>
    <t>RAHMA AMELIA PUTRI VALENTINA</t>
  </si>
  <si>
    <t>037.20.065</t>
  </si>
  <si>
    <t>SELVIA AYU NATANIA</t>
  </si>
  <si>
    <t>037.20.069</t>
  </si>
  <si>
    <t>SYALFA AURELL FARADHILLA ESYA</t>
  </si>
  <si>
    <t>037.20.070</t>
  </si>
  <si>
    <t>SYIFA DWI LATIFAH</t>
  </si>
  <si>
    <t>037.20.071</t>
  </si>
  <si>
    <t>ULIYA NURUL CHASANAH</t>
  </si>
  <si>
    <t>037.20.001</t>
  </si>
  <si>
    <t>ADELIA DWI PUSPITA</t>
  </si>
  <si>
    <t>037.20.037</t>
  </si>
  <si>
    <t>ADHINDA DESI RAHMAWATI</t>
  </si>
  <si>
    <t>037.20.006</t>
  </si>
  <si>
    <t>ANNISHA FADHILAH RAMADHANI</t>
  </si>
  <si>
    <t>037.20.007</t>
  </si>
  <si>
    <t>APRILIA NAWAWI</t>
  </si>
  <si>
    <t>037.20.011</t>
  </si>
  <si>
    <t>AURA SEKAR LESTARI</t>
  </si>
  <si>
    <t>037.20.038</t>
  </si>
  <si>
    <t>BRITYAHADA SABRINA AZKALUVILLA</t>
  </si>
  <si>
    <t>037.20.015</t>
  </si>
  <si>
    <t>DEWI ANGGRAENI</t>
  </si>
  <si>
    <t>037.20.041</t>
  </si>
  <si>
    <t>DICTA REVA AVRILIA</t>
  </si>
  <si>
    <t>037.20.042</t>
  </si>
  <si>
    <t>DINA MARCLINA</t>
  </si>
  <si>
    <t>037.20.046</t>
  </si>
  <si>
    <t>FEBRIANA AYUDYA SYFA</t>
  </si>
  <si>
    <t>037.20.048</t>
  </si>
  <si>
    <t>HERINA ANDRIYANI</t>
  </si>
  <si>
    <t>037.20.020</t>
  </si>
  <si>
    <t>ILFA HAYATUN NUFUS</t>
  </si>
  <si>
    <t>037.20.049</t>
  </si>
  <si>
    <t>ILMA FAHMA NUGRAHA</t>
  </si>
  <si>
    <t>037.20.021</t>
  </si>
  <si>
    <t>ISMA KANIA DEWI</t>
  </si>
  <si>
    <t>037.20.051</t>
  </si>
  <si>
    <t>IVANDER HANIF PUTRA PRATAMA</t>
  </si>
  <si>
    <t>037.20.022</t>
  </si>
  <si>
    <t>LORA AMELIA NUR FAIZAH</t>
  </si>
  <si>
    <t>037.20.054</t>
  </si>
  <si>
    <t>MARZIDA SOFYAN FAHRENSI</t>
  </si>
  <si>
    <t>037.20.053</t>
  </si>
  <si>
    <t>MAULIDA ISNAENI</t>
  </si>
  <si>
    <t>037.20.023</t>
  </si>
  <si>
    <t>MAWAR AYU FEBRIANA</t>
  </si>
  <si>
    <t>037.20.055</t>
  </si>
  <si>
    <t>MAYA INTAN SEPTYANI</t>
  </si>
  <si>
    <t>037.20.057</t>
  </si>
  <si>
    <t>MILA NADHIFATUL FASIKHAH</t>
  </si>
  <si>
    <t>037.20.058</t>
  </si>
  <si>
    <t>NADIA AGNES NURLAILA</t>
  </si>
  <si>
    <t>037.20.025</t>
  </si>
  <si>
    <t>NADIVA DWI RAHMAWATI</t>
  </si>
  <si>
    <t>037.20.026</t>
  </si>
  <si>
    <t>NAJWA ASHFA FUADA</t>
  </si>
  <si>
    <t>037.20.059</t>
  </si>
  <si>
    <t>NATASYA KURNIA DEVI</t>
  </si>
  <si>
    <t>037.20.029</t>
  </si>
  <si>
    <t>NAZWA ZALZABILLA</t>
  </si>
  <si>
    <t>037.20.030</t>
  </si>
  <si>
    <t>PUJI AYUNIGTYAS</t>
  </si>
  <si>
    <t>037.20.066</t>
  </si>
  <si>
    <t>SILMA FATATI ANDRIYANI</t>
  </si>
  <si>
    <t>037.20.067</t>
  </si>
  <si>
    <t>SISKA DIAN SAPUTRI</t>
  </si>
  <si>
    <t>037.20.032</t>
  </si>
  <si>
    <t>SISKA HERLINA</t>
  </si>
  <si>
    <t>037.20.068</t>
  </si>
  <si>
    <t>SUGESTI ANANTIYAS</t>
  </si>
  <si>
    <t>037.20.072</t>
  </si>
  <si>
    <t>VELINDA AMANDA AZZAHRA</t>
  </si>
  <si>
    <t>037.20.033</t>
  </si>
  <si>
    <t>VERA FEBRIANA</t>
  </si>
  <si>
    <t>037.20.034</t>
  </si>
  <si>
    <t>WILDA NURUL HIKMAH</t>
  </si>
  <si>
    <t>037.20.035</t>
  </si>
  <si>
    <t>WILUJENG SUSANTI</t>
  </si>
  <si>
    <t>037.20.036</t>
  </si>
  <si>
    <t>WULAN OKTAFIANI PUTRI</t>
  </si>
  <si>
    <t>066.20.010</t>
  </si>
  <si>
    <t>066.20.011</t>
  </si>
  <si>
    <t>066.20.012</t>
  </si>
  <si>
    <t>066.20.013</t>
  </si>
  <si>
    <t>066.20.014</t>
  </si>
  <si>
    <t>066.20.015</t>
  </si>
  <si>
    <t>066.20.016</t>
  </si>
  <si>
    <t>066.20.017</t>
  </si>
  <si>
    <t>066.20.018</t>
  </si>
  <si>
    <t>066.20.019</t>
  </si>
  <si>
    <t>066.20.020</t>
  </si>
  <si>
    <t>066.20.021</t>
  </si>
  <si>
    <t>066.20.022</t>
  </si>
  <si>
    <t>066.20.023</t>
  </si>
  <si>
    <t>066.20.024</t>
  </si>
  <si>
    <t>066.20.025</t>
  </si>
  <si>
    <t>066.20.026</t>
  </si>
  <si>
    <t>066.20.027</t>
  </si>
  <si>
    <t>066.20.028</t>
  </si>
  <si>
    <t>066.20.029</t>
  </si>
  <si>
    <t>066.20.030</t>
  </si>
  <si>
    <t>066.20.031</t>
  </si>
  <si>
    <t>066.20.032</t>
  </si>
  <si>
    <t>066.20.033</t>
  </si>
  <si>
    <t>066.20.034</t>
  </si>
  <si>
    <t>066.20.035</t>
  </si>
  <si>
    <t>066.20.036</t>
  </si>
  <si>
    <t>11TKR001</t>
  </si>
  <si>
    <t>11TKR002</t>
  </si>
  <si>
    <t>11TKR003</t>
  </si>
  <si>
    <t>11TKR004</t>
  </si>
  <si>
    <t>11TKR005</t>
  </si>
  <si>
    <t>11TKR006</t>
  </si>
  <si>
    <t>11TKR007</t>
  </si>
  <si>
    <t>11TKR008</t>
  </si>
  <si>
    <t>11TKR009</t>
  </si>
  <si>
    <t>11TKR010</t>
  </si>
  <si>
    <t>11TKR011</t>
  </si>
  <si>
    <t>11TKR012</t>
  </si>
  <si>
    <t>11TKR013</t>
  </si>
  <si>
    <t>11TKR014</t>
  </si>
  <si>
    <t>11TKR015</t>
  </si>
  <si>
    <t>11TKR016</t>
  </si>
  <si>
    <t>11TKR017</t>
  </si>
  <si>
    <t>11TKR018</t>
  </si>
  <si>
    <t>11TKR019</t>
  </si>
  <si>
    <t>11TKR020</t>
  </si>
  <si>
    <t>11TKR021</t>
  </si>
  <si>
    <t>11TKR022</t>
  </si>
  <si>
    <t>11TKR023</t>
  </si>
  <si>
    <t>11TKR024</t>
  </si>
  <si>
    <t>11TKR025</t>
  </si>
  <si>
    <t>11TKR026</t>
  </si>
  <si>
    <t>11TKR027</t>
  </si>
  <si>
    <t>11TKR028</t>
  </si>
  <si>
    <t>11TKR029</t>
  </si>
  <si>
    <t>11TKR030</t>
  </si>
  <si>
    <t>11TKR031</t>
  </si>
  <si>
    <t>11TKR032</t>
  </si>
  <si>
    <t>11TKR033</t>
  </si>
  <si>
    <t>11TKR034</t>
  </si>
  <si>
    <t>11TKR035</t>
  </si>
  <si>
    <t>11TKR036</t>
  </si>
  <si>
    <t>11TKR037</t>
  </si>
  <si>
    <t>11TKR038</t>
  </si>
  <si>
    <t>11TKR039</t>
  </si>
  <si>
    <t>11TKR040</t>
  </si>
  <si>
    <t>11TKR041</t>
  </si>
  <si>
    <t>11TKR042</t>
  </si>
  <si>
    <t>11TKR043</t>
  </si>
  <si>
    <t>11TKR044</t>
  </si>
  <si>
    <t>11TKR045</t>
  </si>
  <si>
    <t>11TKR046</t>
  </si>
  <si>
    <t>11TKR047</t>
  </si>
  <si>
    <t>11TKR048</t>
  </si>
  <si>
    <t>11TKR049</t>
  </si>
  <si>
    <t>11TKR050</t>
  </si>
  <si>
    <t>11TKR051</t>
  </si>
  <si>
    <t>11TKR052</t>
  </si>
  <si>
    <t>11TKR053</t>
  </si>
  <si>
    <t>11TKR054</t>
  </si>
  <si>
    <t>11TKR055</t>
  </si>
  <si>
    <t>11TKR056</t>
  </si>
  <si>
    <t>11TKR057</t>
  </si>
  <si>
    <t>11TKR058</t>
  </si>
  <si>
    <t>11TKR059</t>
  </si>
  <si>
    <t>11TKR060</t>
  </si>
  <si>
    <t>11TKR061</t>
  </si>
  <si>
    <t>11TKR062</t>
  </si>
  <si>
    <t>11TKR063</t>
  </si>
  <si>
    <t>11TKR064</t>
  </si>
  <si>
    <t>11TKR065</t>
  </si>
  <si>
    <t>11TKR066</t>
  </si>
  <si>
    <t>11TKR067</t>
  </si>
  <si>
    <t>11TKR068</t>
  </si>
  <si>
    <t>11TKR069</t>
  </si>
  <si>
    <t>11TKR070</t>
  </si>
  <si>
    <t>11TKR071</t>
  </si>
  <si>
    <t>11TKR072</t>
  </si>
  <si>
    <t>11TKR073</t>
  </si>
  <si>
    <t>11TKR074</t>
  </si>
  <si>
    <t>11TKR075</t>
  </si>
  <si>
    <t>11TKR076</t>
  </si>
  <si>
    <t>11TKR077</t>
  </si>
  <si>
    <t>11TKR078</t>
  </si>
  <si>
    <t>11TKR079</t>
  </si>
  <si>
    <t>11TKR080</t>
  </si>
  <si>
    <t>11TKR081</t>
  </si>
  <si>
    <t>11TKR082</t>
  </si>
  <si>
    <t>11TKR083</t>
  </si>
  <si>
    <t>11TKR084</t>
  </si>
  <si>
    <t>11TKR085</t>
  </si>
  <si>
    <t>11TKR086</t>
  </si>
  <si>
    <t>11TKR087</t>
  </si>
  <si>
    <t>11TKR088</t>
  </si>
  <si>
    <t>11TKR089</t>
  </si>
  <si>
    <t>11TKR090</t>
  </si>
  <si>
    <t>11TKR091</t>
  </si>
  <si>
    <t>11TKR092</t>
  </si>
  <si>
    <t>11TKR093</t>
  </si>
  <si>
    <t>11TKR094</t>
  </si>
  <si>
    <t>11TKR095</t>
  </si>
  <si>
    <t>11TKR096</t>
  </si>
  <si>
    <t>11TKR097</t>
  </si>
  <si>
    <t>11TKR098</t>
  </si>
  <si>
    <t>11TKR099</t>
  </si>
  <si>
    <t>11TKR100</t>
  </si>
  <si>
    <t>11TKR101</t>
  </si>
  <si>
    <t>11TKR102</t>
  </si>
  <si>
    <t>11TKR103</t>
  </si>
  <si>
    <t>11TKR104</t>
  </si>
  <si>
    <t>11TKR105</t>
  </si>
  <si>
    <t>11TKR106</t>
  </si>
  <si>
    <t>11TKR107</t>
  </si>
  <si>
    <t>11TKR108</t>
  </si>
  <si>
    <t>11TKJ001</t>
  </si>
  <si>
    <t>11TKJ002</t>
  </si>
  <si>
    <t>11TKJ003</t>
  </si>
  <si>
    <t>11TKJ004</t>
  </si>
  <si>
    <t>11TKJ005</t>
  </si>
  <si>
    <t>11TKJ007</t>
  </si>
  <si>
    <t>11TKJ008</t>
  </si>
  <si>
    <t>11TKJ009</t>
  </si>
  <si>
    <t>11TKJ010</t>
  </si>
  <si>
    <t>11TKJ011</t>
  </si>
  <si>
    <t>11TKJ012</t>
  </si>
  <si>
    <t>11TKJ013</t>
  </si>
  <si>
    <t>11TKJ014</t>
  </si>
  <si>
    <t>11TKJ015</t>
  </si>
  <si>
    <t>11TKJ016</t>
  </si>
  <si>
    <t>11TKJ006</t>
  </si>
  <si>
    <t>11TKJ017</t>
  </si>
  <si>
    <t>11TKJ018</t>
  </si>
  <si>
    <t>11TKJ019</t>
  </si>
  <si>
    <t>11TKJ020</t>
  </si>
  <si>
    <t>11TKJ021</t>
  </si>
  <si>
    <t>11TKJ022</t>
  </si>
  <si>
    <t>11TKJ023</t>
  </si>
  <si>
    <t>11TKJ024</t>
  </si>
  <si>
    <t>11TKJ025</t>
  </si>
  <si>
    <t>11TKJ026</t>
  </si>
  <si>
    <t>11TKJ027</t>
  </si>
  <si>
    <t>11TKJ028</t>
  </si>
  <si>
    <t>11TKJ029</t>
  </si>
  <si>
    <t>11TKJ030</t>
  </si>
  <si>
    <t>11TKJ031</t>
  </si>
  <si>
    <t>11TKJ032</t>
  </si>
  <si>
    <t>11TKJ033</t>
  </si>
  <si>
    <t>11TKJ034</t>
  </si>
  <si>
    <t>11TKJ035</t>
  </si>
  <si>
    <t>11TKJ036</t>
  </si>
  <si>
    <t>11TKJ037</t>
  </si>
  <si>
    <t>11TKJ038</t>
  </si>
  <si>
    <t>11TKJ039</t>
  </si>
  <si>
    <t>11TKJ040</t>
  </si>
  <si>
    <t>11TKJ041</t>
  </si>
  <si>
    <t>11TKJ042</t>
  </si>
  <si>
    <t>11TKJ043</t>
  </si>
  <si>
    <t>11TKJ044</t>
  </si>
  <si>
    <t>11TKJ045</t>
  </si>
  <si>
    <t>11TKJ046</t>
  </si>
  <si>
    <t>11TKJ047</t>
  </si>
  <si>
    <t>11TKJ048</t>
  </si>
  <si>
    <t>11TKJ049</t>
  </si>
  <si>
    <t>11TKJ050</t>
  </si>
  <si>
    <t>11TKJ051</t>
  </si>
  <si>
    <t>11TKJ052</t>
  </si>
  <si>
    <t>11TKJ053</t>
  </si>
  <si>
    <t>11TKJ054</t>
  </si>
  <si>
    <t>11TKJ055</t>
  </si>
  <si>
    <t>11TKJ056</t>
  </si>
  <si>
    <t>11TKJ057</t>
  </si>
  <si>
    <t>11TKJ058</t>
  </si>
  <si>
    <t>11TKJ059</t>
  </si>
  <si>
    <t>11TKJ060</t>
  </si>
  <si>
    <t>11TKJ061</t>
  </si>
  <si>
    <t>11TKJ062</t>
  </si>
  <si>
    <t>11TKJ063</t>
  </si>
  <si>
    <t>11TKJ064</t>
  </si>
  <si>
    <t>11TKJ065</t>
  </si>
  <si>
    <t>11TKJ066</t>
  </si>
  <si>
    <t>11TKJ067</t>
  </si>
  <si>
    <t>11TKJ068</t>
  </si>
  <si>
    <t>11TKJ069</t>
  </si>
  <si>
    <t>11TKJ070</t>
  </si>
  <si>
    <t>11TKJ071</t>
  </si>
  <si>
    <t>11TKJ072</t>
  </si>
  <si>
    <t>11TKJ073</t>
  </si>
  <si>
    <t>11TKJ074</t>
  </si>
  <si>
    <t>11TKJ075</t>
  </si>
  <si>
    <t>11TKJ076</t>
  </si>
  <si>
    <t>11TKJ077</t>
  </si>
  <si>
    <t>11TKJ078</t>
  </si>
  <si>
    <t>11TKJ079</t>
  </si>
  <si>
    <t>11TKJ080</t>
  </si>
  <si>
    <t>11TKJ081</t>
  </si>
  <si>
    <t>11TKJ082</t>
  </si>
  <si>
    <t>11TKJ083</t>
  </si>
  <si>
    <t>11TKJ084</t>
  </si>
  <si>
    <t>11TKJ085</t>
  </si>
  <si>
    <t>11TKJ086</t>
  </si>
  <si>
    <t>11TKJ087</t>
  </si>
  <si>
    <t>11TKJ088</t>
  </si>
  <si>
    <t>11TKJ089</t>
  </si>
  <si>
    <t>11TKJ090</t>
  </si>
  <si>
    <t>11TKJ091</t>
  </si>
  <si>
    <t>11TKJ092</t>
  </si>
  <si>
    <t>11TKJ093</t>
  </si>
  <si>
    <t>11TKJ094</t>
  </si>
  <si>
    <t>11TKJ095</t>
  </si>
  <si>
    <t>11TKJ096</t>
  </si>
  <si>
    <t>11TKJ097</t>
  </si>
  <si>
    <t>11TKJ098</t>
  </si>
  <si>
    <t>11TKJ099</t>
  </si>
  <si>
    <t>11TKJ100</t>
  </si>
  <si>
    <t>11TKJ101</t>
  </si>
  <si>
    <t>11TKJ102</t>
  </si>
  <si>
    <t>11TKJ103</t>
  </si>
  <si>
    <t>11TKJ104</t>
  </si>
  <si>
    <t>11TKJ105</t>
  </si>
  <si>
    <t>11TKJ106</t>
  </si>
  <si>
    <t>11TKJ107</t>
  </si>
  <si>
    <t>11RPL001</t>
  </si>
  <si>
    <t>11RPL002</t>
  </si>
  <si>
    <t>11RPL003</t>
  </si>
  <si>
    <t>11RPL004</t>
  </si>
  <si>
    <t>11RPL005</t>
  </si>
  <si>
    <t>11RPL006</t>
  </si>
  <si>
    <t>11RPL007</t>
  </si>
  <si>
    <t>11RPL008</t>
  </si>
  <si>
    <t>11RPL009</t>
  </si>
  <si>
    <t>11RPL010</t>
  </si>
  <si>
    <t>11RPL011</t>
  </si>
  <si>
    <t>11RPL012</t>
  </si>
  <si>
    <t>11RPL013</t>
  </si>
  <si>
    <t>11RPL014</t>
  </si>
  <si>
    <t>11RPL015</t>
  </si>
  <si>
    <t>11RPL016</t>
  </si>
  <si>
    <t>11RPL017</t>
  </si>
  <si>
    <t>11RPL018</t>
  </si>
  <si>
    <t>11RPL019</t>
  </si>
  <si>
    <t>11RPL020</t>
  </si>
  <si>
    <t>11RPL021</t>
  </si>
  <si>
    <t>11RPL022</t>
  </si>
  <si>
    <t>11RPL023</t>
  </si>
  <si>
    <t>11RPL024</t>
  </si>
  <si>
    <t>11RPL025</t>
  </si>
  <si>
    <t>11RPL026</t>
  </si>
  <si>
    <t>11RPL027</t>
  </si>
  <si>
    <t>11RPL028</t>
  </si>
  <si>
    <t>11RPL029</t>
  </si>
  <si>
    <t>11RPL030</t>
  </si>
  <si>
    <t>11RPL031</t>
  </si>
  <si>
    <t>11RPL032</t>
  </si>
  <si>
    <t>11RPL033</t>
  </si>
  <si>
    <t>11RPL034</t>
  </si>
  <si>
    <t>11RPL035</t>
  </si>
  <si>
    <t>11RPL036</t>
  </si>
  <si>
    <t>11RPL037</t>
  </si>
  <si>
    <t>11RPL038</t>
  </si>
  <si>
    <t>11RPL039</t>
  </si>
  <si>
    <t>11RPL040</t>
  </si>
  <si>
    <t>11RPL041</t>
  </si>
  <si>
    <t>11RPL042</t>
  </si>
  <si>
    <t>11RPL043</t>
  </si>
  <si>
    <t>11RPL044</t>
  </si>
  <si>
    <t>11RPL045</t>
  </si>
  <si>
    <t>11RPL046</t>
  </si>
  <si>
    <t>11RPL047</t>
  </si>
  <si>
    <t>11RPL048</t>
  </si>
  <si>
    <t>11RPL049</t>
  </si>
  <si>
    <t>11RPL050</t>
  </si>
  <si>
    <t>11RPL051</t>
  </si>
  <si>
    <t>11RPL052</t>
  </si>
  <si>
    <t>11RPL053</t>
  </si>
  <si>
    <t>11RPL054</t>
  </si>
  <si>
    <t>11RPL055</t>
  </si>
  <si>
    <t>11RPL056</t>
  </si>
  <si>
    <t>11RPL057</t>
  </si>
  <si>
    <t>11RPL058</t>
  </si>
  <si>
    <t>11RPL059</t>
  </si>
  <si>
    <t>11RPL060</t>
  </si>
  <si>
    <t>11RPL061</t>
  </si>
  <si>
    <t>11RPL062</t>
  </si>
  <si>
    <t>11RPL063</t>
  </si>
  <si>
    <t>11RPL064</t>
  </si>
  <si>
    <t>11RPL065</t>
  </si>
  <si>
    <t>11RPL066</t>
  </si>
  <si>
    <t>11RPL067</t>
  </si>
  <si>
    <t>11RPL068</t>
  </si>
  <si>
    <t>11RPL069</t>
  </si>
  <si>
    <t>11RPL070</t>
  </si>
  <si>
    <t>11RPL071</t>
  </si>
  <si>
    <t>11RPL072</t>
  </si>
  <si>
    <t>11RPL073</t>
  </si>
  <si>
    <t>11RPL074</t>
  </si>
  <si>
    <t>11RPL075</t>
  </si>
  <si>
    <t>11RPL076</t>
  </si>
  <si>
    <t>11RPL077</t>
  </si>
  <si>
    <t>11RPL078</t>
  </si>
  <si>
    <t>11RPL079</t>
  </si>
  <si>
    <t>11RPL080</t>
  </si>
  <si>
    <t>11RPL081</t>
  </si>
  <si>
    <t>11RPL082</t>
  </si>
  <si>
    <t>11RPL083</t>
  </si>
  <si>
    <t>11RPL084</t>
  </si>
  <si>
    <t>11RPL085</t>
  </si>
  <si>
    <t>11RPL086</t>
  </si>
  <si>
    <t>11RPL087</t>
  </si>
  <si>
    <t>11RPL088</t>
  </si>
  <si>
    <t>11RPL089</t>
  </si>
  <si>
    <t>11RPL090</t>
  </si>
  <si>
    <t>11RPL091</t>
  </si>
  <si>
    <t>11RPL092</t>
  </si>
  <si>
    <t>11RPL093</t>
  </si>
  <si>
    <t>11RPL094</t>
  </si>
  <si>
    <t>11RPL095</t>
  </si>
  <si>
    <t>11RPL096</t>
  </si>
  <si>
    <t>11RPL097</t>
  </si>
  <si>
    <t>11RPL098</t>
  </si>
  <si>
    <t>11RPL099</t>
  </si>
  <si>
    <t>11RPL100</t>
  </si>
  <si>
    <t>11RPL101</t>
  </si>
  <si>
    <t>11RPL102</t>
  </si>
  <si>
    <t>11RPL103</t>
  </si>
  <si>
    <t>11RPL104</t>
  </si>
  <si>
    <t>11RPL105</t>
  </si>
  <si>
    <t>11RPL106</t>
  </si>
  <si>
    <t>11TEI001</t>
  </si>
  <si>
    <t>11TEI002</t>
  </si>
  <si>
    <t>11TEI003</t>
  </si>
  <si>
    <t>11TEI004</t>
  </si>
  <si>
    <t>11TEI005</t>
  </si>
  <si>
    <t>11TEI006</t>
  </si>
  <si>
    <t>11TEI007</t>
  </si>
  <si>
    <t>11TEI008</t>
  </si>
  <si>
    <t>11TEI009</t>
  </si>
  <si>
    <t>11TEI010</t>
  </si>
  <si>
    <t>11TEI011</t>
  </si>
  <si>
    <t>11TEI012</t>
  </si>
  <si>
    <t>11TEI013</t>
  </si>
  <si>
    <t>11TEI014</t>
  </si>
  <si>
    <t>11TEI015</t>
  </si>
  <si>
    <t>11TEI016</t>
  </si>
  <si>
    <t>11TEI017</t>
  </si>
  <si>
    <t>11TEI018</t>
  </si>
  <si>
    <t>11TEI019</t>
  </si>
  <si>
    <t>11TEI020</t>
  </si>
  <si>
    <t>11TEI021</t>
  </si>
  <si>
    <t>11TEI022</t>
  </si>
  <si>
    <t>11TEI023</t>
  </si>
  <si>
    <t>11TEI024</t>
  </si>
  <si>
    <t>11TEI025</t>
  </si>
  <si>
    <t>11TEI026</t>
  </si>
  <si>
    <t>11TEI027</t>
  </si>
  <si>
    <t>11TEI028</t>
  </si>
  <si>
    <t>11TEI029</t>
  </si>
  <si>
    <t>11TEI030</t>
  </si>
  <si>
    <t>11TEI031</t>
  </si>
  <si>
    <t>11TEI032</t>
  </si>
  <si>
    <t>11TEI033</t>
  </si>
  <si>
    <t>11TEI034</t>
  </si>
  <si>
    <t>11TEI035</t>
  </si>
  <si>
    <t>11TEI036</t>
  </si>
  <si>
    <t>11TEI037</t>
  </si>
  <si>
    <t>11TEI038</t>
  </si>
  <si>
    <t>11TEI039</t>
  </si>
  <si>
    <t>11TEI040</t>
  </si>
  <si>
    <t>11TEI041</t>
  </si>
  <si>
    <t>11TEI042</t>
  </si>
  <si>
    <t>11TEI043</t>
  </si>
  <si>
    <t>11TEI044</t>
  </si>
  <si>
    <t>11TEI045</t>
  </si>
  <si>
    <t>11TEI046</t>
  </si>
  <si>
    <t>11TEI047</t>
  </si>
  <si>
    <t>11TEI048</t>
  </si>
  <si>
    <t>11TEI049</t>
  </si>
  <si>
    <t>11TEI050</t>
  </si>
  <si>
    <t>11TEI051</t>
  </si>
  <si>
    <t>11TEI052</t>
  </si>
  <si>
    <t>11TEI053</t>
  </si>
  <si>
    <t>11TEI054</t>
  </si>
  <si>
    <t>11TEI055</t>
  </si>
  <si>
    <t>11TEI056</t>
  </si>
  <si>
    <t>11TEI057</t>
  </si>
  <si>
    <t>11TEI058</t>
  </si>
  <si>
    <t>11TEI059</t>
  </si>
  <si>
    <t>11TEI060</t>
  </si>
  <si>
    <t>11TEI061</t>
  </si>
  <si>
    <t>11TEI062</t>
  </si>
  <si>
    <t>11TEI063</t>
  </si>
  <si>
    <t>11TEI064</t>
  </si>
  <si>
    <t>11TEI065</t>
  </si>
  <si>
    <t>11TEI066</t>
  </si>
  <si>
    <t>11TEI067</t>
  </si>
  <si>
    <t>11TEI068</t>
  </si>
  <si>
    <t>11TEI069</t>
  </si>
  <si>
    <t>11TEI070</t>
  </si>
  <si>
    <t>11TEI071</t>
  </si>
  <si>
    <t>11KI001</t>
  </si>
  <si>
    <t>11KI002</t>
  </si>
  <si>
    <t>11KI003</t>
  </si>
  <si>
    <t>11KI004</t>
  </si>
  <si>
    <t>11KI005</t>
  </si>
  <si>
    <t>11KI006</t>
  </si>
  <si>
    <t>11KI007</t>
  </si>
  <si>
    <t>11KI008</t>
  </si>
  <si>
    <t>11KI009</t>
  </si>
  <si>
    <t>11KI010</t>
  </si>
  <si>
    <t>11KI011</t>
  </si>
  <si>
    <t>11KI012</t>
  </si>
  <si>
    <t>11KI013</t>
  </si>
  <si>
    <t>11KI014</t>
  </si>
  <si>
    <t>11KI015</t>
  </si>
  <si>
    <t>11KI016</t>
  </si>
  <si>
    <t>11KI017</t>
  </si>
  <si>
    <t>11KI018</t>
  </si>
  <si>
    <t>11KI019</t>
  </si>
  <si>
    <t>11KI020</t>
  </si>
  <si>
    <t>11KI021</t>
  </si>
  <si>
    <t>11KI022</t>
  </si>
  <si>
    <t>11KI023</t>
  </si>
  <si>
    <t>11KI024</t>
  </si>
  <si>
    <t>11KI025</t>
  </si>
  <si>
    <t>11KI026</t>
  </si>
  <si>
    <t>11KI027</t>
  </si>
  <si>
    <t>11KI028</t>
  </si>
  <si>
    <t>11KI029</t>
  </si>
  <si>
    <t>11KI030</t>
  </si>
  <si>
    <t>11KI031</t>
  </si>
  <si>
    <t>11KI032</t>
  </si>
  <si>
    <t>11KI033</t>
  </si>
  <si>
    <t>11KI034</t>
  </si>
  <si>
    <t>11KI035</t>
  </si>
  <si>
    <t>11KI036</t>
  </si>
  <si>
    <t>11KI037</t>
  </si>
  <si>
    <t>11KI038</t>
  </si>
  <si>
    <t>11KI039</t>
  </si>
  <si>
    <t>11KI040</t>
  </si>
  <si>
    <t>11KI041</t>
  </si>
  <si>
    <t>11KI042</t>
  </si>
  <si>
    <t>11KI043</t>
  </si>
  <si>
    <t>11KI044</t>
  </si>
  <si>
    <t>11KI045</t>
  </si>
  <si>
    <t>11KI046</t>
  </si>
  <si>
    <t>11KI047</t>
  </si>
  <si>
    <t>11KI048</t>
  </si>
  <si>
    <t>11KI049</t>
  </si>
  <si>
    <t>11KI050</t>
  </si>
  <si>
    <t>11KI051</t>
  </si>
  <si>
    <t>11KI052</t>
  </si>
  <si>
    <t>11KI053</t>
  </si>
  <si>
    <t>11KI054</t>
  </si>
  <si>
    <t>11KI055</t>
  </si>
  <si>
    <t>11KI056</t>
  </si>
  <si>
    <t>11KI057</t>
  </si>
  <si>
    <t>11KI058</t>
  </si>
  <si>
    <t>11KI059</t>
  </si>
  <si>
    <t>11KI060</t>
  </si>
  <si>
    <t>11KI061</t>
  </si>
  <si>
    <t>11KI062</t>
  </si>
  <si>
    <t>11KI063</t>
  </si>
  <si>
    <t>11KI064</t>
  </si>
  <si>
    <t>11KI065</t>
  </si>
  <si>
    <t>11KI066</t>
  </si>
  <si>
    <t>11KI067</t>
  </si>
  <si>
    <t>11KI068</t>
  </si>
  <si>
    <t>11KI069</t>
  </si>
  <si>
    <t>11KI070</t>
  </si>
  <si>
    <t>11KI071</t>
  </si>
  <si>
    <t>11KI072</t>
  </si>
  <si>
    <t>XI TKR 1</t>
  </si>
  <si>
    <t>XI TKR 2</t>
  </si>
  <si>
    <t>XI TKR 3</t>
  </si>
  <si>
    <t xml:space="preserve">XI TKJ 1 </t>
  </si>
  <si>
    <t>XI TKJ 1</t>
  </si>
  <si>
    <t xml:space="preserve">XI TKJ 2 </t>
  </si>
  <si>
    <t>XI TKJ 2</t>
  </si>
  <si>
    <t>XI TKJ 3</t>
  </si>
  <si>
    <t>XI RPL 1</t>
  </si>
  <si>
    <t>XI RPL 2</t>
  </si>
  <si>
    <t>XI RPL 3</t>
  </si>
  <si>
    <t>XI TEI 1</t>
  </si>
  <si>
    <t>XI TEI 2</t>
  </si>
  <si>
    <t>XI KI 1</t>
  </si>
  <si>
    <t>XI KI 2</t>
  </si>
  <si>
    <t>;</t>
  </si>
  <si>
    <t>040.20.002;11TKR001</t>
  </si>
  <si>
    <t>040.20.074;11TKR002</t>
  </si>
  <si>
    <t>040.20.005;11TKR003</t>
  </si>
  <si>
    <t>040.20.007;11TKR004</t>
  </si>
  <si>
    <t>040.20.008;11TKR005</t>
  </si>
  <si>
    <t>040.20.076;11TKR006</t>
  </si>
  <si>
    <t>040.20.012;11TKR007</t>
  </si>
  <si>
    <t>040.20.014;11TKR008</t>
  </si>
  <si>
    <t>040.20.046;11TKR009</t>
  </si>
  <si>
    <t>040.20.015;11TKR010</t>
  </si>
  <si>
    <t>040.20.050;11TKR011</t>
  </si>
  <si>
    <t>040.20.052;11TKR012</t>
  </si>
  <si>
    <t>040.20.017;11TKR013</t>
  </si>
  <si>
    <t>040.20.083;11TKR014</t>
  </si>
  <si>
    <t>040.20.018;11TKR015</t>
  </si>
  <si>
    <t>040.20.019;11TKR016</t>
  </si>
  <si>
    <t>040.20.087;11TKR017</t>
  </si>
  <si>
    <t>040.20.022;11TKR018</t>
  </si>
  <si>
    <t>040.20.056;11TKR019</t>
  </si>
  <si>
    <t>040.20.057;11TKR020</t>
  </si>
  <si>
    <t>040.20.090;11TKR021</t>
  </si>
  <si>
    <t>040.20.025;11TKR022</t>
  </si>
  <si>
    <t>040.20.026;11TKR023</t>
  </si>
  <si>
    <t>040.20.027;11TKR024</t>
  </si>
  <si>
    <t>040.20.060;11TKR025</t>
  </si>
  <si>
    <t>040.20.028;11TKR026</t>
  </si>
  <si>
    <t>040.20.096;11TKR027</t>
  </si>
  <si>
    <t>040.20.097;11TKR028</t>
  </si>
  <si>
    <t>040.20.062;11TKR029</t>
  </si>
  <si>
    <t>040.20.099;11TKR030</t>
  </si>
  <si>
    <t>040.20.101;11TKR031</t>
  </si>
  <si>
    <t>040.20.064;11TKR032</t>
  </si>
  <si>
    <t>040.20.032;11TKR033</t>
  </si>
  <si>
    <t>040.20.107;11TKR034</t>
  </si>
  <si>
    <t>040.20.035;11TKR035</t>
  </si>
  <si>
    <t>040.20.108;11TKR036</t>
  </si>
  <si>
    <t>040.20.037;11TKR037</t>
  </si>
  <si>
    <t>040.20.001;11TKR038</t>
  </si>
  <si>
    <t>040.20.038;11TKR039</t>
  </si>
  <si>
    <t>040.20.003;11TKR040</t>
  </si>
  <si>
    <t>040.20.004;11TKR041</t>
  </si>
  <si>
    <t>040.20.039;11TKR042</t>
  </si>
  <si>
    <t>040.20.006;11TKR043</t>
  </si>
  <si>
    <t>040.20.009;11TKR044</t>
  </si>
  <si>
    <t>040.20.010;11TKR045</t>
  </si>
  <si>
    <t>040.20.011;11TKR046</t>
  </si>
  <si>
    <t>040.20.040;11TKR047</t>
  </si>
  <si>
    <t>040.20.041;11TKR048</t>
  </si>
  <si>
    <t>040.20.042;11TKR049</t>
  </si>
  <si>
    <t>040.20.043;11TKR050</t>
  </si>
  <si>
    <t>040.20.013;11TKR051</t>
  </si>
  <si>
    <t>040.20.044;11TKR052</t>
  </si>
  <si>
    <t>040.20.045;11TKR053</t>
  </si>
  <si>
    <t>040.20.047;11TKR054</t>
  </si>
  <si>
    <t>040.20.048;11TKR055</t>
  </si>
  <si>
    <t>040.20.049;11TKR056</t>
  </si>
  <si>
    <t>040.20.051;11TKR057</t>
  </si>
  <si>
    <t>040.20.053;11TKR058</t>
  </si>
  <si>
    <t>040.20.054;11TKR059</t>
  </si>
  <si>
    <t>040.20.055;11TKR060</t>
  </si>
  <si>
    <t>040.20.058;11TKR061</t>
  </si>
  <si>
    <t>040.20.059;11TKR062</t>
  </si>
  <si>
    <t>040.20.061;11TKR063</t>
  </si>
  <si>
    <t>040.20.063;11TKR064</t>
  </si>
  <si>
    <t>040.20.065;11TKR065</t>
  </si>
  <si>
    <t>040.20.066;11TKR066</t>
  </si>
  <si>
    <t>040.20.067;11TKR067</t>
  </si>
  <si>
    <t>040.20.068;11TKR068</t>
  </si>
  <si>
    <t>040.20.069;11TKR069</t>
  </si>
  <si>
    <t>040.20.070;11TKR070</t>
  </si>
  <si>
    <t>040.20.071;11TKR071</t>
  </si>
  <si>
    <t>040.20.072;11TKR072</t>
  </si>
  <si>
    <t>040.20.073;11TKR073</t>
  </si>
  <si>
    <t>040.20.075;11TKR074</t>
  </si>
  <si>
    <t>040.20.077;11TKR075</t>
  </si>
  <si>
    <t>040.20.078;11TKR076</t>
  </si>
  <si>
    <t>040.20.079;11TKR077</t>
  </si>
  <si>
    <t>040.20.080;11TKR078</t>
  </si>
  <si>
    <t>040.20.016;11TKR079</t>
  </si>
  <si>
    <t>040.20.081;11TKR080</t>
  </si>
  <si>
    <t>040.20.082;11TKR081</t>
  </si>
  <si>
    <t>040.20.084;11TKR082</t>
  </si>
  <si>
    <t>040.20.020;11TKR083</t>
  </si>
  <si>
    <t>040.20.085;11TKR084</t>
  </si>
  <si>
    <t>040.20.021;11TKR085</t>
  </si>
  <si>
    <t>040.20.086;11TKR086</t>
  </si>
  <si>
    <t>040.20.023;11TKR087</t>
  </si>
  <si>
    <t>040.20.024;11TKR088</t>
  </si>
  <si>
    <t>040.20.088;11TKR089</t>
  </si>
  <si>
    <t>040.20.089;11TKR090</t>
  </si>
  <si>
    <t>040.20.091;11TKR091</t>
  </si>
  <si>
    <t>040.20.092;11TKR092</t>
  </si>
  <si>
    <t>040.20.093;11TKR093</t>
  </si>
  <si>
    <t>040.20.094;11TKR094</t>
  </si>
  <si>
    <t>040.20.095;11TKR095</t>
  </si>
  <si>
    <t>040.20.029;11TKR096</t>
  </si>
  <si>
    <t>040.20.098;11TKR097</t>
  </si>
  <si>
    <t>040.20.100;11TKR098</t>
  </si>
  <si>
    <t>040.20.030;11TKR099</t>
  </si>
  <si>
    <t>040.20.102;11TKR100</t>
  </si>
  <si>
    <t>040.20.031;11TKR101</t>
  </si>
  <si>
    <t>040.20.103;11TKR102</t>
  </si>
  <si>
    <t>040.20.033;11TKR103</t>
  </si>
  <si>
    <t>040.20.104;11TKR104</t>
  </si>
  <si>
    <t>040.20.105;11TKR105</t>
  </si>
  <si>
    <t>040.20.034;11TKR106</t>
  </si>
  <si>
    <t>040.20.106;11TKR107</t>
  </si>
  <si>
    <t>040.20.036;11TKR108</t>
  </si>
  <si>
    <t>066.20.001;11TKJ001</t>
  </si>
  <si>
    <t>066.20.002;11TKJ002</t>
  </si>
  <si>
    <t>066.20.003;11TKJ003</t>
  </si>
  <si>
    <t>066.20.004;11TKJ004</t>
  </si>
  <si>
    <t>066.20.005;11TKJ005</t>
  </si>
  <si>
    <t>066.20.007;11TKJ006</t>
  </si>
  <si>
    <t>066.20.008;11TKJ007</t>
  </si>
  <si>
    <t>066.20.009;11TKJ008</t>
  </si>
  <si>
    <t>066.20.010;11TKJ009</t>
  </si>
  <si>
    <t>066.20.011;11TKJ010</t>
  </si>
  <si>
    <t>066.20.012;11TKJ011</t>
  </si>
  <si>
    <t>066.20.013;11TKJ012</t>
  </si>
  <si>
    <t>066.20.014;11TKJ013</t>
  </si>
  <si>
    <t>066.20.015;11TKJ014</t>
  </si>
  <si>
    <t>066.20.016;11TKJ015</t>
  </si>
  <si>
    <t>066.20.017;11TKJ016</t>
  </si>
  <si>
    <t>066.20.018;11TKJ017</t>
  </si>
  <si>
    <t>066.20.019;11TKJ018</t>
  </si>
  <si>
    <t>066.20.020;11TKJ019</t>
  </si>
  <si>
    <t>066.20.021;11TKJ020</t>
  </si>
  <si>
    <t>066.20.022;11TKJ021</t>
  </si>
  <si>
    <t>066.20.023;11TKJ022</t>
  </si>
  <si>
    <t>066.20.024;11TKJ023</t>
  </si>
  <si>
    <t>066.20.025;11TKJ024</t>
  </si>
  <si>
    <t>066.20.026;11TKJ025</t>
  </si>
  <si>
    <t>066.20.027;11TKJ026</t>
  </si>
  <si>
    <t>066.20.028;11TKJ027</t>
  </si>
  <si>
    <t>066.20.029;11TKJ028</t>
  </si>
  <si>
    <t>066.20.030;11TKJ029</t>
  </si>
  <si>
    <t>066.20.031;11TKJ030</t>
  </si>
  <si>
    <t>066.20.032;11TKJ031</t>
  </si>
  <si>
    <t>066.20.033;11TKJ032</t>
  </si>
  <si>
    <t>066.20.034;11TKJ033</t>
  </si>
  <si>
    <t>066.20.035;11TKJ034</t>
  </si>
  <si>
    <t>066.20.036;11TKJ035</t>
  </si>
  <si>
    <t>066.20.037;11TKJ036</t>
  </si>
  <si>
    <t>066.20.038;11TKJ037</t>
  </si>
  <si>
    <t>066.20.039;11TKJ038</t>
  </si>
  <si>
    <t>066.20.040;11TKJ039</t>
  </si>
  <si>
    <t>066.20.041;11TKJ040</t>
  </si>
  <si>
    <t>066.20.042;11TKJ041</t>
  </si>
  <si>
    <t>066.20.043;11TKJ042</t>
  </si>
  <si>
    <t>066.20.044;11TKJ043</t>
  </si>
  <si>
    <t>066.20.045;11TKJ044</t>
  </si>
  <si>
    <t>066.20.046;11TKJ045</t>
  </si>
  <si>
    <t>066.20.047;11TKJ046</t>
  </si>
  <si>
    <t>066.20.048;11TKJ047</t>
  </si>
  <si>
    <t>066.20.049;11TKJ048</t>
  </si>
  <si>
    <t>066.20.050;11TKJ049</t>
  </si>
  <si>
    <t>066.20.051;11TKJ050</t>
  </si>
  <si>
    <t>066.20.052;11TKJ051</t>
  </si>
  <si>
    <t>066.20.053;11TKJ052</t>
  </si>
  <si>
    <t>066.20.054;11TKJ053</t>
  </si>
  <si>
    <t>066.20.055;11TKJ054</t>
  </si>
  <si>
    <t>066.20.056;11TKJ055</t>
  </si>
  <si>
    <t>066.20.057;11TKJ056</t>
  </si>
  <si>
    <t>066.20.058;11TKJ057</t>
  </si>
  <si>
    <t>066.20.059;11TKJ058</t>
  </si>
  <si>
    <t>066.20.060;11TKJ059</t>
  </si>
  <si>
    <t>066.20.061;11TKJ060</t>
  </si>
  <si>
    <t>066.20.062;11TKJ061</t>
  </si>
  <si>
    <t>066.20.063;11TKJ062</t>
  </si>
  <si>
    <t>066.20.064;11TKJ063</t>
  </si>
  <si>
    <t>066.20.065;11TKJ064</t>
  </si>
  <si>
    <t>066.20.066;11TKJ065</t>
  </si>
  <si>
    <t>066.20.067;11TKJ066</t>
  </si>
  <si>
    <t>066.20.068;11TKJ067</t>
  </si>
  <si>
    <t>066.20.069;11TKJ068</t>
  </si>
  <si>
    <t>066.20.070;11TKJ069</t>
  </si>
  <si>
    <t>066.20.071;11TKJ070</t>
  </si>
  <si>
    <t>066.20.072;11TKJ071</t>
  </si>
  <si>
    <t>066.20.073;11TKJ072</t>
  </si>
  <si>
    <t>066.20.074;11TKJ073</t>
  </si>
  <si>
    <t>066.20.075;11TKJ074</t>
  </si>
  <si>
    <t>066.20.076;11TKJ075</t>
  </si>
  <si>
    <t>066.20.077;11TKJ076</t>
  </si>
  <si>
    <t>066.20.078;11TKJ077</t>
  </si>
  <si>
    <t>066.20.079;11TKJ078</t>
  </si>
  <si>
    <t>066.20.080;11TKJ079</t>
  </si>
  <si>
    <t>066.20.081;11TKJ080</t>
  </si>
  <si>
    <t>066.20.082;11TKJ081</t>
  </si>
  <si>
    <t>066.20.083;11TKJ082</t>
  </si>
  <si>
    <t>066.20.084;11TKJ083</t>
  </si>
  <si>
    <t>066.20.085;11TKJ084</t>
  </si>
  <si>
    <t>066.20.086;11TKJ085</t>
  </si>
  <si>
    <t>066.20.087;11TKJ086</t>
  </si>
  <si>
    <t>066.20.088;11TKJ087</t>
  </si>
  <si>
    <t>066.20.089;11TKJ088</t>
  </si>
  <si>
    <t>066.20.090;11TKJ089</t>
  </si>
  <si>
    <t>066.20.091;11TKJ090</t>
  </si>
  <si>
    <t>066.20.092;11TKJ091</t>
  </si>
  <si>
    <t>066.20.093;11TKJ092</t>
  </si>
  <si>
    <t>066.20.094;11TKJ093</t>
  </si>
  <si>
    <t>066.20.095;11TKJ094</t>
  </si>
  <si>
    <t>066.20.096;11TKJ095</t>
  </si>
  <si>
    <t>066.20.097;11TKJ096</t>
  </si>
  <si>
    <t>066.20.098;11TKJ097</t>
  </si>
  <si>
    <t>066.20.099;11TKJ098</t>
  </si>
  <si>
    <t>066.20.100;11TKJ099</t>
  </si>
  <si>
    <t>066.20.101;11TKJ100</t>
  </si>
  <si>
    <t>066.20.102;11TKJ101</t>
  </si>
  <si>
    <t>066.20.103;11TKJ102</t>
  </si>
  <si>
    <t>066.20.104;11TKJ103</t>
  </si>
  <si>
    <t>066.20.105;11TKJ104</t>
  </si>
  <si>
    <t>066.20.106;11TKJ105</t>
  </si>
  <si>
    <t>066.20.107;11TKJ106</t>
  </si>
  <si>
    <t>066.20.108;11TKJ107</t>
  </si>
  <si>
    <t>065.20.073;11RPL001</t>
  </si>
  <si>
    <t>065.20.002;11RPL002</t>
  </si>
  <si>
    <t>065.20.042;11RPL003</t>
  </si>
  <si>
    <t>065.20.076;11RPL004</t>
  </si>
  <si>
    <t>065.20.005;11RPL005</t>
  </si>
  <si>
    <t>065.20.077;11RPL006</t>
  </si>
  <si>
    <t>065.20.078;11RPL007</t>
  </si>
  <si>
    <t>065.20.079;11RPL008</t>
  </si>
  <si>
    <t>065.20.051;11RPL009</t>
  </si>
  <si>
    <t>065.20.013;11RPL010</t>
  </si>
  <si>
    <t>065.20.085;11RPL011</t>
  </si>
  <si>
    <t>065.20.018;11RPL012</t>
  </si>
  <si>
    <t>065.20.055;11RPL013</t>
  </si>
  <si>
    <t>065.20.090;11RPL014</t>
  </si>
  <si>
    <t>065.20.092;11RPL015</t>
  </si>
  <si>
    <t>065.20.093;11RPL016</t>
  </si>
  <si>
    <t>065.20.024;11RPL017</t>
  </si>
  <si>
    <t>065.20.094;11RPL018</t>
  </si>
  <si>
    <t>065.20.096;11RPL019</t>
  </si>
  <si>
    <t>065.20.026;11RPL020</t>
  </si>
  <si>
    <t>065.20.063;11RPL021</t>
  </si>
  <si>
    <t>065.20.097;11RPL022</t>
  </si>
  <si>
    <t>065.20.098;11RPL023</t>
  </si>
  <si>
    <t>065.20.099;11RPL024</t>
  </si>
  <si>
    <t>065.20.100;11RPL025</t>
  </si>
  <si>
    <t>065.20.101;11RPL026</t>
  </si>
  <si>
    <t>065.20.033;11RPL027</t>
  </si>
  <si>
    <t>065.20.067;11RPL028</t>
  </si>
  <si>
    <t>065.20.068;11RPL029</t>
  </si>
  <si>
    <t>065.20.104;11RPL030</t>
  </si>
  <si>
    <t>065.20.069;11RPL031</t>
  </si>
  <si>
    <t>065.20.106;11RPL032</t>
  </si>
  <si>
    <t>065.20.036;11RPL033</t>
  </si>
  <si>
    <t>065.20.107;11RPL034</t>
  </si>
  <si>
    <t>065.20.001;11RPL035</t>
  </si>
  <si>
    <t>065.20.074;11RPL036</t>
  </si>
  <si>
    <t>065.20.003;11RPL037</t>
  </si>
  <si>
    <t>065.20.004;11RPL038</t>
  </si>
  <si>
    <t>065.20.007;11RPL039</t>
  </si>
  <si>
    <t>065.20.043;11RPL040</t>
  </si>
  <si>
    <t>065.20.008;11RPL041</t>
  </si>
  <si>
    <t>065.20.009;11RPL042</t>
  </si>
  <si>
    <t>065.20.010;11RPL043</t>
  </si>
  <si>
    <t>065.20.011;11RPL044</t>
  </si>
  <si>
    <t>065.20.049;11RPL045</t>
  </si>
  <si>
    <t>065.20.080;11RPL046</t>
  </si>
  <si>
    <t>065.20.083;11RPL047</t>
  </si>
  <si>
    <t>065.20.084;11RPL048</t>
  </si>
  <si>
    <t>065.20.014;11RPL049</t>
  </si>
  <si>
    <t>065.20.016;11RPL050</t>
  </si>
  <si>
    <t>065.20.086;11RPL051</t>
  </si>
  <si>
    <t>065.20.087;11RPL052</t>
  </si>
  <si>
    <t>065.20.019;11RPL053</t>
  </si>
  <si>
    <t>065.20.020;11RPL054</t>
  </si>
  <si>
    <t>065.20.021;11RPL055</t>
  </si>
  <si>
    <t>065.20.022;11RPL056</t>
  </si>
  <si>
    <t>065.20.023;11RPL057</t>
  </si>
  <si>
    <t>065.20.062;11RPL058</t>
  </si>
  <si>
    <t>065.20.025;11RPL059</t>
  </si>
  <si>
    <t>065.20.028;11RPL060</t>
  </si>
  <si>
    <t>065.20.064;11RPL061</t>
  </si>
  <si>
    <t>065.20.029;11RPL062</t>
  </si>
  <si>
    <t>065.20.030;11RPL063</t>
  </si>
  <si>
    <t>065.20.031;11RPL064</t>
  </si>
  <si>
    <t>065.20.034;11RPL065</t>
  </si>
  <si>
    <t>065.20.102;11RPL066</t>
  </si>
  <si>
    <t>065.20.103;11RPL067</t>
  </si>
  <si>
    <t>065.20.105;11RPL068</t>
  </si>
  <si>
    <t>065.20.035;11RPL069</t>
  </si>
  <si>
    <t>065.20.108;11RPL070</t>
  </si>
  <si>
    <t>065.20.037;11RPL071</t>
  </si>
  <si>
    <t>065.20.038;11RPL072</t>
  </si>
  <si>
    <t>065.20.039;11RPL073</t>
  </si>
  <si>
    <t>065.20.040;11RPL074</t>
  </si>
  <si>
    <t>065.20.075;11RPL075</t>
  </si>
  <si>
    <t>065.20.041;11RPL076</t>
  </si>
  <si>
    <t>065.20.044;11RPL077</t>
  </si>
  <si>
    <t>065.20.045;11RPL078</t>
  </si>
  <si>
    <t>065.20.046;11RPL079</t>
  </si>
  <si>
    <t>065.20.047;11RPL080</t>
  </si>
  <si>
    <t>065.20.048;11RPL081</t>
  </si>
  <si>
    <t>065.20.081;11RPL082</t>
  </si>
  <si>
    <t>065.20.050;11RPL083</t>
  </si>
  <si>
    <t>065.20.012;11RPL084</t>
  </si>
  <si>
    <t>065.20.082;11RPL085</t>
  </si>
  <si>
    <t>065.20.015;11RPL086</t>
  </si>
  <si>
    <t>065.20.017;11RPL087</t>
  </si>
  <si>
    <t>065.20.052;11RPL088</t>
  </si>
  <si>
    <t>065.20.053;11RPL089</t>
  </si>
  <si>
    <t>065.20.054;11RPL090</t>
  </si>
  <si>
    <t>065.20.089;11RPL091</t>
  </si>
  <si>
    <t>065.20.091;11RPL092</t>
  </si>
  <si>
    <t>065.20.056;11RPL093</t>
  </si>
  <si>
    <t>065.20.057;11RPL094</t>
  </si>
  <si>
    <t>065.20.058;11RPL095</t>
  </si>
  <si>
    <t>065.20.059;11RPL096</t>
  </si>
  <si>
    <t>065.20.060;11RPL097</t>
  </si>
  <si>
    <t>065.20.061;11RPL098</t>
  </si>
  <si>
    <t>065.20.095;11RPL099</t>
  </si>
  <si>
    <t>065.20.027;11RPL100</t>
  </si>
  <si>
    <t>065.20.032;11RPL101</t>
  </si>
  <si>
    <t>065.20.065;11RPL102</t>
  </si>
  <si>
    <t>065.20.066;11RPL103</t>
  </si>
  <si>
    <t>065.20.070;11RPL104</t>
  </si>
  <si>
    <t>065.20.071;11RPL105</t>
  </si>
  <si>
    <t>065.20.072;11RPL106</t>
  </si>
  <si>
    <t>055.20.001;11TEI001</t>
  </si>
  <si>
    <t>055.20.002;11TEI002</t>
  </si>
  <si>
    <t>055.20.003;11TEI003</t>
  </si>
  <si>
    <t>055.20.004;11TEI004</t>
  </si>
  <si>
    <t>055.20.005;11TEI005</t>
  </si>
  <si>
    <t>055.20.006;11TEI006</t>
  </si>
  <si>
    <t>055.20.007;11TEI007</t>
  </si>
  <si>
    <t>055.20.008;11TEI008</t>
  </si>
  <si>
    <t>055.20.009;11TEI009</t>
  </si>
  <si>
    <t>055.20.010;11TEI010</t>
  </si>
  <si>
    <t>055.20.011;11TEI011</t>
  </si>
  <si>
    <t>055.20.012;11TEI012</t>
  </si>
  <si>
    <t>055.20.013;11TEI013</t>
  </si>
  <si>
    <t>055.20.014;11TEI014</t>
  </si>
  <si>
    <t>055.20.015;11TEI015</t>
  </si>
  <si>
    <t>055.20.016;11TEI016</t>
  </si>
  <si>
    <t>055.20.018;11TEI017</t>
  </si>
  <si>
    <t>055.20.019;11TEI018</t>
  </si>
  <si>
    <t>055.20.020;11TEI019</t>
  </si>
  <si>
    <t>055.20.021;11TEI020</t>
  </si>
  <si>
    <t>055.20.022;11TEI021</t>
  </si>
  <si>
    <t>055.20.023;11TEI022</t>
  </si>
  <si>
    <t>055.20.024;11TEI023</t>
  </si>
  <si>
    <t>055.20.025;11TEI024</t>
  </si>
  <si>
    <t>055.20.026;11TEI025</t>
  </si>
  <si>
    <t>055.20.027;11TEI026</t>
  </si>
  <si>
    <t>055.20.028;11TEI027</t>
  </si>
  <si>
    <t>055.20.029;11TEI028</t>
  </si>
  <si>
    <t>055.20.030;11TEI029</t>
  </si>
  <si>
    <t>055.20.031;11TEI030</t>
  </si>
  <si>
    <t>055.20.032;11TEI031</t>
  </si>
  <si>
    <t>055.20.033;11TEI032</t>
  </si>
  <si>
    <t>055.20.034;11TEI033</t>
  </si>
  <si>
    <t>055.20.035;11TEI034</t>
  </si>
  <si>
    <t>055.20.036;11TEI035</t>
  </si>
  <si>
    <t>055.20.037;11TEI036</t>
  </si>
  <si>
    <t>055.20.038;11TEI037</t>
  </si>
  <si>
    <t>055.20.039;11TEI038</t>
  </si>
  <si>
    <t>055.20.040;11TEI039</t>
  </si>
  <si>
    <t>055.20.041;11TEI040</t>
  </si>
  <si>
    <t>055.20.042;11TEI041</t>
  </si>
  <si>
    <t>055.20.043;11TEI042</t>
  </si>
  <si>
    <t>055.20.044;11TEI043</t>
  </si>
  <si>
    <t>055.20.045;11TEI044</t>
  </si>
  <si>
    <t>055.20.046;11TEI045</t>
  </si>
  <si>
    <t>055.20.047;11TEI046</t>
  </si>
  <si>
    <t>055.20.048;11TEI047</t>
  </si>
  <si>
    <t>055.20.049;11TEI048</t>
  </si>
  <si>
    <t>055.20.050;11TEI049</t>
  </si>
  <si>
    <t>055.20.051;11TEI050</t>
  </si>
  <si>
    <t>055.20.052;11TEI051</t>
  </si>
  <si>
    <t>055.20.053;11TEI052</t>
  </si>
  <si>
    <t>055.20.054;11TEI053</t>
  </si>
  <si>
    <t>055.20.055;11TEI054</t>
  </si>
  <si>
    <t>055.20.056;11TEI055</t>
  </si>
  <si>
    <t>055.20.057;11TEI056</t>
  </si>
  <si>
    <t>055.20.058;11TEI057</t>
  </si>
  <si>
    <t>055.20.059;11TEI058</t>
  </si>
  <si>
    <t>055.20.060;11TEI059</t>
  </si>
  <si>
    <t>055.20.061;11TEI060</t>
  </si>
  <si>
    <t>055.20.062;11TEI061</t>
  </si>
  <si>
    <t>055.20.063;11TEI062</t>
  </si>
  <si>
    <t>055.20.064;11TEI063</t>
  </si>
  <si>
    <t>055.20.065;11TEI064</t>
  </si>
  <si>
    <t>055.20.066;11TEI065</t>
  </si>
  <si>
    <t>055.20.067;11TEI066</t>
  </si>
  <si>
    <t>055.20.068;11TEI067</t>
  </si>
  <si>
    <t>055.20.069;11TEI068</t>
  </si>
  <si>
    <t>055.20.070;11TEI069</t>
  </si>
  <si>
    <t>055.20.071;11TEI070</t>
  </si>
  <si>
    <t>055.20.072;11TEI071</t>
  </si>
  <si>
    <t>037.20.002;11KI001</t>
  </si>
  <si>
    <t>037.20.003;11KI002</t>
  </si>
  <si>
    <t>037.20.004;11KI003</t>
  </si>
  <si>
    <t>037.20.005;11KI004</t>
  </si>
  <si>
    <t>037.20.008;11KI005</t>
  </si>
  <si>
    <t>037.20.009;11KI006</t>
  </si>
  <si>
    <t>037.20.010;11KI007</t>
  </si>
  <si>
    <t>037.20.012;11KI008</t>
  </si>
  <si>
    <t>037.20.039;11KI009</t>
  </si>
  <si>
    <t>037.20.013;11KI010</t>
  </si>
  <si>
    <t>037.20.014;11KI011</t>
  </si>
  <si>
    <t>037.20.040;11KI012</t>
  </si>
  <si>
    <t>037.20.043;11KI013</t>
  </si>
  <si>
    <t>037.20.016;11KI014</t>
  </si>
  <si>
    <t>037.20.017;11KI015</t>
  </si>
  <si>
    <t>037.20.044;11KI016</t>
  </si>
  <si>
    <t>037.20.045;11KI017</t>
  </si>
  <si>
    <t>037.20.018;11KI018</t>
  </si>
  <si>
    <t>037.20.047;11KI019</t>
  </si>
  <si>
    <t>037.20.019;11KI020</t>
  </si>
  <si>
    <t>037.20.050;11KI021</t>
  </si>
  <si>
    <t>037.20.052;11KI022</t>
  </si>
  <si>
    <t>037.20.056;11KI023</t>
  </si>
  <si>
    <t>037.20.024;11KI024</t>
  </si>
  <si>
    <t>037.20.027;11KI025</t>
  </si>
  <si>
    <t>037.20.028;11KI026</t>
  </si>
  <si>
    <t>037.20.060;11KI027</t>
  </si>
  <si>
    <t>037.20.061;11KI028</t>
  </si>
  <si>
    <t>037.20.062;11KI029</t>
  </si>
  <si>
    <t>037.20.063;11KI030</t>
  </si>
  <si>
    <t>037.20.064;11KI031</t>
  </si>
  <si>
    <t>037.20.031;11KI032</t>
  </si>
  <si>
    <t>037.20.065;11KI033</t>
  </si>
  <si>
    <t>037.20.069;11KI034</t>
  </si>
  <si>
    <t>037.20.070;11KI035</t>
  </si>
  <si>
    <t>037.20.071;11KI036</t>
  </si>
  <si>
    <t>037.20.001;11KI037</t>
  </si>
  <si>
    <t>037.20.037;11KI038</t>
  </si>
  <si>
    <t>037.20.006;11KI039</t>
  </si>
  <si>
    <t>037.20.007;11KI040</t>
  </si>
  <si>
    <t>037.20.011;11KI041</t>
  </si>
  <si>
    <t>037.20.038;11KI042</t>
  </si>
  <si>
    <t>037.20.015;11KI043</t>
  </si>
  <si>
    <t>037.20.041;11KI044</t>
  </si>
  <si>
    <t>037.20.042;11KI045</t>
  </si>
  <si>
    <t>037.20.046;11KI046</t>
  </si>
  <si>
    <t>037.20.048;11KI047</t>
  </si>
  <si>
    <t>037.20.020;11KI048</t>
  </si>
  <si>
    <t>037.20.049;11KI049</t>
  </si>
  <si>
    <t>037.20.021;11KI050</t>
  </si>
  <si>
    <t>037.20.051;11KI051</t>
  </si>
  <si>
    <t>037.20.022;11KI052</t>
  </si>
  <si>
    <t>037.20.054;11KI053</t>
  </si>
  <si>
    <t>037.20.053;11KI054</t>
  </si>
  <si>
    <t>037.20.023;11KI055</t>
  </si>
  <si>
    <t>037.20.055;11KI056</t>
  </si>
  <si>
    <t>037.20.057;11KI057</t>
  </si>
  <si>
    <t>037.20.058;11KI058</t>
  </si>
  <si>
    <t>037.20.025;11KI059</t>
  </si>
  <si>
    <t>037.20.026;11KI060</t>
  </si>
  <si>
    <t>037.20.059;11KI061</t>
  </si>
  <si>
    <t>037.20.029;11KI062</t>
  </si>
  <si>
    <t>037.20.030;11KI063</t>
  </si>
  <si>
    <t>037.20.066;11KI064</t>
  </si>
  <si>
    <t>037.20.067;11KI065</t>
  </si>
  <si>
    <t>037.20.032;11KI066</t>
  </si>
  <si>
    <t>037.20.068;11KI067</t>
  </si>
  <si>
    <t>037.20.072;11KI068</t>
  </si>
  <si>
    <t>037.20.033;11KI069</t>
  </si>
  <si>
    <t>037.20.034;11KI070</t>
  </si>
  <si>
    <t>037.20.035;11KI071</t>
  </si>
  <si>
    <t>037.20.036;11KI072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</si>
</sst>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4"/>
  <sheetViews>
    <sheetView tabSelected="1" topLeftCell="B1" workbookViewId="0">
      <selection activeCell="F8" sqref="F8"/>
    </sheetView>
  </sheetViews>
  <sheetFormatPr defaultRowHeight="15" x14ac:dyDescent="0.2"/>
  <cols>
    <col min="1" max="2" width="16.85546875" style="1" customWidth="1"/>
    <col min="3" max="3" width="47.85546875" style="1" bestFit="1" customWidth="1"/>
    <col min="4" max="4" width="12" style="1" customWidth="1"/>
    <col min="5" max="16384" width="9.140625" style="1"/>
  </cols>
  <sheetData>
    <row r="1" spans="1:9" x14ac:dyDescent="0.2">
      <c r="A1" s="2" t="s">
        <v>0</v>
      </c>
      <c r="B1" s="2" t="s">
        <v>928</v>
      </c>
      <c r="C1" s="3" t="s">
        <v>1</v>
      </c>
      <c r="D1" s="1" t="s">
        <v>1392</v>
      </c>
      <c r="E1" s="1" t="s">
        <v>1407</v>
      </c>
      <c r="F1" s="1" t="str">
        <f>A1&amp;E1&amp;B1</f>
        <v>040.20.002;11TKR001</v>
      </c>
      <c r="I1" s="1" t="s">
        <v>1408</v>
      </c>
    </row>
    <row r="2" spans="1:9" x14ac:dyDescent="0.2">
      <c r="A2" s="2" t="s">
        <v>2</v>
      </c>
      <c r="B2" s="2" t="s">
        <v>929</v>
      </c>
      <c r="C2" s="3" t="s">
        <v>3</v>
      </c>
      <c r="D2" s="1" t="s">
        <v>1392</v>
      </c>
      <c r="E2" s="1" t="s">
        <v>1407</v>
      </c>
      <c r="F2" s="1" t="str">
        <f t="shared" ref="F2:F65" si="0">A2&amp;E2&amp;B2</f>
        <v>040.20.074;11TKR002</v>
      </c>
      <c r="I2" s="1" t="s">
        <v>1409</v>
      </c>
    </row>
    <row r="3" spans="1:9" x14ac:dyDescent="0.2">
      <c r="A3" s="2" t="s">
        <v>4</v>
      </c>
      <c r="B3" s="2" t="s">
        <v>930</v>
      </c>
      <c r="C3" s="3" t="s">
        <v>5</v>
      </c>
      <c r="D3" s="1" t="s">
        <v>1392</v>
      </c>
      <c r="E3" s="1" t="s">
        <v>1407</v>
      </c>
      <c r="F3" s="1" t="str">
        <f t="shared" si="0"/>
        <v>040.20.005;11TKR003</v>
      </c>
      <c r="I3" s="1" t="s">
        <v>1410</v>
      </c>
    </row>
    <row r="4" spans="1:9" x14ac:dyDescent="0.2">
      <c r="A4" s="2" t="s">
        <v>6</v>
      </c>
      <c r="B4" s="2" t="s">
        <v>931</v>
      </c>
      <c r="C4" s="3" t="s">
        <v>7</v>
      </c>
      <c r="D4" s="1" t="s">
        <v>1392</v>
      </c>
      <c r="E4" s="1" t="s">
        <v>1407</v>
      </c>
      <c r="F4" s="1" t="str">
        <f t="shared" si="0"/>
        <v>040.20.007;11TKR004</v>
      </c>
      <c r="I4" s="1" t="s">
        <v>1411</v>
      </c>
    </row>
    <row r="5" spans="1:9" x14ac:dyDescent="0.2">
      <c r="A5" s="2" t="s">
        <v>8</v>
      </c>
      <c r="B5" s="2" t="s">
        <v>932</v>
      </c>
      <c r="C5" s="4" t="s">
        <v>9</v>
      </c>
      <c r="D5" s="1" t="s">
        <v>1392</v>
      </c>
      <c r="E5" s="1" t="s">
        <v>1407</v>
      </c>
      <c r="F5" s="1" t="str">
        <f t="shared" si="0"/>
        <v>040.20.008;11TKR005</v>
      </c>
      <c r="I5" s="1" t="s">
        <v>1412</v>
      </c>
    </row>
    <row r="6" spans="1:9" x14ac:dyDescent="0.2">
      <c r="A6" s="2" t="s">
        <v>10</v>
      </c>
      <c r="B6" s="2" t="s">
        <v>933</v>
      </c>
      <c r="C6" s="3" t="s">
        <v>11</v>
      </c>
      <c r="D6" s="1" t="s">
        <v>1392</v>
      </c>
      <c r="E6" s="1" t="s">
        <v>1407</v>
      </c>
      <c r="F6" s="1" t="str">
        <f t="shared" si="0"/>
        <v>040.20.076;11TKR006</v>
      </c>
      <c r="I6" s="1" t="s">
        <v>1413</v>
      </c>
    </row>
    <row r="7" spans="1:9" x14ac:dyDescent="0.2">
      <c r="A7" s="2" t="s">
        <v>12</v>
      </c>
      <c r="B7" s="2" t="s">
        <v>934</v>
      </c>
      <c r="C7" s="3" t="s">
        <v>13</v>
      </c>
      <c r="D7" s="1" t="s">
        <v>1392</v>
      </c>
      <c r="E7" s="1" t="s">
        <v>1407</v>
      </c>
      <c r="F7" s="1" t="str">
        <f t="shared" si="0"/>
        <v>040.20.012;11TKR007</v>
      </c>
      <c r="I7" s="1" t="s">
        <v>1414</v>
      </c>
    </row>
    <row r="8" spans="1:9" x14ac:dyDescent="0.2">
      <c r="A8" s="2" t="s">
        <v>14</v>
      </c>
      <c r="B8" s="2" t="s">
        <v>935</v>
      </c>
      <c r="C8" s="3" t="s">
        <v>15</v>
      </c>
      <c r="D8" s="1" t="s">
        <v>1392</v>
      </c>
      <c r="E8" s="1" t="s">
        <v>1407</v>
      </c>
      <c r="F8" s="1" t="str">
        <f t="shared" si="0"/>
        <v>040.20.014;11TKR008</v>
      </c>
      <c r="I8" s="1" t="s">
        <v>1415</v>
      </c>
    </row>
    <row r="9" spans="1:9" x14ac:dyDescent="0.2">
      <c r="A9" s="2" t="s">
        <v>16</v>
      </c>
      <c r="B9" s="2" t="s">
        <v>936</v>
      </c>
      <c r="C9" s="3" t="s">
        <v>17</v>
      </c>
      <c r="D9" s="1" t="s">
        <v>1392</v>
      </c>
      <c r="E9" s="1" t="s">
        <v>1407</v>
      </c>
      <c r="F9" s="1" t="str">
        <f t="shared" si="0"/>
        <v>040.20.046;11TKR009</v>
      </c>
      <c r="I9" s="1" t="s">
        <v>1416</v>
      </c>
    </row>
    <row r="10" spans="1:9" x14ac:dyDescent="0.2">
      <c r="A10" s="2" t="s">
        <v>18</v>
      </c>
      <c r="B10" s="2" t="s">
        <v>937</v>
      </c>
      <c r="C10" s="3" t="s">
        <v>19</v>
      </c>
      <c r="D10" s="1" t="s">
        <v>1392</v>
      </c>
      <c r="E10" s="1" t="s">
        <v>1407</v>
      </c>
      <c r="F10" s="1" t="str">
        <f t="shared" si="0"/>
        <v>040.20.015;11TKR010</v>
      </c>
      <c r="I10" s="1" t="s">
        <v>1417</v>
      </c>
    </row>
    <row r="11" spans="1:9" x14ac:dyDescent="0.2">
      <c r="A11" s="2" t="s">
        <v>20</v>
      </c>
      <c r="B11" s="2" t="s">
        <v>938</v>
      </c>
      <c r="C11" s="3" t="s">
        <v>21</v>
      </c>
      <c r="D11" s="1" t="s">
        <v>1392</v>
      </c>
      <c r="E11" s="1" t="s">
        <v>1407</v>
      </c>
      <c r="F11" s="1" t="str">
        <f t="shared" si="0"/>
        <v>040.20.050;11TKR011</v>
      </c>
      <c r="I11" s="1" t="s">
        <v>1418</v>
      </c>
    </row>
    <row r="12" spans="1:9" x14ac:dyDescent="0.2">
      <c r="A12" s="2" t="s">
        <v>22</v>
      </c>
      <c r="B12" s="2" t="s">
        <v>939</v>
      </c>
      <c r="C12" s="3" t="s">
        <v>23</v>
      </c>
      <c r="D12" s="1" t="s">
        <v>1392</v>
      </c>
      <c r="E12" s="1" t="s">
        <v>1407</v>
      </c>
      <c r="F12" s="1" t="str">
        <f t="shared" si="0"/>
        <v>040.20.052;11TKR012</v>
      </c>
      <c r="I12" s="1" t="s">
        <v>1419</v>
      </c>
    </row>
    <row r="13" spans="1:9" x14ac:dyDescent="0.2">
      <c r="A13" s="2" t="s">
        <v>24</v>
      </c>
      <c r="B13" s="2" t="s">
        <v>940</v>
      </c>
      <c r="C13" s="3" t="s">
        <v>25</v>
      </c>
      <c r="D13" s="1" t="s">
        <v>1392</v>
      </c>
      <c r="E13" s="1" t="s">
        <v>1407</v>
      </c>
      <c r="F13" s="1" t="str">
        <f t="shared" si="0"/>
        <v>040.20.017;11TKR013</v>
      </c>
      <c r="I13" s="1" t="s">
        <v>1420</v>
      </c>
    </row>
    <row r="14" spans="1:9" x14ac:dyDescent="0.2">
      <c r="A14" s="2" t="s">
        <v>26</v>
      </c>
      <c r="B14" s="2" t="s">
        <v>941</v>
      </c>
      <c r="C14" s="3" t="s">
        <v>27</v>
      </c>
      <c r="D14" s="1" t="s">
        <v>1392</v>
      </c>
      <c r="E14" s="1" t="s">
        <v>1407</v>
      </c>
      <c r="F14" s="1" t="str">
        <f t="shared" si="0"/>
        <v>040.20.083;11TKR014</v>
      </c>
      <c r="I14" s="1" t="s">
        <v>1421</v>
      </c>
    </row>
    <row r="15" spans="1:9" x14ac:dyDescent="0.2">
      <c r="A15" s="2" t="s">
        <v>28</v>
      </c>
      <c r="B15" s="2" t="s">
        <v>942</v>
      </c>
      <c r="C15" s="3" t="s">
        <v>29</v>
      </c>
      <c r="D15" s="1" t="s">
        <v>1392</v>
      </c>
      <c r="E15" s="1" t="s">
        <v>1407</v>
      </c>
      <c r="F15" s="1" t="str">
        <f t="shared" si="0"/>
        <v>040.20.018;11TKR015</v>
      </c>
      <c r="I15" s="1" t="s">
        <v>1422</v>
      </c>
    </row>
    <row r="16" spans="1:9" x14ac:dyDescent="0.2">
      <c r="A16" s="2" t="s">
        <v>30</v>
      </c>
      <c r="B16" s="2" t="s">
        <v>943</v>
      </c>
      <c r="C16" s="3" t="s">
        <v>31</v>
      </c>
      <c r="D16" s="1" t="s">
        <v>1392</v>
      </c>
      <c r="E16" s="1" t="s">
        <v>1407</v>
      </c>
      <c r="F16" s="1" t="str">
        <f t="shared" si="0"/>
        <v>040.20.019;11TKR016</v>
      </c>
      <c r="I16" s="1" t="s">
        <v>1423</v>
      </c>
    </row>
    <row r="17" spans="1:9" x14ac:dyDescent="0.2">
      <c r="A17" s="2" t="s">
        <v>32</v>
      </c>
      <c r="B17" s="2" t="s">
        <v>944</v>
      </c>
      <c r="C17" s="3" t="s">
        <v>33</v>
      </c>
      <c r="D17" s="1" t="s">
        <v>1392</v>
      </c>
      <c r="E17" s="1" t="s">
        <v>1407</v>
      </c>
      <c r="F17" s="1" t="str">
        <f t="shared" si="0"/>
        <v>040.20.087;11TKR017</v>
      </c>
      <c r="I17" s="1" t="s">
        <v>1424</v>
      </c>
    </row>
    <row r="18" spans="1:9" x14ac:dyDescent="0.2">
      <c r="A18" s="2" t="s">
        <v>34</v>
      </c>
      <c r="B18" s="2" t="s">
        <v>945</v>
      </c>
      <c r="C18" s="3" t="s">
        <v>35</v>
      </c>
      <c r="D18" s="1" t="s">
        <v>1392</v>
      </c>
      <c r="E18" s="1" t="s">
        <v>1407</v>
      </c>
      <c r="F18" s="1" t="str">
        <f t="shared" si="0"/>
        <v>040.20.022;11TKR018</v>
      </c>
      <c r="I18" s="1" t="s">
        <v>1425</v>
      </c>
    </row>
    <row r="19" spans="1:9" x14ac:dyDescent="0.2">
      <c r="A19" s="2" t="s">
        <v>36</v>
      </c>
      <c r="B19" s="2" t="s">
        <v>946</v>
      </c>
      <c r="C19" s="3" t="s">
        <v>37</v>
      </c>
      <c r="D19" s="1" t="s">
        <v>1392</v>
      </c>
      <c r="E19" s="1" t="s">
        <v>1407</v>
      </c>
      <c r="F19" s="1" t="str">
        <f t="shared" si="0"/>
        <v>040.20.056;11TKR019</v>
      </c>
      <c r="I19" s="1" t="s">
        <v>1426</v>
      </c>
    </row>
    <row r="20" spans="1:9" x14ac:dyDescent="0.2">
      <c r="A20" s="2" t="s">
        <v>38</v>
      </c>
      <c r="B20" s="2" t="s">
        <v>947</v>
      </c>
      <c r="C20" s="3" t="s">
        <v>39</v>
      </c>
      <c r="D20" s="1" t="s">
        <v>1392</v>
      </c>
      <c r="E20" s="1" t="s">
        <v>1407</v>
      </c>
      <c r="F20" s="1" t="str">
        <f t="shared" si="0"/>
        <v>040.20.057;11TKR020</v>
      </c>
      <c r="I20" s="1" t="s">
        <v>1427</v>
      </c>
    </row>
    <row r="21" spans="1:9" x14ac:dyDescent="0.2">
      <c r="A21" s="2" t="s">
        <v>40</v>
      </c>
      <c r="B21" s="2" t="s">
        <v>948</v>
      </c>
      <c r="C21" s="3" t="s">
        <v>41</v>
      </c>
      <c r="D21" s="1" t="s">
        <v>1392</v>
      </c>
      <c r="E21" s="1" t="s">
        <v>1407</v>
      </c>
      <c r="F21" s="1" t="str">
        <f t="shared" si="0"/>
        <v>040.20.090;11TKR021</v>
      </c>
      <c r="I21" s="1" t="s">
        <v>1428</v>
      </c>
    </row>
    <row r="22" spans="1:9" x14ac:dyDescent="0.2">
      <c r="A22" s="2" t="s">
        <v>42</v>
      </c>
      <c r="B22" s="2" t="s">
        <v>949</v>
      </c>
      <c r="C22" s="3" t="s">
        <v>43</v>
      </c>
      <c r="D22" s="1" t="s">
        <v>1392</v>
      </c>
      <c r="E22" s="1" t="s">
        <v>1407</v>
      </c>
      <c r="F22" s="1" t="str">
        <f t="shared" si="0"/>
        <v>040.20.025;11TKR022</v>
      </c>
      <c r="I22" s="1" t="s">
        <v>1429</v>
      </c>
    </row>
    <row r="23" spans="1:9" x14ac:dyDescent="0.2">
      <c r="A23" s="2" t="s">
        <v>44</v>
      </c>
      <c r="B23" s="2" t="s">
        <v>950</v>
      </c>
      <c r="C23" s="3" t="s">
        <v>45</v>
      </c>
      <c r="D23" s="1" t="s">
        <v>1392</v>
      </c>
      <c r="E23" s="1" t="s">
        <v>1407</v>
      </c>
      <c r="F23" s="1" t="str">
        <f t="shared" si="0"/>
        <v>040.20.026;11TKR023</v>
      </c>
      <c r="I23" s="1" t="s">
        <v>1430</v>
      </c>
    </row>
    <row r="24" spans="1:9" x14ac:dyDescent="0.2">
      <c r="A24" s="2" t="s">
        <v>46</v>
      </c>
      <c r="B24" s="2" t="s">
        <v>951</v>
      </c>
      <c r="C24" s="3" t="s">
        <v>47</v>
      </c>
      <c r="D24" s="1" t="s">
        <v>1392</v>
      </c>
      <c r="E24" s="1" t="s">
        <v>1407</v>
      </c>
      <c r="F24" s="1" t="str">
        <f t="shared" si="0"/>
        <v>040.20.027;11TKR024</v>
      </c>
      <c r="I24" s="1" t="s">
        <v>1431</v>
      </c>
    </row>
    <row r="25" spans="1:9" x14ac:dyDescent="0.2">
      <c r="A25" s="2" t="s">
        <v>48</v>
      </c>
      <c r="B25" s="2" t="s">
        <v>952</v>
      </c>
      <c r="C25" s="3" t="s">
        <v>49</v>
      </c>
      <c r="D25" s="1" t="s">
        <v>1392</v>
      </c>
      <c r="E25" s="1" t="s">
        <v>1407</v>
      </c>
      <c r="F25" s="1" t="str">
        <f t="shared" si="0"/>
        <v>040.20.060;11TKR025</v>
      </c>
      <c r="I25" s="1" t="s">
        <v>1432</v>
      </c>
    </row>
    <row r="26" spans="1:9" x14ac:dyDescent="0.2">
      <c r="A26" s="2" t="s">
        <v>50</v>
      </c>
      <c r="B26" s="2" t="s">
        <v>953</v>
      </c>
      <c r="C26" s="3" t="s">
        <v>51</v>
      </c>
      <c r="D26" s="1" t="s">
        <v>1392</v>
      </c>
      <c r="E26" s="1" t="s">
        <v>1407</v>
      </c>
      <c r="F26" s="1" t="str">
        <f t="shared" si="0"/>
        <v>040.20.028;11TKR026</v>
      </c>
      <c r="I26" s="1" t="s">
        <v>1433</v>
      </c>
    </row>
    <row r="27" spans="1:9" x14ac:dyDescent="0.2">
      <c r="A27" s="2" t="s">
        <v>52</v>
      </c>
      <c r="B27" s="2" t="s">
        <v>954</v>
      </c>
      <c r="C27" s="3" t="s">
        <v>53</v>
      </c>
      <c r="D27" s="1" t="s">
        <v>1392</v>
      </c>
      <c r="E27" s="1" t="s">
        <v>1407</v>
      </c>
      <c r="F27" s="1" t="str">
        <f t="shared" si="0"/>
        <v>040.20.096;11TKR027</v>
      </c>
      <c r="I27" s="1" t="s">
        <v>1434</v>
      </c>
    </row>
    <row r="28" spans="1:9" x14ac:dyDescent="0.2">
      <c r="A28" s="2" t="s">
        <v>54</v>
      </c>
      <c r="B28" s="2" t="s">
        <v>955</v>
      </c>
      <c r="C28" s="3" t="s">
        <v>55</v>
      </c>
      <c r="D28" s="1" t="s">
        <v>1392</v>
      </c>
      <c r="E28" s="1" t="s">
        <v>1407</v>
      </c>
      <c r="F28" s="1" t="str">
        <f t="shared" si="0"/>
        <v>040.20.097;11TKR028</v>
      </c>
      <c r="I28" s="1" t="s">
        <v>1435</v>
      </c>
    </row>
    <row r="29" spans="1:9" x14ac:dyDescent="0.2">
      <c r="A29" s="2" t="s">
        <v>56</v>
      </c>
      <c r="B29" s="2" t="s">
        <v>956</v>
      </c>
      <c r="C29" s="3" t="s">
        <v>57</v>
      </c>
      <c r="D29" s="1" t="s">
        <v>1392</v>
      </c>
      <c r="E29" s="1" t="s">
        <v>1407</v>
      </c>
      <c r="F29" s="1" t="str">
        <f t="shared" si="0"/>
        <v>040.20.062;11TKR029</v>
      </c>
      <c r="I29" s="1" t="s">
        <v>1436</v>
      </c>
    </row>
    <row r="30" spans="1:9" x14ac:dyDescent="0.2">
      <c r="A30" s="2" t="s">
        <v>58</v>
      </c>
      <c r="B30" s="2" t="s">
        <v>957</v>
      </c>
      <c r="C30" s="3" t="s">
        <v>59</v>
      </c>
      <c r="D30" s="1" t="s">
        <v>1392</v>
      </c>
      <c r="E30" s="1" t="s">
        <v>1407</v>
      </c>
      <c r="F30" s="1" t="str">
        <f t="shared" si="0"/>
        <v>040.20.099;11TKR030</v>
      </c>
      <c r="I30" s="1" t="s">
        <v>1437</v>
      </c>
    </row>
    <row r="31" spans="1:9" x14ac:dyDescent="0.2">
      <c r="A31" s="2" t="s">
        <v>60</v>
      </c>
      <c r="B31" s="2" t="s">
        <v>958</v>
      </c>
      <c r="C31" s="3" t="s">
        <v>61</v>
      </c>
      <c r="D31" s="1" t="s">
        <v>1392</v>
      </c>
      <c r="E31" s="1" t="s">
        <v>1407</v>
      </c>
      <c r="F31" s="1" t="str">
        <f t="shared" si="0"/>
        <v>040.20.101;11TKR031</v>
      </c>
      <c r="I31" s="1" t="s">
        <v>1438</v>
      </c>
    </row>
    <row r="32" spans="1:9" x14ac:dyDescent="0.2">
      <c r="A32" s="2" t="s">
        <v>62</v>
      </c>
      <c r="B32" s="2" t="s">
        <v>959</v>
      </c>
      <c r="C32" s="3" t="s">
        <v>63</v>
      </c>
      <c r="D32" s="1" t="s">
        <v>1392</v>
      </c>
      <c r="E32" s="1" t="s">
        <v>1407</v>
      </c>
      <c r="F32" s="1" t="str">
        <f t="shared" si="0"/>
        <v>040.20.064;11TKR032</v>
      </c>
      <c r="I32" s="1" t="s">
        <v>1439</v>
      </c>
    </row>
    <row r="33" spans="1:9" x14ac:dyDescent="0.2">
      <c r="A33" s="2" t="s">
        <v>64</v>
      </c>
      <c r="B33" s="2" t="s">
        <v>960</v>
      </c>
      <c r="C33" s="3" t="s">
        <v>65</v>
      </c>
      <c r="D33" s="1" t="s">
        <v>1392</v>
      </c>
      <c r="E33" s="1" t="s">
        <v>1407</v>
      </c>
      <c r="F33" s="1" t="str">
        <f t="shared" si="0"/>
        <v>040.20.032;11TKR033</v>
      </c>
      <c r="I33" s="1" t="s">
        <v>1440</v>
      </c>
    </row>
    <row r="34" spans="1:9" x14ac:dyDescent="0.2">
      <c r="A34" s="2" t="s">
        <v>66</v>
      </c>
      <c r="B34" s="2" t="s">
        <v>961</v>
      </c>
      <c r="C34" s="3" t="s">
        <v>67</v>
      </c>
      <c r="D34" s="1" t="s">
        <v>1392</v>
      </c>
      <c r="E34" s="1" t="s">
        <v>1407</v>
      </c>
      <c r="F34" s="1" t="str">
        <f t="shared" si="0"/>
        <v>040.20.107;11TKR034</v>
      </c>
      <c r="I34" s="1" t="s">
        <v>1441</v>
      </c>
    </row>
    <row r="35" spans="1:9" x14ac:dyDescent="0.2">
      <c r="A35" s="2" t="s">
        <v>68</v>
      </c>
      <c r="B35" s="2" t="s">
        <v>962</v>
      </c>
      <c r="C35" s="3" t="s">
        <v>69</v>
      </c>
      <c r="D35" s="1" t="s">
        <v>1392</v>
      </c>
      <c r="E35" s="1" t="s">
        <v>1407</v>
      </c>
      <c r="F35" s="1" t="str">
        <f t="shared" si="0"/>
        <v>040.20.035;11TKR035</v>
      </c>
      <c r="I35" s="1" t="s">
        <v>1442</v>
      </c>
    </row>
    <row r="36" spans="1:9" x14ac:dyDescent="0.2">
      <c r="A36" s="2" t="s">
        <v>70</v>
      </c>
      <c r="B36" s="2" t="s">
        <v>963</v>
      </c>
      <c r="C36" s="3" t="s">
        <v>71</v>
      </c>
      <c r="D36" s="1" t="s">
        <v>1392</v>
      </c>
      <c r="E36" s="1" t="s">
        <v>1407</v>
      </c>
      <c r="F36" s="1" t="str">
        <f t="shared" si="0"/>
        <v>040.20.108;11TKR036</v>
      </c>
      <c r="I36" s="1" t="s">
        <v>1443</v>
      </c>
    </row>
    <row r="37" spans="1:9" x14ac:dyDescent="0.2">
      <c r="A37" s="2" t="s">
        <v>72</v>
      </c>
      <c r="B37" s="2" t="s">
        <v>964</v>
      </c>
      <c r="C37" s="3" t="s">
        <v>73</v>
      </c>
      <c r="D37" s="1" t="s">
        <v>1393</v>
      </c>
      <c r="E37" s="1" t="s">
        <v>1407</v>
      </c>
      <c r="F37" s="1" t="str">
        <f t="shared" si="0"/>
        <v>040.20.037;11TKR037</v>
      </c>
      <c r="I37" s="1" t="s">
        <v>1444</v>
      </c>
    </row>
    <row r="38" spans="1:9" x14ac:dyDescent="0.2">
      <c r="A38" s="2" t="s">
        <v>74</v>
      </c>
      <c r="B38" s="2" t="s">
        <v>965</v>
      </c>
      <c r="C38" s="3" t="s">
        <v>75</v>
      </c>
      <c r="D38" s="1" t="s">
        <v>1393</v>
      </c>
      <c r="E38" s="1" t="s">
        <v>1407</v>
      </c>
      <c r="F38" s="1" t="str">
        <f t="shared" si="0"/>
        <v>040.20.001;11TKR038</v>
      </c>
      <c r="I38" s="1" t="s">
        <v>1445</v>
      </c>
    </row>
    <row r="39" spans="1:9" x14ac:dyDescent="0.2">
      <c r="A39" s="2" t="s">
        <v>76</v>
      </c>
      <c r="B39" s="2" t="s">
        <v>966</v>
      </c>
      <c r="C39" s="3" t="s">
        <v>77</v>
      </c>
      <c r="D39" s="1" t="s">
        <v>1393</v>
      </c>
      <c r="E39" s="1" t="s">
        <v>1407</v>
      </c>
      <c r="F39" s="1" t="str">
        <f t="shared" si="0"/>
        <v>040.20.038;11TKR039</v>
      </c>
      <c r="I39" s="1" t="s">
        <v>1446</v>
      </c>
    </row>
    <row r="40" spans="1:9" x14ac:dyDescent="0.2">
      <c r="A40" s="2" t="s">
        <v>78</v>
      </c>
      <c r="B40" s="2" t="s">
        <v>967</v>
      </c>
      <c r="C40" s="3" t="s">
        <v>79</v>
      </c>
      <c r="D40" s="1" t="s">
        <v>1393</v>
      </c>
      <c r="E40" s="1" t="s">
        <v>1407</v>
      </c>
      <c r="F40" s="1" t="str">
        <f t="shared" si="0"/>
        <v>040.20.003;11TKR040</v>
      </c>
      <c r="I40" s="1" t="s">
        <v>1447</v>
      </c>
    </row>
    <row r="41" spans="1:9" x14ac:dyDescent="0.2">
      <c r="A41" s="2" t="s">
        <v>80</v>
      </c>
      <c r="B41" s="2" t="s">
        <v>968</v>
      </c>
      <c r="C41" s="3" t="s">
        <v>81</v>
      </c>
      <c r="D41" s="1" t="s">
        <v>1393</v>
      </c>
      <c r="E41" s="1" t="s">
        <v>1407</v>
      </c>
      <c r="F41" s="1" t="str">
        <f t="shared" si="0"/>
        <v>040.20.004;11TKR041</v>
      </c>
      <c r="I41" s="1" t="s">
        <v>1448</v>
      </c>
    </row>
    <row r="42" spans="1:9" x14ac:dyDescent="0.2">
      <c r="A42" s="2" t="s">
        <v>82</v>
      </c>
      <c r="B42" s="2" t="s">
        <v>969</v>
      </c>
      <c r="C42" s="3" t="s">
        <v>83</v>
      </c>
      <c r="D42" s="1" t="s">
        <v>1393</v>
      </c>
      <c r="E42" s="1" t="s">
        <v>1407</v>
      </c>
      <c r="F42" s="1" t="str">
        <f t="shared" si="0"/>
        <v>040.20.039;11TKR042</v>
      </c>
      <c r="I42" s="1" t="s">
        <v>1449</v>
      </c>
    </row>
    <row r="43" spans="1:9" x14ac:dyDescent="0.2">
      <c r="A43" s="2" t="s">
        <v>84</v>
      </c>
      <c r="B43" s="2" t="s">
        <v>970</v>
      </c>
      <c r="C43" s="3" t="s">
        <v>85</v>
      </c>
      <c r="D43" s="1" t="s">
        <v>1393</v>
      </c>
      <c r="E43" s="1" t="s">
        <v>1407</v>
      </c>
      <c r="F43" s="1" t="str">
        <f t="shared" si="0"/>
        <v>040.20.006;11TKR043</v>
      </c>
      <c r="I43" s="1" t="s">
        <v>1450</v>
      </c>
    </row>
    <row r="44" spans="1:9" x14ac:dyDescent="0.2">
      <c r="A44" s="2" t="s">
        <v>86</v>
      </c>
      <c r="B44" s="2" t="s">
        <v>971</v>
      </c>
      <c r="C44" s="3" t="s">
        <v>87</v>
      </c>
      <c r="D44" s="1" t="s">
        <v>1393</v>
      </c>
      <c r="E44" s="1" t="s">
        <v>1407</v>
      </c>
      <c r="F44" s="1" t="str">
        <f t="shared" si="0"/>
        <v>040.20.009;11TKR044</v>
      </c>
      <c r="I44" s="1" t="s">
        <v>1451</v>
      </c>
    </row>
    <row r="45" spans="1:9" x14ac:dyDescent="0.2">
      <c r="A45" s="2" t="s">
        <v>88</v>
      </c>
      <c r="B45" s="2" t="s">
        <v>972</v>
      </c>
      <c r="C45" s="3" t="s">
        <v>89</v>
      </c>
      <c r="D45" s="1" t="s">
        <v>1393</v>
      </c>
      <c r="E45" s="1" t="s">
        <v>1407</v>
      </c>
      <c r="F45" s="1" t="str">
        <f t="shared" si="0"/>
        <v>040.20.010;11TKR045</v>
      </c>
      <c r="I45" s="1" t="s">
        <v>1452</v>
      </c>
    </row>
    <row r="46" spans="1:9" x14ac:dyDescent="0.2">
      <c r="A46" s="2" t="s">
        <v>90</v>
      </c>
      <c r="B46" s="2" t="s">
        <v>973</v>
      </c>
      <c r="C46" s="3" t="s">
        <v>91</v>
      </c>
      <c r="D46" s="1" t="s">
        <v>1393</v>
      </c>
      <c r="E46" s="1" t="s">
        <v>1407</v>
      </c>
      <c r="F46" s="1" t="str">
        <f t="shared" si="0"/>
        <v>040.20.011;11TKR046</v>
      </c>
      <c r="I46" s="1" t="s">
        <v>1453</v>
      </c>
    </row>
    <row r="47" spans="1:9" x14ac:dyDescent="0.2">
      <c r="A47" s="2" t="s">
        <v>92</v>
      </c>
      <c r="B47" s="2" t="s">
        <v>974</v>
      </c>
      <c r="C47" s="3" t="s">
        <v>93</v>
      </c>
      <c r="D47" s="1" t="s">
        <v>1393</v>
      </c>
      <c r="E47" s="1" t="s">
        <v>1407</v>
      </c>
      <c r="F47" s="1" t="str">
        <f t="shared" si="0"/>
        <v>040.20.040;11TKR047</v>
      </c>
      <c r="I47" s="1" t="s">
        <v>1454</v>
      </c>
    </row>
    <row r="48" spans="1:9" x14ac:dyDescent="0.2">
      <c r="A48" s="2" t="s">
        <v>94</v>
      </c>
      <c r="B48" s="2" t="s">
        <v>975</v>
      </c>
      <c r="C48" s="3" t="s">
        <v>95</v>
      </c>
      <c r="D48" s="1" t="s">
        <v>1393</v>
      </c>
      <c r="E48" s="1" t="s">
        <v>1407</v>
      </c>
      <c r="F48" s="1" t="str">
        <f t="shared" si="0"/>
        <v>040.20.041;11TKR048</v>
      </c>
      <c r="I48" s="1" t="s">
        <v>1455</v>
      </c>
    </row>
    <row r="49" spans="1:9" x14ac:dyDescent="0.2">
      <c r="A49" s="2" t="s">
        <v>96</v>
      </c>
      <c r="B49" s="2" t="s">
        <v>976</v>
      </c>
      <c r="C49" s="3" t="s">
        <v>97</v>
      </c>
      <c r="D49" s="1" t="s">
        <v>1393</v>
      </c>
      <c r="E49" s="1" t="s">
        <v>1407</v>
      </c>
      <c r="F49" s="1" t="str">
        <f t="shared" si="0"/>
        <v>040.20.042;11TKR049</v>
      </c>
      <c r="I49" s="1" t="s">
        <v>1456</v>
      </c>
    </row>
    <row r="50" spans="1:9" x14ac:dyDescent="0.2">
      <c r="A50" s="2" t="s">
        <v>98</v>
      </c>
      <c r="B50" s="2" t="s">
        <v>977</v>
      </c>
      <c r="C50" s="3" t="s">
        <v>99</v>
      </c>
      <c r="D50" s="1" t="s">
        <v>1393</v>
      </c>
      <c r="E50" s="1" t="s">
        <v>1407</v>
      </c>
      <c r="F50" s="1" t="str">
        <f t="shared" si="0"/>
        <v>040.20.043;11TKR050</v>
      </c>
      <c r="I50" s="1" t="s">
        <v>1457</v>
      </c>
    </row>
    <row r="51" spans="1:9" x14ac:dyDescent="0.2">
      <c r="A51" s="2" t="s">
        <v>100</v>
      </c>
      <c r="B51" s="2" t="s">
        <v>978</v>
      </c>
      <c r="C51" s="3" t="s">
        <v>101</v>
      </c>
      <c r="D51" s="1" t="s">
        <v>1393</v>
      </c>
      <c r="E51" s="1" t="s">
        <v>1407</v>
      </c>
      <c r="F51" s="1" t="str">
        <f t="shared" si="0"/>
        <v>040.20.013;11TKR051</v>
      </c>
      <c r="I51" s="1" t="s">
        <v>1458</v>
      </c>
    </row>
    <row r="52" spans="1:9" x14ac:dyDescent="0.2">
      <c r="A52" s="2" t="s">
        <v>102</v>
      </c>
      <c r="B52" s="2" t="s">
        <v>979</v>
      </c>
      <c r="C52" s="3" t="s">
        <v>103</v>
      </c>
      <c r="D52" s="1" t="s">
        <v>1393</v>
      </c>
      <c r="E52" s="1" t="s">
        <v>1407</v>
      </c>
      <c r="F52" s="1" t="str">
        <f t="shared" si="0"/>
        <v>040.20.044;11TKR052</v>
      </c>
      <c r="I52" s="1" t="s">
        <v>1459</v>
      </c>
    </row>
    <row r="53" spans="1:9" x14ac:dyDescent="0.2">
      <c r="A53" s="2" t="s">
        <v>104</v>
      </c>
      <c r="B53" s="2" t="s">
        <v>980</v>
      </c>
      <c r="C53" s="3" t="s">
        <v>105</v>
      </c>
      <c r="D53" s="1" t="s">
        <v>1393</v>
      </c>
      <c r="E53" s="1" t="s">
        <v>1407</v>
      </c>
      <c r="F53" s="1" t="str">
        <f t="shared" si="0"/>
        <v>040.20.045;11TKR053</v>
      </c>
      <c r="I53" s="1" t="s">
        <v>1460</v>
      </c>
    </row>
    <row r="54" spans="1:9" x14ac:dyDescent="0.2">
      <c r="A54" s="2" t="s">
        <v>106</v>
      </c>
      <c r="B54" s="2" t="s">
        <v>981</v>
      </c>
      <c r="C54" s="3" t="s">
        <v>107</v>
      </c>
      <c r="D54" s="1" t="s">
        <v>1393</v>
      </c>
      <c r="E54" s="1" t="s">
        <v>1407</v>
      </c>
      <c r="F54" s="1" t="str">
        <f t="shared" si="0"/>
        <v>040.20.047;11TKR054</v>
      </c>
      <c r="I54" s="1" t="s">
        <v>1461</v>
      </c>
    </row>
    <row r="55" spans="1:9" x14ac:dyDescent="0.2">
      <c r="A55" s="2" t="s">
        <v>108</v>
      </c>
      <c r="B55" s="2" t="s">
        <v>982</v>
      </c>
      <c r="C55" s="3" t="s">
        <v>109</v>
      </c>
      <c r="D55" s="1" t="s">
        <v>1393</v>
      </c>
      <c r="E55" s="1" t="s">
        <v>1407</v>
      </c>
      <c r="F55" s="1" t="str">
        <f t="shared" si="0"/>
        <v>040.20.048;11TKR055</v>
      </c>
      <c r="I55" s="1" t="s">
        <v>1462</v>
      </c>
    </row>
    <row r="56" spans="1:9" x14ac:dyDescent="0.2">
      <c r="A56" s="2" t="s">
        <v>110</v>
      </c>
      <c r="B56" s="2" t="s">
        <v>983</v>
      </c>
      <c r="C56" s="3" t="s">
        <v>111</v>
      </c>
      <c r="D56" s="1" t="s">
        <v>1393</v>
      </c>
      <c r="E56" s="1" t="s">
        <v>1407</v>
      </c>
      <c r="F56" s="1" t="str">
        <f t="shared" si="0"/>
        <v>040.20.049;11TKR056</v>
      </c>
      <c r="I56" s="1" t="s">
        <v>1463</v>
      </c>
    </row>
    <row r="57" spans="1:9" x14ac:dyDescent="0.2">
      <c r="A57" s="2" t="s">
        <v>112</v>
      </c>
      <c r="B57" s="2" t="s">
        <v>984</v>
      </c>
      <c r="C57" s="3" t="s">
        <v>113</v>
      </c>
      <c r="D57" s="1" t="s">
        <v>1393</v>
      </c>
      <c r="E57" s="1" t="s">
        <v>1407</v>
      </c>
      <c r="F57" s="1" t="str">
        <f t="shared" si="0"/>
        <v>040.20.051;11TKR057</v>
      </c>
      <c r="I57" s="1" t="s">
        <v>1464</v>
      </c>
    </row>
    <row r="58" spans="1:9" x14ac:dyDescent="0.2">
      <c r="A58" s="2" t="s">
        <v>114</v>
      </c>
      <c r="B58" s="2" t="s">
        <v>985</v>
      </c>
      <c r="C58" s="3" t="s">
        <v>115</v>
      </c>
      <c r="D58" s="1" t="s">
        <v>1393</v>
      </c>
      <c r="E58" s="1" t="s">
        <v>1407</v>
      </c>
      <c r="F58" s="1" t="str">
        <f t="shared" si="0"/>
        <v>040.20.053;11TKR058</v>
      </c>
      <c r="I58" s="1" t="s">
        <v>1465</v>
      </c>
    </row>
    <row r="59" spans="1:9" x14ac:dyDescent="0.2">
      <c r="A59" s="2" t="s">
        <v>116</v>
      </c>
      <c r="B59" s="2" t="s">
        <v>986</v>
      </c>
      <c r="C59" s="3" t="s">
        <v>117</v>
      </c>
      <c r="D59" s="1" t="s">
        <v>1393</v>
      </c>
      <c r="E59" s="1" t="s">
        <v>1407</v>
      </c>
      <c r="F59" s="1" t="str">
        <f t="shared" si="0"/>
        <v>040.20.054;11TKR059</v>
      </c>
      <c r="I59" s="1" t="s">
        <v>1466</v>
      </c>
    </row>
    <row r="60" spans="1:9" x14ac:dyDescent="0.2">
      <c r="A60" s="2" t="s">
        <v>118</v>
      </c>
      <c r="B60" s="2" t="s">
        <v>987</v>
      </c>
      <c r="C60" s="3" t="s">
        <v>119</v>
      </c>
      <c r="D60" s="1" t="s">
        <v>1393</v>
      </c>
      <c r="E60" s="1" t="s">
        <v>1407</v>
      </c>
      <c r="F60" s="1" t="str">
        <f t="shared" si="0"/>
        <v>040.20.055;11TKR060</v>
      </c>
      <c r="I60" s="1" t="s">
        <v>1467</v>
      </c>
    </row>
    <row r="61" spans="1:9" x14ac:dyDescent="0.2">
      <c r="A61" s="2" t="s">
        <v>120</v>
      </c>
      <c r="B61" s="2" t="s">
        <v>988</v>
      </c>
      <c r="C61" s="3" t="s">
        <v>121</v>
      </c>
      <c r="D61" s="1" t="s">
        <v>1393</v>
      </c>
      <c r="E61" s="1" t="s">
        <v>1407</v>
      </c>
      <c r="F61" s="1" t="str">
        <f t="shared" si="0"/>
        <v>040.20.058;11TKR061</v>
      </c>
      <c r="I61" s="1" t="s">
        <v>1468</v>
      </c>
    </row>
    <row r="62" spans="1:9" x14ac:dyDescent="0.2">
      <c r="A62" s="2" t="s">
        <v>122</v>
      </c>
      <c r="B62" s="2" t="s">
        <v>989</v>
      </c>
      <c r="C62" s="3" t="s">
        <v>123</v>
      </c>
      <c r="D62" s="1" t="s">
        <v>1393</v>
      </c>
      <c r="E62" s="1" t="s">
        <v>1407</v>
      </c>
      <c r="F62" s="1" t="str">
        <f t="shared" si="0"/>
        <v>040.20.059;11TKR062</v>
      </c>
      <c r="I62" s="1" t="s">
        <v>1469</v>
      </c>
    </row>
    <row r="63" spans="1:9" x14ac:dyDescent="0.2">
      <c r="A63" s="2" t="s">
        <v>124</v>
      </c>
      <c r="B63" s="2" t="s">
        <v>990</v>
      </c>
      <c r="C63" s="3" t="s">
        <v>125</v>
      </c>
      <c r="D63" s="1" t="s">
        <v>1393</v>
      </c>
      <c r="E63" s="1" t="s">
        <v>1407</v>
      </c>
      <c r="F63" s="1" t="str">
        <f t="shared" si="0"/>
        <v>040.20.061;11TKR063</v>
      </c>
      <c r="I63" s="1" t="s">
        <v>1470</v>
      </c>
    </row>
    <row r="64" spans="1:9" x14ac:dyDescent="0.2">
      <c r="A64" s="2" t="s">
        <v>126</v>
      </c>
      <c r="B64" s="2" t="s">
        <v>991</v>
      </c>
      <c r="C64" s="3" t="s">
        <v>127</v>
      </c>
      <c r="D64" s="1" t="s">
        <v>1393</v>
      </c>
      <c r="E64" s="1" t="s">
        <v>1407</v>
      </c>
      <c r="F64" s="1" t="str">
        <f t="shared" si="0"/>
        <v>040.20.063;11TKR064</v>
      </c>
      <c r="I64" s="1" t="s">
        <v>1471</v>
      </c>
    </row>
    <row r="65" spans="1:9" x14ac:dyDescent="0.2">
      <c r="A65" s="2" t="s">
        <v>128</v>
      </c>
      <c r="B65" s="2" t="s">
        <v>992</v>
      </c>
      <c r="C65" s="3" t="s">
        <v>129</v>
      </c>
      <c r="D65" s="1" t="s">
        <v>1393</v>
      </c>
      <c r="E65" s="1" t="s">
        <v>1407</v>
      </c>
      <c r="F65" s="1" t="str">
        <f t="shared" si="0"/>
        <v>040.20.065;11TKR065</v>
      </c>
      <c r="I65" s="1" t="s">
        <v>1472</v>
      </c>
    </row>
    <row r="66" spans="1:9" x14ac:dyDescent="0.2">
      <c r="A66" s="2" t="s">
        <v>130</v>
      </c>
      <c r="B66" s="2" t="s">
        <v>993</v>
      </c>
      <c r="C66" s="3" t="s">
        <v>131</v>
      </c>
      <c r="D66" s="1" t="s">
        <v>1393</v>
      </c>
      <c r="E66" s="1" t="s">
        <v>1407</v>
      </c>
      <c r="F66" s="1" t="str">
        <f t="shared" ref="F66:F129" si="1">A66&amp;E66&amp;B66</f>
        <v>040.20.066;11TKR066</v>
      </c>
      <c r="I66" s="1" t="s">
        <v>1473</v>
      </c>
    </row>
    <row r="67" spans="1:9" x14ac:dyDescent="0.2">
      <c r="A67" s="2" t="s">
        <v>132</v>
      </c>
      <c r="B67" s="2" t="s">
        <v>994</v>
      </c>
      <c r="C67" s="3" t="s">
        <v>133</v>
      </c>
      <c r="D67" s="1" t="s">
        <v>1393</v>
      </c>
      <c r="E67" s="1" t="s">
        <v>1407</v>
      </c>
      <c r="F67" s="1" t="str">
        <f t="shared" si="1"/>
        <v>040.20.067;11TKR067</v>
      </c>
      <c r="I67" s="1" t="s">
        <v>1474</v>
      </c>
    </row>
    <row r="68" spans="1:9" x14ac:dyDescent="0.2">
      <c r="A68" s="2" t="s">
        <v>134</v>
      </c>
      <c r="B68" s="2" t="s">
        <v>995</v>
      </c>
      <c r="C68" s="3" t="s">
        <v>135</v>
      </c>
      <c r="D68" s="1" t="s">
        <v>1393</v>
      </c>
      <c r="E68" s="1" t="s">
        <v>1407</v>
      </c>
      <c r="F68" s="1" t="str">
        <f t="shared" si="1"/>
        <v>040.20.068;11TKR068</v>
      </c>
      <c r="I68" s="1" t="s">
        <v>1475</v>
      </c>
    </row>
    <row r="69" spans="1:9" x14ac:dyDescent="0.2">
      <c r="A69" s="2" t="s">
        <v>136</v>
      </c>
      <c r="B69" s="2" t="s">
        <v>996</v>
      </c>
      <c r="C69" s="3" t="s">
        <v>137</v>
      </c>
      <c r="D69" s="1" t="s">
        <v>1393</v>
      </c>
      <c r="E69" s="1" t="s">
        <v>1407</v>
      </c>
      <c r="F69" s="1" t="str">
        <f t="shared" si="1"/>
        <v>040.20.069;11TKR069</v>
      </c>
      <c r="I69" s="1" t="s">
        <v>1476</v>
      </c>
    </row>
    <row r="70" spans="1:9" x14ac:dyDescent="0.2">
      <c r="A70" s="2" t="s">
        <v>138</v>
      </c>
      <c r="B70" s="2" t="s">
        <v>997</v>
      </c>
      <c r="C70" s="3" t="s">
        <v>139</v>
      </c>
      <c r="D70" s="1" t="s">
        <v>1393</v>
      </c>
      <c r="E70" s="1" t="s">
        <v>1407</v>
      </c>
      <c r="F70" s="1" t="str">
        <f t="shared" si="1"/>
        <v>040.20.070;11TKR070</v>
      </c>
      <c r="I70" s="1" t="s">
        <v>1477</v>
      </c>
    </row>
    <row r="71" spans="1:9" x14ac:dyDescent="0.2">
      <c r="A71" s="2" t="s">
        <v>140</v>
      </c>
      <c r="B71" s="2" t="s">
        <v>998</v>
      </c>
      <c r="C71" s="3" t="s">
        <v>141</v>
      </c>
      <c r="D71" s="1" t="s">
        <v>1393</v>
      </c>
      <c r="E71" s="1" t="s">
        <v>1407</v>
      </c>
      <c r="F71" s="1" t="str">
        <f t="shared" si="1"/>
        <v>040.20.071;11TKR071</v>
      </c>
      <c r="I71" s="1" t="s">
        <v>1478</v>
      </c>
    </row>
    <row r="72" spans="1:9" x14ac:dyDescent="0.2">
      <c r="A72" s="2" t="s">
        <v>142</v>
      </c>
      <c r="B72" s="2" t="s">
        <v>999</v>
      </c>
      <c r="C72" s="3" t="s">
        <v>143</v>
      </c>
      <c r="D72" s="1" t="s">
        <v>1393</v>
      </c>
      <c r="E72" s="1" t="s">
        <v>1407</v>
      </c>
      <c r="F72" s="1" t="str">
        <f t="shared" si="1"/>
        <v>040.20.072;11TKR072</v>
      </c>
      <c r="I72" s="1" t="s">
        <v>1479</v>
      </c>
    </row>
    <row r="73" spans="1:9" x14ac:dyDescent="0.2">
      <c r="A73" s="5" t="s">
        <v>144</v>
      </c>
      <c r="B73" s="2" t="s">
        <v>1000</v>
      </c>
      <c r="C73" s="6" t="s">
        <v>145</v>
      </c>
      <c r="D73" s="1" t="s">
        <v>1394</v>
      </c>
      <c r="E73" s="1" t="s">
        <v>1407</v>
      </c>
      <c r="F73" s="1" t="str">
        <f t="shared" si="1"/>
        <v>040.20.073;11TKR073</v>
      </c>
      <c r="I73" s="1" t="s">
        <v>1480</v>
      </c>
    </row>
    <row r="74" spans="1:9" x14ac:dyDescent="0.2">
      <c r="A74" s="5" t="s">
        <v>146</v>
      </c>
      <c r="B74" s="2" t="s">
        <v>1001</v>
      </c>
      <c r="C74" s="6" t="s">
        <v>147</v>
      </c>
      <c r="D74" s="1" t="s">
        <v>1394</v>
      </c>
      <c r="E74" s="1" t="s">
        <v>1407</v>
      </c>
      <c r="F74" s="1" t="str">
        <f t="shared" si="1"/>
        <v>040.20.075;11TKR074</v>
      </c>
      <c r="I74" s="1" t="s">
        <v>1481</v>
      </c>
    </row>
    <row r="75" spans="1:9" x14ac:dyDescent="0.2">
      <c r="A75" s="5" t="s">
        <v>148</v>
      </c>
      <c r="B75" s="2" t="s">
        <v>1002</v>
      </c>
      <c r="C75" s="6" t="s">
        <v>149</v>
      </c>
      <c r="D75" s="1" t="s">
        <v>1394</v>
      </c>
      <c r="E75" s="1" t="s">
        <v>1407</v>
      </c>
      <c r="F75" s="1" t="str">
        <f t="shared" si="1"/>
        <v>040.20.077;11TKR075</v>
      </c>
      <c r="I75" s="1" t="s">
        <v>1482</v>
      </c>
    </row>
    <row r="76" spans="1:9" x14ac:dyDescent="0.2">
      <c r="A76" s="5" t="s">
        <v>150</v>
      </c>
      <c r="B76" s="2" t="s">
        <v>1003</v>
      </c>
      <c r="C76" s="6" t="s">
        <v>151</v>
      </c>
      <c r="D76" s="1" t="s">
        <v>1394</v>
      </c>
      <c r="E76" s="1" t="s">
        <v>1407</v>
      </c>
      <c r="F76" s="1" t="str">
        <f t="shared" si="1"/>
        <v>040.20.078;11TKR076</v>
      </c>
      <c r="I76" s="1" t="s">
        <v>1483</v>
      </c>
    </row>
    <row r="77" spans="1:9" x14ac:dyDescent="0.2">
      <c r="A77" s="5" t="s">
        <v>152</v>
      </c>
      <c r="B77" s="2" t="s">
        <v>1004</v>
      </c>
      <c r="C77" s="6" t="s">
        <v>153</v>
      </c>
      <c r="D77" s="1" t="s">
        <v>1394</v>
      </c>
      <c r="E77" s="1" t="s">
        <v>1407</v>
      </c>
      <c r="F77" s="1" t="str">
        <f t="shared" si="1"/>
        <v>040.20.079;11TKR077</v>
      </c>
      <c r="I77" s="1" t="s">
        <v>1484</v>
      </c>
    </row>
    <row r="78" spans="1:9" x14ac:dyDescent="0.2">
      <c r="A78" s="5" t="s">
        <v>154</v>
      </c>
      <c r="B78" s="2" t="s">
        <v>1005</v>
      </c>
      <c r="C78" s="6" t="s">
        <v>155</v>
      </c>
      <c r="D78" s="1" t="s">
        <v>1394</v>
      </c>
      <c r="E78" s="1" t="s">
        <v>1407</v>
      </c>
      <c r="F78" s="1" t="str">
        <f t="shared" si="1"/>
        <v>040.20.080;11TKR078</v>
      </c>
      <c r="I78" s="1" t="s">
        <v>1485</v>
      </c>
    </row>
    <row r="79" spans="1:9" x14ac:dyDescent="0.2">
      <c r="A79" s="2" t="s">
        <v>156</v>
      </c>
      <c r="B79" s="2" t="s">
        <v>1006</v>
      </c>
      <c r="C79" s="3" t="s">
        <v>157</v>
      </c>
      <c r="D79" s="1" t="s">
        <v>1394</v>
      </c>
      <c r="E79" s="1" t="s">
        <v>1407</v>
      </c>
      <c r="F79" s="1" t="str">
        <f t="shared" si="1"/>
        <v>040.20.016;11TKR079</v>
      </c>
      <c r="I79" s="1" t="s">
        <v>1486</v>
      </c>
    </row>
    <row r="80" spans="1:9" x14ac:dyDescent="0.2">
      <c r="A80" s="5" t="s">
        <v>158</v>
      </c>
      <c r="B80" s="2" t="s">
        <v>1007</v>
      </c>
      <c r="C80" s="6" t="s">
        <v>159</v>
      </c>
      <c r="D80" s="1" t="s">
        <v>1394</v>
      </c>
      <c r="E80" s="1" t="s">
        <v>1407</v>
      </c>
      <c r="F80" s="1" t="str">
        <f t="shared" si="1"/>
        <v>040.20.081;11TKR080</v>
      </c>
      <c r="I80" s="1" t="s">
        <v>1487</v>
      </c>
    </row>
    <row r="81" spans="1:9" x14ac:dyDescent="0.2">
      <c r="A81" s="5" t="s">
        <v>160</v>
      </c>
      <c r="B81" s="2" t="s">
        <v>1008</v>
      </c>
      <c r="C81" s="6" t="s">
        <v>161</v>
      </c>
      <c r="D81" s="1" t="s">
        <v>1394</v>
      </c>
      <c r="E81" s="1" t="s">
        <v>1407</v>
      </c>
      <c r="F81" s="1" t="str">
        <f t="shared" si="1"/>
        <v>040.20.082;11TKR081</v>
      </c>
      <c r="I81" s="1" t="s">
        <v>1488</v>
      </c>
    </row>
    <row r="82" spans="1:9" x14ac:dyDescent="0.2">
      <c r="A82" s="5" t="s">
        <v>162</v>
      </c>
      <c r="B82" s="2" t="s">
        <v>1009</v>
      </c>
      <c r="C82" s="6" t="s">
        <v>163</v>
      </c>
      <c r="D82" s="1" t="s">
        <v>1394</v>
      </c>
      <c r="E82" s="1" t="s">
        <v>1407</v>
      </c>
      <c r="F82" s="1" t="str">
        <f t="shared" si="1"/>
        <v>040.20.084;11TKR082</v>
      </c>
      <c r="I82" s="1" t="s">
        <v>1489</v>
      </c>
    </row>
    <row r="83" spans="1:9" x14ac:dyDescent="0.2">
      <c r="A83" s="2" t="s">
        <v>164</v>
      </c>
      <c r="B83" s="2" t="s">
        <v>1010</v>
      </c>
      <c r="C83" s="3" t="s">
        <v>165</v>
      </c>
      <c r="D83" s="1" t="s">
        <v>1394</v>
      </c>
      <c r="E83" s="1" t="s">
        <v>1407</v>
      </c>
      <c r="F83" s="1" t="str">
        <f t="shared" si="1"/>
        <v>040.20.020;11TKR083</v>
      </c>
      <c r="I83" s="1" t="s">
        <v>1490</v>
      </c>
    </row>
    <row r="84" spans="1:9" x14ac:dyDescent="0.2">
      <c r="A84" s="5" t="s">
        <v>166</v>
      </c>
      <c r="B84" s="2" t="s">
        <v>1011</v>
      </c>
      <c r="C84" s="6" t="s">
        <v>167</v>
      </c>
      <c r="D84" s="1" t="s">
        <v>1394</v>
      </c>
      <c r="E84" s="1" t="s">
        <v>1407</v>
      </c>
      <c r="F84" s="1" t="str">
        <f t="shared" si="1"/>
        <v>040.20.085;11TKR084</v>
      </c>
      <c r="I84" s="1" t="s">
        <v>1491</v>
      </c>
    </row>
    <row r="85" spans="1:9" x14ac:dyDescent="0.2">
      <c r="A85" s="2" t="s">
        <v>168</v>
      </c>
      <c r="B85" s="2" t="s">
        <v>1012</v>
      </c>
      <c r="C85" s="3" t="s">
        <v>169</v>
      </c>
      <c r="D85" s="1" t="s">
        <v>1394</v>
      </c>
      <c r="E85" s="1" t="s">
        <v>1407</v>
      </c>
      <c r="F85" s="1" t="str">
        <f t="shared" si="1"/>
        <v>040.20.021;11TKR085</v>
      </c>
      <c r="I85" s="1" t="s">
        <v>1492</v>
      </c>
    </row>
    <row r="86" spans="1:9" x14ac:dyDescent="0.2">
      <c r="A86" s="5" t="s">
        <v>170</v>
      </c>
      <c r="B86" s="2" t="s">
        <v>1013</v>
      </c>
      <c r="C86" s="6" t="s">
        <v>171</v>
      </c>
      <c r="D86" s="1" t="s">
        <v>1394</v>
      </c>
      <c r="E86" s="1" t="s">
        <v>1407</v>
      </c>
      <c r="F86" s="1" t="str">
        <f t="shared" si="1"/>
        <v>040.20.086;11TKR086</v>
      </c>
      <c r="I86" s="1" t="s">
        <v>1493</v>
      </c>
    </row>
    <row r="87" spans="1:9" x14ac:dyDescent="0.2">
      <c r="A87" s="2" t="s">
        <v>172</v>
      </c>
      <c r="B87" s="2" t="s">
        <v>1014</v>
      </c>
      <c r="C87" s="3" t="s">
        <v>173</v>
      </c>
      <c r="D87" s="1" t="s">
        <v>1394</v>
      </c>
      <c r="E87" s="1" t="s">
        <v>1407</v>
      </c>
      <c r="F87" s="1" t="str">
        <f t="shared" si="1"/>
        <v>040.20.023;11TKR087</v>
      </c>
      <c r="I87" s="1" t="s">
        <v>1494</v>
      </c>
    </row>
    <row r="88" spans="1:9" x14ac:dyDescent="0.2">
      <c r="A88" s="2" t="s">
        <v>174</v>
      </c>
      <c r="B88" s="2" t="s">
        <v>1015</v>
      </c>
      <c r="C88" s="3" t="s">
        <v>175</v>
      </c>
      <c r="D88" s="1" t="s">
        <v>1394</v>
      </c>
      <c r="E88" s="1" t="s">
        <v>1407</v>
      </c>
      <c r="F88" s="1" t="str">
        <f t="shared" si="1"/>
        <v>040.20.024;11TKR088</v>
      </c>
      <c r="I88" s="1" t="s">
        <v>1495</v>
      </c>
    </row>
    <row r="89" spans="1:9" x14ac:dyDescent="0.2">
      <c r="A89" s="5" t="s">
        <v>176</v>
      </c>
      <c r="B89" s="2" t="s">
        <v>1016</v>
      </c>
      <c r="C89" s="6" t="s">
        <v>177</v>
      </c>
      <c r="D89" s="1" t="s">
        <v>1394</v>
      </c>
      <c r="E89" s="1" t="s">
        <v>1407</v>
      </c>
      <c r="F89" s="1" t="str">
        <f t="shared" si="1"/>
        <v>040.20.088;11TKR089</v>
      </c>
      <c r="I89" s="1" t="s">
        <v>1496</v>
      </c>
    </row>
    <row r="90" spans="1:9" x14ac:dyDescent="0.2">
      <c r="A90" s="5" t="s">
        <v>178</v>
      </c>
      <c r="B90" s="2" t="s">
        <v>1017</v>
      </c>
      <c r="C90" s="6" t="s">
        <v>179</v>
      </c>
      <c r="D90" s="1" t="s">
        <v>1394</v>
      </c>
      <c r="E90" s="1" t="s">
        <v>1407</v>
      </c>
      <c r="F90" s="1" t="str">
        <f t="shared" si="1"/>
        <v>040.20.089;11TKR090</v>
      </c>
      <c r="I90" s="1" t="s">
        <v>1497</v>
      </c>
    </row>
    <row r="91" spans="1:9" x14ac:dyDescent="0.2">
      <c r="A91" s="5" t="s">
        <v>180</v>
      </c>
      <c r="B91" s="2" t="s">
        <v>1018</v>
      </c>
      <c r="C91" s="6" t="s">
        <v>181</v>
      </c>
      <c r="D91" s="1" t="s">
        <v>1394</v>
      </c>
      <c r="E91" s="1" t="s">
        <v>1407</v>
      </c>
      <c r="F91" s="1" t="str">
        <f t="shared" si="1"/>
        <v>040.20.091;11TKR091</v>
      </c>
      <c r="I91" s="1" t="s">
        <v>1498</v>
      </c>
    </row>
    <row r="92" spans="1:9" x14ac:dyDescent="0.2">
      <c r="A92" s="5" t="s">
        <v>182</v>
      </c>
      <c r="B92" s="2" t="s">
        <v>1019</v>
      </c>
      <c r="C92" s="6" t="s">
        <v>183</v>
      </c>
      <c r="D92" s="1" t="s">
        <v>1394</v>
      </c>
      <c r="E92" s="1" t="s">
        <v>1407</v>
      </c>
      <c r="F92" s="1" t="str">
        <f t="shared" si="1"/>
        <v>040.20.092;11TKR092</v>
      </c>
      <c r="I92" s="1" t="s">
        <v>1499</v>
      </c>
    </row>
    <row r="93" spans="1:9" x14ac:dyDescent="0.2">
      <c r="A93" s="5" t="s">
        <v>184</v>
      </c>
      <c r="B93" s="2" t="s">
        <v>1020</v>
      </c>
      <c r="C93" s="6" t="s">
        <v>185</v>
      </c>
      <c r="D93" s="1" t="s">
        <v>1394</v>
      </c>
      <c r="E93" s="1" t="s">
        <v>1407</v>
      </c>
      <c r="F93" s="1" t="str">
        <f t="shared" si="1"/>
        <v>040.20.093;11TKR093</v>
      </c>
      <c r="I93" s="1" t="s">
        <v>1500</v>
      </c>
    </row>
    <row r="94" spans="1:9" x14ac:dyDescent="0.2">
      <c r="A94" s="5" t="s">
        <v>186</v>
      </c>
      <c r="B94" s="2" t="s">
        <v>1021</v>
      </c>
      <c r="C94" s="6" t="s">
        <v>187</v>
      </c>
      <c r="D94" s="1" t="s">
        <v>1394</v>
      </c>
      <c r="E94" s="1" t="s">
        <v>1407</v>
      </c>
      <c r="F94" s="1" t="str">
        <f t="shared" si="1"/>
        <v>040.20.094;11TKR094</v>
      </c>
      <c r="I94" s="1" t="s">
        <v>1501</v>
      </c>
    </row>
    <row r="95" spans="1:9" x14ac:dyDescent="0.2">
      <c r="A95" s="5" t="s">
        <v>188</v>
      </c>
      <c r="B95" s="2" t="s">
        <v>1022</v>
      </c>
      <c r="C95" s="6" t="s">
        <v>189</v>
      </c>
      <c r="D95" s="1" t="s">
        <v>1394</v>
      </c>
      <c r="E95" s="1" t="s">
        <v>1407</v>
      </c>
      <c r="F95" s="1" t="str">
        <f t="shared" si="1"/>
        <v>040.20.095;11TKR095</v>
      </c>
      <c r="I95" s="1" t="s">
        <v>1502</v>
      </c>
    </row>
    <row r="96" spans="1:9" x14ac:dyDescent="0.2">
      <c r="A96" s="2" t="s">
        <v>190</v>
      </c>
      <c r="B96" s="2" t="s">
        <v>1023</v>
      </c>
      <c r="C96" s="3" t="s">
        <v>191</v>
      </c>
      <c r="D96" s="1" t="s">
        <v>1394</v>
      </c>
      <c r="E96" s="1" t="s">
        <v>1407</v>
      </c>
      <c r="F96" s="1" t="str">
        <f t="shared" si="1"/>
        <v>040.20.029;11TKR096</v>
      </c>
      <c r="I96" s="1" t="s">
        <v>1503</v>
      </c>
    </row>
    <row r="97" spans="1:9" x14ac:dyDescent="0.2">
      <c r="A97" s="5" t="s">
        <v>192</v>
      </c>
      <c r="B97" s="2" t="s">
        <v>1024</v>
      </c>
      <c r="C97" s="6" t="s">
        <v>193</v>
      </c>
      <c r="D97" s="1" t="s">
        <v>1394</v>
      </c>
      <c r="E97" s="1" t="s">
        <v>1407</v>
      </c>
      <c r="F97" s="1" t="str">
        <f t="shared" si="1"/>
        <v>040.20.098;11TKR097</v>
      </c>
      <c r="I97" s="1" t="s">
        <v>1504</v>
      </c>
    </row>
    <row r="98" spans="1:9" x14ac:dyDescent="0.2">
      <c r="A98" s="5" t="s">
        <v>194</v>
      </c>
      <c r="B98" s="2" t="s">
        <v>1025</v>
      </c>
      <c r="C98" s="6" t="s">
        <v>195</v>
      </c>
      <c r="D98" s="1" t="s">
        <v>1394</v>
      </c>
      <c r="E98" s="1" t="s">
        <v>1407</v>
      </c>
      <c r="F98" s="1" t="str">
        <f t="shared" si="1"/>
        <v>040.20.100;11TKR098</v>
      </c>
      <c r="I98" s="1" t="s">
        <v>1505</v>
      </c>
    </row>
    <row r="99" spans="1:9" x14ac:dyDescent="0.2">
      <c r="A99" s="2" t="s">
        <v>196</v>
      </c>
      <c r="B99" s="2" t="s">
        <v>1026</v>
      </c>
      <c r="C99" s="3" t="s">
        <v>197</v>
      </c>
      <c r="D99" s="1" t="s">
        <v>1394</v>
      </c>
      <c r="E99" s="1" t="s">
        <v>1407</v>
      </c>
      <c r="F99" s="1" t="str">
        <f t="shared" si="1"/>
        <v>040.20.030;11TKR099</v>
      </c>
      <c r="I99" s="1" t="s">
        <v>1506</v>
      </c>
    </row>
    <row r="100" spans="1:9" x14ac:dyDescent="0.2">
      <c r="A100" s="5" t="s">
        <v>198</v>
      </c>
      <c r="B100" s="2" t="s">
        <v>1027</v>
      </c>
      <c r="C100" s="6" t="s">
        <v>199</v>
      </c>
      <c r="D100" s="1" t="s">
        <v>1394</v>
      </c>
      <c r="E100" s="1" t="s">
        <v>1407</v>
      </c>
      <c r="F100" s="1" t="str">
        <f t="shared" si="1"/>
        <v>040.20.102;11TKR100</v>
      </c>
      <c r="I100" s="1" t="s">
        <v>1507</v>
      </c>
    </row>
    <row r="101" spans="1:9" x14ac:dyDescent="0.2">
      <c r="A101" s="2" t="s">
        <v>200</v>
      </c>
      <c r="B101" s="2" t="s">
        <v>1028</v>
      </c>
      <c r="C101" s="3" t="s">
        <v>201</v>
      </c>
      <c r="D101" s="1" t="s">
        <v>1394</v>
      </c>
      <c r="E101" s="1" t="s">
        <v>1407</v>
      </c>
      <c r="F101" s="1" t="str">
        <f t="shared" si="1"/>
        <v>040.20.031;11TKR101</v>
      </c>
      <c r="I101" s="1" t="s">
        <v>1508</v>
      </c>
    </row>
    <row r="102" spans="1:9" x14ac:dyDescent="0.2">
      <c r="A102" s="5" t="s">
        <v>202</v>
      </c>
      <c r="B102" s="2" t="s">
        <v>1029</v>
      </c>
      <c r="C102" s="6" t="s">
        <v>203</v>
      </c>
      <c r="D102" s="1" t="s">
        <v>1394</v>
      </c>
      <c r="E102" s="1" t="s">
        <v>1407</v>
      </c>
      <c r="F102" s="1" t="str">
        <f t="shared" si="1"/>
        <v>040.20.103;11TKR102</v>
      </c>
      <c r="I102" s="1" t="s">
        <v>1509</v>
      </c>
    </row>
    <row r="103" spans="1:9" x14ac:dyDescent="0.2">
      <c r="A103" s="2" t="s">
        <v>204</v>
      </c>
      <c r="B103" s="2" t="s">
        <v>1030</v>
      </c>
      <c r="C103" s="3" t="s">
        <v>205</v>
      </c>
      <c r="D103" s="1" t="s">
        <v>1394</v>
      </c>
      <c r="E103" s="1" t="s">
        <v>1407</v>
      </c>
      <c r="F103" s="1" t="str">
        <f t="shared" si="1"/>
        <v>040.20.033;11TKR103</v>
      </c>
      <c r="I103" s="1" t="s">
        <v>1510</v>
      </c>
    </row>
    <row r="104" spans="1:9" x14ac:dyDescent="0.2">
      <c r="A104" s="5" t="s">
        <v>206</v>
      </c>
      <c r="B104" s="2" t="s">
        <v>1031</v>
      </c>
      <c r="C104" s="6" t="s">
        <v>207</v>
      </c>
      <c r="D104" s="1" t="s">
        <v>1394</v>
      </c>
      <c r="E104" s="1" t="s">
        <v>1407</v>
      </c>
      <c r="F104" s="1" t="str">
        <f t="shared" si="1"/>
        <v>040.20.104;11TKR104</v>
      </c>
      <c r="I104" s="1" t="s">
        <v>1511</v>
      </c>
    </row>
    <row r="105" spans="1:9" x14ac:dyDescent="0.2">
      <c r="A105" s="5" t="s">
        <v>208</v>
      </c>
      <c r="B105" s="2" t="s">
        <v>1032</v>
      </c>
      <c r="C105" s="6" t="s">
        <v>209</v>
      </c>
      <c r="D105" s="1" t="s">
        <v>1394</v>
      </c>
      <c r="E105" s="1" t="s">
        <v>1407</v>
      </c>
      <c r="F105" s="1" t="str">
        <f t="shared" si="1"/>
        <v>040.20.105;11TKR105</v>
      </c>
      <c r="I105" s="1" t="s">
        <v>1512</v>
      </c>
    </row>
    <row r="106" spans="1:9" x14ac:dyDescent="0.2">
      <c r="A106" s="2" t="s">
        <v>210</v>
      </c>
      <c r="B106" s="2" t="s">
        <v>1033</v>
      </c>
      <c r="C106" s="3" t="s">
        <v>211</v>
      </c>
      <c r="D106" s="1" t="s">
        <v>1394</v>
      </c>
      <c r="E106" s="1" t="s">
        <v>1407</v>
      </c>
      <c r="F106" s="1" t="str">
        <f t="shared" si="1"/>
        <v>040.20.034;11TKR106</v>
      </c>
      <c r="I106" s="1" t="s">
        <v>1513</v>
      </c>
    </row>
    <row r="107" spans="1:9" x14ac:dyDescent="0.2">
      <c r="A107" s="5" t="s">
        <v>212</v>
      </c>
      <c r="B107" s="2" t="s">
        <v>1034</v>
      </c>
      <c r="C107" s="6" t="s">
        <v>213</v>
      </c>
      <c r="D107" s="1" t="s">
        <v>1394</v>
      </c>
      <c r="E107" s="1" t="s">
        <v>1407</v>
      </c>
      <c r="F107" s="1" t="str">
        <f t="shared" si="1"/>
        <v>040.20.106;11TKR107</v>
      </c>
      <c r="I107" s="1" t="s">
        <v>1514</v>
      </c>
    </row>
    <row r="108" spans="1:9" x14ac:dyDescent="0.2">
      <c r="A108" s="2" t="s">
        <v>214</v>
      </c>
      <c r="B108" s="2" t="s">
        <v>1035</v>
      </c>
      <c r="C108" s="3" t="s">
        <v>215</v>
      </c>
      <c r="D108" s="1" t="s">
        <v>1394</v>
      </c>
      <c r="E108" s="1" t="s">
        <v>1407</v>
      </c>
      <c r="F108" s="1" t="str">
        <f t="shared" si="1"/>
        <v>040.20.036;11TKR108</v>
      </c>
      <c r="I108" s="1" t="s">
        <v>1515</v>
      </c>
    </row>
    <row r="109" spans="1:9" x14ac:dyDescent="0.2">
      <c r="A109" s="7" t="s">
        <v>216</v>
      </c>
      <c r="B109" s="7" t="s">
        <v>1036</v>
      </c>
      <c r="C109" s="6" t="s">
        <v>217</v>
      </c>
      <c r="D109" s="1" t="s">
        <v>1395</v>
      </c>
      <c r="E109" s="1" t="s">
        <v>1407</v>
      </c>
      <c r="F109" s="1" t="str">
        <f t="shared" si="1"/>
        <v>066.20.001;11TKJ001</v>
      </c>
      <c r="I109" s="1" t="s">
        <v>1516</v>
      </c>
    </row>
    <row r="110" spans="1:9" x14ac:dyDescent="0.2">
      <c r="A110" s="7" t="s">
        <v>218</v>
      </c>
      <c r="B110" s="7" t="s">
        <v>1037</v>
      </c>
      <c r="C110" s="6" t="s">
        <v>219</v>
      </c>
      <c r="D110" s="1" t="s">
        <v>1395</v>
      </c>
      <c r="E110" s="1" t="s">
        <v>1407</v>
      </c>
      <c r="F110" s="1" t="str">
        <f t="shared" si="1"/>
        <v>066.20.002;11TKJ002</v>
      </c>
      <c r="I110" s="1" t="s">
        <v>1517</v>
      </c>
    </row>
    <row r="111" spans="1:9" x14ac:dyDescent="0.2">
      <c r="A111" s="7" t="s">
        <v>220</v>
      </c>
      <c r="B111" s="7" t="s">
        <v>1038</v>
      </c>
      <c r="C111" s="6" t="s">
        <v>221</v>
      </c>
      <c r="D111" s="1" t="s">
        <v>1396</v>
      </c>
      <c r="E111" s="1" t="s">
        <v>1407</v>
      </c>
      <c r="F111" s="1" t="str">
        <f t="shared" si="1"/>
        <v>066.20.003;11TKJ003</v>
      </c>
      <c r="I111" s="1" t="s">
        <v>1518</v>
      </c>
    </row>
    <row r="112" spans="1:9" x14ac:dyDescent="0.2">
      <c r="A112" s="7" t="s">
        <v>222</v>
      </c>
      <c r="B112" s="7" t="s">
        <v>1039</v>
      </c>
      <c r="C112" s="6" t="s">
        <v>223</v>
      </c>
      <c r="D112" s="1" t="s">
        <v>1396</v>
      </c>
      <c r="E112" s="1" t="s">
        <v>1407</v>
      </c>
      <c r="F112" s="1" t="str">
        <f t="shared" si="1"/>
        <v>066.20.004;11TKJ004</v>
      </c>
      <c r="I112" s="1" t="s">
        <v>1519</v>
      </c>
    </row>
    <row r="113" spans="1:9" x14ac:dyDescent="0.2">
      <c r="A113" s="7" t="s">
        <v>224</v>
      </c>
      <c r="B113" s="7" t="s">
        <v>1040</v>
      </c>
      <c r="C113" s="6" t="s">
        <v>225</v>
      </c>
      <c r="D113" s="1" t="s">
        <v>1396</v>
      </c>
      <c r="E113" s="1" t="s">
        <v>1407</v>
      </c>
      <c r="F113" s="1" t="str">
        <f t="shared" si="1"/>
        <v>066.20.005;11TKJ005</v>
      </c>
      <c r="I113" s="1" t="s">
        <v>1520</v>
      </c>
    </row>
    <row r="114" spans="1:9" x14ac:dyDescent="0.2">
      <c r="A114" s="7" t="s">
        <v>226</v>
      </c>
      <c r="B114" s="7" t="s">
        <v>1051</v>
      </c>
      <c r="C114" s="6" t="s">
        <v>227</v>
      </c>
      <c r="D114" s="1" t="s">
        <v>1396</v>
      </c>
      <c r="E114" s="1" t="s">
        <v>1407</v>
      </c>
      <c r="F114" s="1" t="str">
        <f t="shared" si="1"/>
        <v>066.20.007;11TKJ006</v>
      </c>
      <c r="I114" s="1" t="s">
        <v>1521</v>
      </c>
    </row>
    <row r="115" spans="1:9" x14ac:dyDescent="0.2">
      <c r="A115" s="7" t="s">
        <v>228</v>
      </c>
      <c r="B115" s="7" t="s">
        <v>1041</v>
      </c>
      <c r="C115" s="6" t="s">
        <v>229</v>
      </c>
      <c r="D115" s="1" t="s">
        <v>1396</v>
      </c>
      <c r="E115" s="1" t="s">
        <v>1407</v>
      </c>
      <c r="F115" s="1" t="str">
        <f t="shared" si="1"/>
        <v>066.20.008;11TKJ007</v>
      </c>
      <c r="I115" s="1" t="s">
        <v>1522</v>
      </c>
    </row>
    <row r="116" spans="1:9" x14ac:dyDescent="0.2">
      <c r="A116" s="7" t="s">
        <v>230</v>
      </c>
      <c r="B116" s="7" t="s">
        <v>1042</v>
      </c>
      <c r="C116" s="6" t="s">
        <v>231</v>
      </c>
      <c r="D116" s="1" t="s">
        <v>1396</v>
      </c>
      <c r="E116" s="1" t="s">
        <v>1407</v>
      </c>
      <c r="F116" s="1" t="str">
        <f t="shared" si="1"/>
        <v>066.20.009;11TKJ008</v>
      </c>
      <c r="I116" s="1" t="s">
        <v>1523</v>
      </c>
    </row>
    <row r="117" spans="1:9" x14ac:dyDescent="0.2">
      <c r="A117" s="7" t="s">
        <v>901</v>
      </c>
      <c r="B117" s="7" t="s">
        <v>1043</v>
      </c>
      <c r="C117" s="6" t="s">
        <v>232</v>
      </c>
      <c r="D117" s="1" t="s">
        <v>1396</v>
      </c>
      <c r="E117" s="1" t="s">
        <v>1407</v>
      </c>
      <c r="F117" s="1" t="str">
        <f t="shared" si="1"/>
        <v>066.20.010;11TKJ009</v>
      </c>
      <c r="I117" s="1" t="s">
        <v>1524</v>
      </c>
    </row>
    <row r="118" spans="1:9" x14ac:dyDescent="0.2">
      <c r="A118" s="7" t="s">
        <v>902</v>
      </c>
      <c r="B118" s="7" t="s">
        <v>1044</v>
      </c>
      <c r="C118" s="6" t="s">
        <v>233</v>
      </c>
      <c r="D118" s="1" t="s">
        <v>1396</v>
      </c>
      <c r="E118" s="1" t="s">
        <v>1407</v>
      </c>
      <c r="F118" s="1" t="str">
        <f t="shared" si="1"/>
        <v>066.20.011;11TKJ010</v>
      </c>
      <c r="I118" s="1" t="s">
        <v>1525</v>
      </c>
    </row>
    <row r="119" spans="1:9" x14ac:dyDescent="0.2">
      <c r="A119" s="7" t="s">
        <v>903</v>
      </c>
      <c r="B119" s="7" t="s">
        <v>1045</v>
      </c>
      <c r="C119" s="6" t="s">
        <v>234</v>
      </c>
      <c r="D119" s="1" t="s">
        <v>1396</v>
      </c>
      <c r="E119" s="1" t="s">
        <v>1407</v>
      </c>
      <c r="F119" s="1" t="str">
        <f t="shared" si="1"/>
        <v>066.20.012;11TKJ011</v>
      </c>
      <c r="I119" s="1" t="s">
        <v>1526</v>
      </c>
    </row>
    <row r="120" spans="1:9" x14ac:dyDescent="0.2">
      <c r="A120" s="7" t="s">
        <v>904</v>
      </c>
      <c r="B120" s="7" t="s">
        <v>1046</v>
      </c>
      <c r="C120" s="6" t="s">
        <v>235</v>
      </c>
      <c r="D120" s="1" t="s">
        <v>1396</v>
      </c>
      <c r="E120" s="1" t="s">
        <v>1407</v>
      </c>
      <c r="F120" s="1" t="str">
        <f t="shared" si="1"/>
        <v>066.20.013;11TKJ012</v>
      </c>
      <c r="I120" s="1" t="s">
        <v>1527</v>
      </c>
    </row>
    <row r="121" spans="1:9" x14ac:dyDescent="0.2">
      <c r="A121" s="7" t="s">
        <v>905</v>
      </c>
      <c r="B121" s="7" t="s">
        <v>1047</v>
      </c>
      <c r="C121" s="6" t="s">
        <v>236</v>
      </c>
      <c r="D121" s="1" t="s">
        <v>1396</v>
      </c>
      <c r="E121" s="1" t="s">
        <v>1407</v>
      </c>
      <c r="F121" s="1" t="str">
        <f t="shared" si="1"/>
        <v>066.20.014;11TKJ013</v>
      </c>
      <c r="I121" s="1" t="s">
        <v>1528</v>
      </c>
    </row>
    <row r="122" spans="1:9" x14ac:dyDescent="0.2">
      <c r="A122" s="7" t="s">
        <v>906</v>
      </c>
      <c r="B122" s="7" t="s">
        <v>1048</v>
      </c>
      <c r="C122" s="6" t="s">
        <v>237</v>
      </c>
      <c r="D122" s="1" t="s">
        <v>1396</v>
      </c>
      <c r="E122" s="1" t="s">
        <v>1407</v>
      </c>
      <c r="F122" s="1" t="str">
        <f t="shared" si="1"/>
        <v>066.20.015;11TKJ014</v>
      </c>
      <c r="I122" s="1" t="s">
        <v>1529</v>
      </c>
    </row>
    <row r="123" spans="1:9" x14ac:dyDescent="0.2">
      <c r="A123" s="7" t="s">
        <v>907</v>
      </c>
      <c r="B123" s="7" t="s">
        <v>1049</v>
      </c>
      <c r="C123" s="6" t="s">
        <v>238</v>
      </c>
      <c r="D123" s="1" t="s">
        <v>1396</v>
      </c>
      <c r="E123" s="1" t="s">
        <v>1407</v>
      </c>
      <c r="F123" s="1" t="str">
        <f t="shared" si="1"/>
        <v>066.20.016;11TKJ015</v>
      </c>
      <c r="I123" s="1" t="s">
        <v>1530</v>
      </c>
    </row>
    <row r="124" spans="1:9" x14ac:dyDescent="0.2">
      <c r="A124" s="7" t="s">
        <v>908</v>
      </c>
      <c r="B124" s="7" t="s">
        <v>1050</v>
      </c>
      <c r="C124" s="6" t="s">
        <v>239</v>
      </c>
      <c r="D124" s="1" t="s">
        <v>1396</v>
      </c>
      <c r="E124" s="1" t="s">
        <v>1407</v>
      </c>
      <c r="F124" s="1" t="str">
        <f t="shared" si="1"/>
        <v>066.20.017;11TKJ016</v>
      </c>
      <c r="I124" s="1" t="s">
        <v>1531</v>
      </c>
    </row>
    <row r="125" spans="1:9" x14ac:dyDescent="0.2">
      <c r="A125" s="7" t="s">
        <v>909</v>
      </c>
      <c r="B125" s="7" t="s">
        <v>1052</v>
      </c>
      <c r="C125" s="6" t="s">
        <v>240</v>
      </c>
      <c r="D125" s="1" t="s">
        <v>1396</v>
      </c>
      <c r="E125" s="1" t="s">
        <v>1407</v>
      </c>
      <c r="F125" s="1" t="str">
        <f t="shared" si="1"/>
        <v>066.20.018;11TKJ017</v>
      </c>
      <c r="I125" s="1" t="s">
        <v>1532</v>
      </c>
    </row>
    <row r="126" spans="1:9" x14ac:dyDescent="0.2">
      <c r="A126" s="7" t="s">
        <v>910</v>
      </c>
      <c r="B126" s="7" t="s">
        <v>1053</v>
      </c>
      <c r="C126" s="6" t="s">
        <v>241</v>
      </c>
      <c r="D126" s="1" t="s">
        <v>1396</v>
      </c>
      <c r="E126" s="1" t="s">
        <v>1407</v>
      </c>
      <c r="F126" s="1" t="str">
        <f t="shared" si="1"/>
        <v>066.20.019;11TKJ018</v>
      </c>
      <c r="I126" s="1" t="s">
        <v>1533</v>
      </c>
    </row>
    <row r="127" spans="1:9" x14ac:dyDescent="0.2">
      <c r="A127" s="7" t="s">
        <v>911</v>
      </c>
      <c r="B127" s="7" t="s">
        <v>1054</v>
      </c>
      <c r="C127" s="6" t="s">
        <v>242</v>
      </c>
      <c r="D127" s="1" t="s">
        <v>1396</v>
      </c>
      <c r="E127" s="1" t="s">
        <v>1407</v>
      </c>
      <c r="F127" s="1" t="str">
        <f t="shared" si="1"/>
        <v>066.20.020;11TKJ019</v>
      </c>
      <c r="I127" s="1" t="s">
        <v>1534</v>
      </c>
    </row>
    <row r="128" spans="1:9" x14ac:dyDescent="0.2">
      <c r="A128" s="7" t="s">
        <v>912</v>
      </c>
      <c r="B128" s="7" t="s">
        <v>1055</v>
      </c>
      <c r="C128" s="6" t="s">
        <v>243</v>
      </c>
      <c r="D128" s="1" t="s">
        <v>1396</v>
      </c>
      <c r="E128" s="1" t="s">
        <v>1407</v>
      </c>
      <c r="F128" s="1" t="str">
        <f t="shared" si="1"/>
        <v>066.20.021;11TKJ020</v>
      </c>
      <c r="I128" s="1" t="s">
        <v>1535</v>
      </c>
    </row>
    <row r="129" spans="1:9" x14ac:dyDescent="0.2">
      <c r="A129" s="7" t="s">
        <v>913</v>
      </c>
      <c r="B129" s="7" t="s">
        <v>1056</v>
      </c>
      <c r="C129" s="6" t="s">
        <v>244</v>
      </c>
      <c r="D129" s="1" t="s">
        <v>1396</v>
      </c>
      <c r="E129" s="1" t="s">
        <v>1407</v>
      </c>
      <c r="F129" s="1" t="str">
        <f t="shared" si="1"/>
        <v>066.20.022;11TKJ021</v>
      </c>
      <c r="I129" s="1" t="s">
        <v>1536</v>
      </c>
    </row>
    <row r="130" spans="1:9" x14ac:dyDescent="0.2">
      <c r="A130" s="7" t="s">
        <v>914</v>
      </c>
      <c r="B130" s="7" t="s">
        <v>1057</v>
      </c>
      <c r="C130" s="6" t="s">
        <v>245</v>
      </c>
      <c r="D130" s="1" t="s">
        <v>1396</v>
      </c>
      <c r="E130" s="1" t="s">
        <v>1407</v>
      </c>
      <c r="F130" s="1" t="str">
        <f t="shared" ref="F130:F193" si="2">A130&amp;E130&amp;B130</f>
        <v>066.20.023;11TKJ022</v>
      </c>
      <c r="I130" s="1" t="s">
        <v>1537</v>
      </c>
    </row>
    <row r="131" spans="1:9" x14ac:dyDescent="0.2">
      <c r="A131" s="7" t="s">
        <v>915</v>
      </c>
      <c r="B131" s="7" t="s">
        <v>1058</v>
      </c>
      <c r="C131" s="6" t="s">
        <v>246</v>
      </c>
      <c r="D131" s="1" t="s">
        <v>1396</v>
      </c>
      <c r="E131" s="1" t="s">
        <v>1407</v>
      </c>
      <c r="F131" s="1" t="str">
        <f t="shared" si="2"/>
        <v>066.20.024;11TKJ023</v>
      </c>
      <c r="I131" s="1" t="s">
        <v>1538</v>
      </c>
    </row>
    <row r="132" spans="1:9" x14ac:dyDescent="0.2">
      <c r="A132" s="7" t="s">
        <v>916</v>
      </c>
      <c r="B132" s="7" t="s">
        <v>1059</v>
      </c>
      <c r="C132" s="6" t="s">
        <v>247</v>
      </c>
      <c r="D132" s="1" t="s">
        <v>1396</v>
      </c>
      <c r="E132" s="1" t="s">
        <v>1407</v>
      </c>
      <c r="F132" s="1" t="str">
        <f t="shared" si="2"/>
        <v>066.20.025;11TKJ024</v>
      </c>
      <c r="I132" s="1" t="s">
        <v>1539</v>
      </c>
    </row>
    <row r="133" spans="1:9" x14ac:dyDescent="0.2">
      <c r="A133" s="7" t="s">
        <v>917</v>
      </c>
      <c r="B133" s="7" t="s">
        <v>1060</v>
      </c>
      <c r="C133" s="6" t="s">
        <v>248</v>
      </c>
      <c r="D133" s="1" t="s">
        <v>1396</v>
      </c>
      <c r="E133" s="1" t="s">
        <v>1407</v>
      </c>
      <c r="F133" s="1" t="str">
        <f t="shared" si="2"/>
        <v>066.20.026;11TKJ025</v>
      </c>
      <c r="I133" s="1" t="s">
        <v>1540</v>
      </c>
    </row>
    <row r="134" spans="1:9" x14ac:dyDescent="0.2">
      <c r="A134" s="7" t="s">
        <v>918</v>
      </c>
      <c r="B134" s="7" t="s">
        <v>1061</v>
      </c>
      <c r="C134" s="6" t="s">
        <v>249</v>
      </c>
      <c r="D134" s="1" t="s">
        <v>1396</v>
      </c>
      <c r="E134" s="1" t="s">
        <v>1407</v>
      </c>
      <c r="F134" s="1" t="str">
        <f t="shared" si="2"/>
        <v>066.20.027;11TKJ026</v>
      </c>
      <c r="I134" s="1" t="s">
        <v>1541</v>
      </c>
    </row>
    <row r="135" spans="1:9" x14ac:dyDescent="0.2">
      <c r="A135" s="7" t="s">
        <v>919</v>
      </c>
      <c r="B135" s="7" t="s">
        <v>1062</v>
      </c>
      <c r="C135" s="6" t="s">
        <v>250</v>
      </c>
      <c r="D135" s="1" t="s">
        <v>1396</v>
      </c>
      <c r="E135" s="1" t="s">
        <v>1407</v>
      </c>
      <c r="F135" s="1" t="str">
        <f t="shared" si="2"/>
        <v>066.20.028;11TKJ027</v>
      </c>
      <c r="I135" s="1" t="s">
        <v>1542</v>
      </c>
    </row>
    <row r="136" spans="1:9" x14ac:dyDescent="0.2">
      <c r="A136" s="7" t="s">
        <v>920</v>
      </c>
      <c r="B136" s="7" t="s">
        <v>1063</v>
      </c>
      <c r="C136" s="6" t="s">
        <v>251</v>
      </c>
      <c r="D136" s="1" t="s">
        <v>1396</v>
      </c>
      <c r="E136" s="1" t="s">
        <v>1407</v>
      </c>
      <c r="F136" s="1" t="str">
        <f t="shared" si="2"/>
        <v>066.20.029;11TKJ028</v>
      </c>
      <c r="I136" s="1" t="s">
        <v>1543</v>
      </c>
    </row>
    <row r="137" spans="1:9" x14ac:dyDescent="0.2">
      <c r="A137" s="7" t="s">
        <v>921</v>
      </c>
      <c r="B137" s="7" t="s">
        <v>1064</v>
      </c>
      <c r="C137" s="6" t="s">
        <v>252</v>
      </c>
      <c r="D137" s="1" t="s">
        <v>1396</v>
      </c>
      <c r="E137" s="1" t="s">
        <v>1407</v>
      </c>
      <c r="F137" s="1" t="str">
        <f t="shared" si="2"/>
        <v>066.20.030;11TKJ029</v>
      </c>
      <c r="I137" s="1" t="s">
        <v>1544</v>
      </c>
    </row>
    <row r="138" spans="1:9" x14ac:dyDescent="0.2">
      <c r="A138" s="7" t="s">
        <v>922</v>
      </c>
      <c r="B138" s="7" t="s">
        <v>1065</v>
      </c>
      <c r="C138" s="6" t="s">
        <v>253</v>
      </c>
      <c r="D138" s="1" t="s">
        <v>1396</v>
      </c>
      <c r="E138" s="1" t="s">
        <v>1407</v>
      </c>
      <c r="F138" s="1" t="str">
        <f t="shared" si="2"/>
        <v>066.20.031;11TKJ030</v>
      </c>
      <c r="I138" s="1" t="s">
        <v>1545</v>
      </c>
    </row>
    <row r="139" spans="1:9" x14ac:dyDescent="0.2">
      <c r="A139" s="7" t="s">
        <v>923</v>
      </c>
      <c r="B139" s="7" t="s">
        <v>1066</v>
      </c>
      <c r="C139" s="6" t="s">
        <v>254</v>
      </c>
      <c r="D139" s="1" t="s">
        <v>1396</v>
      </c>
      <c r="E139" s="1" t="s">
        <v>1407</v>
      </c>
      <c r="F139" s="1" t="str">
        <f t="shared" si="2"/>
        <v>066.20.032;11TKJ031</v>
      </c>
      <c r="I139" s="1" t="s">
        <v>1546</v>
      </c>
    </row>
    <row r="140" spans="1:9" x14ac:dyDescent="0.2">
      <c r="A140" s="7" t="s">
        <v>924</v>
      </c>
      <c r="B140" s="7" t="s">
        <v>1067</v>
      </c>
      <c r="C140" s="6" t="s">
        <v>255</v>
      </c>
      <c r="D140" s="1" t="s">
        <v>1396</v>
      </c>
      <c r="E140" s="1" t="s">
        <v>1407</v>
      </c>
      <c r="F140" s="1" t="str">
        <f t="shared" si="2"/>
        <v>066.20.033;11TKJ032</v>
      </c>
      <c r="I140" s="1" t="s">
        <v>1547</v>
      </c>
    </row>
    <row r="141" spans="1:9" x14ac:dyDescent="0.2">
      <c r="A141" s="7" t="s">
        <v>925</v>
      </c>
      <c r="B141" s="7" t="s">
        <v>1068</v>
      </c>
      <c r="C141" s="6" t="s">
        <v>256</v>
      </c>
      <c r="D141" s="1" t="s">
        <v>1396</v>
      </c>
      <c r="E141" s="1" t="s">
        <v>1407</v>
      </c>
      <c r="F141" s="1" t="str">
        <f t="shared" si="2"/>
        <v>066.20.034;11TKJ033</v>
      </c>
      <c r="I141" s="1" t="s">
        <v>1548</v>
      </c>
    </row>
    <row r="142" spans="1:9" x14ac:dyDescent="0.2">
      <c r="A142" s="7" t="s">
        <v>926</v>
      </c>
      <c r="B142" s="7" t="s">
        <v>1069</v>
      </c>
      <c r="C142" s="6" t="s">
        <v>257</v>
      </c>
      <c r="D142" s="1" t="s">
        <v>1396</v>
      </c>
      <c r="E142" s="1" t="s">
        <v>1407</v>
      </c>
      <c r="F142" s="1" t="str">
        <f t="shared" si="2"/>
        <v>066.20.035;11TKJ034</v>
      </c>
      <c r="I142" s="1" t="s">
        <v>1549</v>
      </c>
    </row>
    <row r="143" spans="1:9" x14ac:dyDescent="0.2">
      <c r="A143" s="7" t="s">
        <v>927</v>
      </c>
      <c r="B143" s="7" t="s">
        <v>1070</v>
      </c>
      <c r="C143" s="6" t="s">
        <v>258</v>
      </c>
      <c r="D143" s="1" t="s">
        <v>1396</v>
      </c>
      <c r="E143" s="1" t="s">
        <v>1407</v>
      </c>
      <c r="F143" s="1" t="str">
        <f t="shared" si="2"/>
        <v>066.20.036;11TKJ035</v>
      </c>
      <c r="I143" s="1" t="s">
        <v>1550</v>
      </c>
    </row>
    <row r="144" spans="1:9" x14ac:dyDescent="0.2">
      <c r="A144" s="5" t="s">
        <v>259</v>
      </c>
      <c r="B144" s="7" t="s">
        <v>1071</v>
      </c>
      <c r="C144" s="6" t="s">
        <v>260</v>
      </c>
      <c r="D144" s="1" t="s">
        <v>1397</v>
      </c>
      <c r="E144" s="1" t="s">
        <v>1407</v>
      </c>
      <c r="F144" s="1" t="str">
        <f t="shared" si="2"/>
        <v>066.20.037;11TKJ036</v>
      </c>
      <c r="I144" s="1" t="s">
        <v>1551</v>
      </c>
    </row>
    <row r="145" spans="1:9" x14ac:dyDescent="0.2">
      <c r="A145" s="5" t="s">
        <v>261</v>
      </c>
      <c r="B145" s="7" t="s">
        <v>1072</v>
      </c>
      <c r="C145" s="6" t="s">
        <v>262</v>
      </c>
      <c r="D145" s="1" t="s">
        <v>1397</v>
      </c>
      <c r="E145" s="1" t="s">
        <v>1407</v>
      </c>
      <c r="F145" s="1" t="str">
        <f t="shared" si="2"/>
        <v>066.20.038;11TKJ037</v>
      </c>
      <c r="I145" s="1" t="s">
        <v>1552</v>
      </c>
    </row>
    <row r="146" spans="1:9" x14ac:dyDescent="0.2">
      <c r="A146" s="5" t="s">
        <v>263</v>
      </c>
      <c r="B146" s="7" t="s">
        <v>1073</v>
      </c>
      <c r="C146" s="6" t="s">
        <v>264</v>
      </c>
      <c r="D146" s="1" t="s">
        <v>1398</v>
      </c>
      <c r="E146" s="1" t="s">
        <v>1407</v>
      </c>
      <c r="F146" s="1" t="str">
        <f t="shared" si="2"/>
        <v>066.20.039;11TKJ038</v>
      </c>
      <c r="I146" s="1" t="s">
        <v>1553</v>
      </c>
    </row>
    <row r="147" spans="1:9" x14ac:dyDescent="0.2">
      <c r="A147" s="5" t="s">
        <v>265</v>
      </c>
      <c r="B147" s="7" t="s">
        <v>1074</v>
      </c>
      <c r="C147" s="6" t="s">
        <v>266</v>
      </c>
      <c r="D147" s="1" t="s">
        <v>1398</v>
      </c>
      <c r="E147" s="1" t="s">
        <v>1407</v>
      </c>
      <c r="F147" s="1" t="str">
        <f t="shared" si="2"/>
        <v>066.20.040;11TKJ039</v>
      </c>
      <c r="I147" s="1" t="s">
        <v>1554</v>
      </c>
    </row>
    <row r="148" spans="1:9" x14ac:dyDescent="0.2">
      <c r="A148" s="5" t="s">
        <v>267</v>
      </c>
      <c r="B148" s="7" t="s">
        <v>1075</v>
      </c>
      <c r="C148" s="6" t="s">
        <v>268</v>
      </c>
      <c r="D148" s="1" t="s">
        <v>1398</v>
      </c>
      <c r="E148" s="1" t="s">
        <v>1407</v>
      </c>
      <c r="F148" s="1" t="str">
        <f t="shared" si="2"/>
        <v>066.20.041;11TKJ040</v>
      </c>
      <c r="I148" s="1" t="s">
        <v>1555</v>
      </c>
    </row>
    <row r="149" spans="1:9" x14ac:dyDescent="0.2">
      <c r="A149" s="5" t="s">
        <v>269</v>
      </c>
      <c r="B149" s="7" t="s">
        <v>1076</v>
      </c>
      <c r="C149" s="6" t="s">
        <v>270</v>
      </c>
      <c r="D149" s="1" t="s">
        <v>1398</v>
      </c>
      <c r="E149" s="1" t="s">
        <v>1407</v>
      </c>
      <c r="F149" s="1" t="str">
        <f t="shared" si="2"/>
        <v>066.20.042;11TKJ041</v>
      </c>
      <c r="I149" s="1" t="s">
        <v>1556</v>
      </c>
    </row>
    <row r="150" spans="1:9" x14ac:dyDescent="0.2">
      <c r="A150" s="5" t="s">
        <v>271</v>
      </c>
      <c r="B150" s="7" t="s">
        <v>1077</v>
      </c>
      <c r="C150" s="6" t="s">
        <v>272</v>
      </c>
      <c r="D150" s="1" t="s">
        <v>1398</v>
      </c>
      <c r="E150" s="1" t="s">
        <v>1407</v>
      </c>
      <c r="F150" s="1" t="str">
        <f t="shared" si="2"/>
        <v>066.20.043;11TKJ042</v>
      </c>
      <c r="I150" s="1" t="s">
        <v>1557</v>
      </c>
    </row>
    <row r="151" spans="1:9" x14ac:dyDescent="0.2">
      <c r="A151" s="5" t="s">
        <v>273</v>
      </c>
      <c r="B151" s="7" t="s">
        <v>1078</v>
      </c>
      <c r="C151" s="6" t="s">
        <v>274</v>
      </c>
      <c r="D151" s="1" t="s">
        <v>1398</v>
      </c>
      <c r="E151" s="1" t="s">
        <v>1407</v>
      </c>
      <c r="F151" s="1" t="str">
        <f t="shared" si="2"/>
        <v>066.20.044;11TKJ043</v>
      </c>
      <c r="I151" s="1" t="s">
        <v>1558</v>
      </c>
    </row>
    <row r="152" spans="1:9" x14ac:dyDescent="0.2">
      <c r="A152" s="5" t="s">
        <v>275</v>
      </c>
      <c r="B152" s="7" t="s">
        <v>1079</v>
      </c>
      <c r="C152" s="6" t="s">
        <v>276</v>
      </c>
      <c r="D152" s="1" t="s">
        <v>1398</v>
      </c>
      <c r="E152" s="1" t="s">
        <v>1407</v>
      </c>
      <c r="F152" s="1" t="str">
        <f t="shared" si="2"/>
        <v>066.20.045;11TKJ044</v>
      </c>
      <c r="I152" s="1" t="s">
        <v>1559</v>
      </c>
    </row>
    <row r="153" spans="1:9" x14ac:dyDescent="0.2">
      <c r="A153" s="5" t="s">
        <v>277</v>
      </c>
      <c r="B153" s="7" t="s">
        <v>1080</v>
      </c>
      <c r="C153" s="6" t="s">
        <v>278</v>
      </c>
      <c r="D153" s="1" t="s">
        <v>1398</v>
      </c>
      <c r="E153" s="1" t="s">
        <v>1407</v>
      </c>
      <c r="F153" s="1" t="str">
        <f t="shared" si="2"/>
        <v>066.20.046;11TKJ045</v>
      </c>
      <c r="I153" s="1" t="s">
        <v>1560</v>
      </c>
    </row>
    <row r="154" spans="1:9" x14ac:dyDescent="0.2">
      <c r="A154" s="5" t="s">
        <v>279</v>
      </c>
      <c r="B154" s="7" t="s">
        <v>1081</v>
      </c>
      <c r="C154" s="6" t="s">
        <v>280</v>
      </c>
      <c r="D154" s="1" t="s">
        <v>1398</v>
      </c>
      <c r="E154" s="1" t="s">
        <v>1407</v>
      </c>
      <c r="F154" s="1" t="str">
        <f t="shared" si="2"/>
        <v>066.20.047;11TKJ046</v>
      </c>
      <c r="I154" s="1" t="s">
        <v>1561</v>
      </c>
    </row>
    <row r="155" spans="1:9" x14ac:dyDescent="0.2">
      <c r="A155" s="5" t="s">
        <v>281</v>
      </c>
      <c r="B155" s="7" t="s">
        <v>1082</v>
      </c>
      <c r="C155" s="6" t="s">
        <v>282</v>
      </c>
      <c r="D155" s="1" t="s">
        <v>1398</v>
      </c>
      <c r="E155" s="1" t="s">
        <v>1407</v>
      </c>
      <c r="F155" s="1" t="str">
        <f t="shared" si="2"/>
        <v>066.20.048;11TKJ047</v>
      </c>
      <c r="I155" s="1" t="s">
        <v>1562</v>
      </c>
    </row>
    <row r="156" spans="1:9" x14ac:dyDescent="0.2">
      <c r="A156" s="5" t="s">
        <v>283</v>
      </c>
      <c r="B156" s="7" t="s">
        <v>1083</v>
      </c>
      <c r="C156" s="6" t="s">
        <v>284</v>
      </c>
      <c r="D156" s="1" t="s">
        <v>1398</v>
      </c>
      <c r="E156" s="1" t="s">
        <v>1407</v>
      </c>
      <c r="F156" s="1" t="str">
        <f t="shared" si="2"/>
        <v>066.20.049;11TKJ048</v>
      </c>
      <c r="I156" s="1" t="s">
        <v>1563</v>
      </c>
    </row>
    <row r="157" spans="1:9" x14ac:dyDescent="0.2">
      <c r="A157" s="5" t="s">
        <v>285</v>
      </c>
      <c r="B157" s="7" t="s">
        <v>1084</v>
      </c>
      <c r="C157" s="6" t="s">
        <v>286</v>
      </c>
      <c r="D157" s="1" t="s">
        <v>1398</v>
      </c>
      <c r="E157" s="1" t="s">
        <v>1407</v>
      </c>
      <c r="F157" s="1" t="str">
        <f t="shared" si="2"/>
        <v>066.20.050;11TKJ049</v>
      </c>
      <c r="I157" s="1" t="s">
        <v>1564</v>
      </c>
    </row>
    <row r="158" spans="1:9" x14ac:dyDescent="0.2">
      <c r="A158" s="5" t="s">
        <v>287</v>
      </c>
      <c r="B158" s="7" t="s">
        <v>1085</v>
      </c>
      <c r="C158" s="6" t="s">
        <v>288</v>
      </c>
      <c r="D158" s="1" t="s">
        <v>1398</v>
      </c>
      <c r="E158" s="1" t="s">
        <v>1407</v>
      </c>
      <c r="F158" s="1" t="str">
        <f t="shared" si="2"/>
        <v>066.20.051;11TKJ050</v>
      </c>
      <c r="I158" s="1" t="s">
        <v>1565</v>
      </c>
    </row>
    <row r="159" spans="1:9" x14ac:dyDescent="0.2">
      <c r="A159" s="5" t="s">
        <v>289</v>
      </c>
      <c r="B159" s="7" t="s">
        <v>1086</v>
      </c>
      <c r="C159" s="6" t="s">
        <v>290</v>
      </c>
      <c r="D159" s="1" t="s">
        <v>1398</v>
      </c>
      <c r="E159" s="1" t="s">
        <v>1407</v>
      </c>
      <c r="F159" s="1" t="str">
        <f t="shared" si="2"/>
        <v>066.20.052;11TKJ051</v>
      </c>
      <c r="I159" s="1" t="s">
        <v>1566</v>
      </c>
    </row>
    <row r="160" spans="1:9" x14ac:dyDescent="0.2">
      <c r="A160" s="5" t="s">
        <v>291</v>
      </c>
      <c r="B160" s="7" t="s">
        <v>1087</v>
      </c>
      <c r="C160" s="6" t="s">
        <v>292</v>
      </c>
      <c r="D160" s="1" t="s">
        <v>1398</v>
      </c>
      <c r="E160" s="1" t="s">
        <v>1407</v>
      </c>
      <c r="F160" s="1" t="str">
        <f t="shared" si="2"/>
        <v>066.20.053;11TKJ052</v>
      </c>
      <c r="I160" s="1" t="s">
        <v>1567</v>
      </c>
    </row>
    <row r="161" spans="1:9" x14ac:dyDescent="0.2">
      <c r="A161" s="5" t="s">
        <v>293</v>
      </c>
      <c r="B161" s="7" t="s">
        <v>1088</v>
      </c>
      <c r="C161" s="6" t="s">
        <v>294</v>
      </c>
      <c r="D161" s="1" t="s">
        <v>1398</v>
      </c>
      <c r="E161" s="1" t="s">
        <v>1407</v>
      </c>
      <c r="F161" s="1" t="str">
        <f t="shared" si="2"/>
        <v>066.20.054;11TKJ053</v>
      </c>
      <c r="I161" s="1" t="s">
        <v>1568</v>
      </c>
    </row>
    <row r="162" spans="1:9" x14ac:dyDescent="0.2">
      <c r="A162" s="5" t="s">
        <v>295</v>
      </c>
      <c r="B162" s="7" t="s">
        <v>1089</v>
      </c>
      <c r="C162" s="6" t="s">
        <v>296</v>
      </c>
      <c r="D162" s="1" t="s">
        <v>1398</v>
      </c>
      <c r="E162" s="1" t="s">
        <v>1407</v>
      </c>
      <c r="F162" s="1" t="str">
        <f t="shared" si="2"/>
        <v>066.20.055;11TKJ054</v>
      </c>
      <c r="I162" s="1" t="s">
        <v>1569</v>
      </c>
    </row>
    <row r="163" spans="1:9" x14ac:dyDescent="0.2">
      <c r="A163" s="5" t="s">
        <v>297</v>
      </c>
      <c r="B163" s="7" t="s">
        <v>1090</v>
      </c>
      <c r="C163" s="6" t="s">
        <v>298</v>
      </c>
      <c r="D163" s="1" t="s">
        <v>1398</v>
      </c>
      <c r="E163" s="1" t="s">
        <v>1407</v>
      </c>
      <c r="F163" s="1" t="str">
        <f t="shared" si="2"/>
        <v>066.20.056;11TKJ055</v>
      </c>
      <c r="I163" s="1" t="s">
        <v>1570</v>
      </c>
    </row>
    <row r="164" spans="1:9" x14ac:dyDescent="0.2">
      <c r="A164" s="5" t="s">
        <v>299</v>
      </c>
      <c r="B164" s="7" t="s">
        <v>1091</v>
      </c>
      <c r="C164" s="6" t="s">
        <v>300</v>
      </c>
      <c r="D164" s="1" t="s">
        <v>1398</v>
      </c>
      <c r="E164" s="1" t="s">
        <v>1407</v>
      </c>
      <c r="F164" s="1" t="str">
        <f t="shared" si="2"/>
        <v>066.20.057;11TKJ056</v>
      </c>
      <c r="I164" s="1" t="s">
        <v>1571</v>
      </c>
    </row>
    <row r="165" spans="1:9" x14ac:dyDescent="0.2">
      <c r="A165" s="5" t="s">
        <v>301</v>
      </c>
      <c r="B165" s="7" t="s">
        <v>1092</v>
      </c>
      <c r="C165" s="6" t="s">
        <v>302</v>
      </c>
      <c r="D165" s="1" t="s">
        <v>1398</v>
      </c>
      <c r="E165" s="1" t="s">
        <v>1407</v>
      </c>
      <c r="F165" s="1" t="str">
        <f t="shared" si="2"/>
        <v>066.20.058;11TKJ057</v>
      </c>
      <c r="I165" s="1" t="s">
        <v>1572</v>
      </c>
    </row>
    <row r="166" spans="1:9" x14ac:dyDescent="0.2">
      <c r="A166" s="5" t="s">
        <v>303</v>
      </c>
      <c r="B166" s="7" t="s">
        <v>1093</v>
      </c>
      <c r="C166" s="6" t="s">
        <v>304</v>
      </c>
      <c r="D166" s="1" t="s">
        <v>1398</v>
      </c>
      <c r="E166" s="1" t="s">
        <v>1407</v>
      </c>
      <c r="F166" s="1" t="str">
        <f t="shared" si="2"/>
        <v>066.20.059;11TKJ058</v>
      </c>
      <c r="I166" s="1" t="s">
        <v>1573</v>
      </c>
    </row>
    <row r="167" spans="1:9" x14ac:dyDescent="0.2">
      <c r="A167" s="5" t="s">
        <v>305</v>
      </c>
      <c r="B167" s="7" t="s">
        <v>1094</v>
      </c>
      <c r="C167" s="6" t="s">
        <v>306</v>
      </c>
      <c r="D167" s="1" t="s">
        <v>1398</v>
      </c>
      <c r="E167" s="1" t="s">
        <v>1407</v>
      </c>
      <c r="F167" s="1" t="str">
        <f t="shared" si="2"/>
        <v>066.20.060;11TKJ059</v>
      </c>
      <c r="I167" s="1" t="s">
        <v>1574</v>
      </c>
    </row>
    <row r="168" spans="1:9" x14ac:dyDescent="0.2">
      <c r="A168" s="5" t="s">
        <v>307</v>
      </c>
      <c r="B168" s="7" t="s">
        <v>1095</v>
      </c>
      <c r="C168" s="6" t="s">
        <v>308</v>
      </c>
      <c r="D168" s="1" t="s">
        <v>1398</v>
      </c>
      <c r="E168" s="1" t="s">
        <v>1407</v>
      </c>
      <c r="F168" s="1" t="str">
        <f t="shared" si="2"/>
        <v>066.20.061;11TKJ060</v>
      </c>
      <c r="I168" s="1" t="s">
        <v>1575</v>
      </c>
    </row>
    <row r="169" spans="1:9" x14ac:dyDescent="0.2">
      <c r="A169" s="5" t="s">
        <v>309</v>
      </c>
      <c r="B169" s="7" t="s">
        <v>1096</v>
      </c>
      <c r="C169" s="6" t="s">
        <v>310</v>
      </c>
      <c r="D169" s="1" t="s">
        <v>1398</v>
      </c>
      <c r="E169" s="1" t="s">
        <v>1407</v>
      </c>
      <c r="F169" s="1" t="str">
        <f t="shared" si="2"/>
        <v>066.20.062;11TKJ061</v>
      </c>
      <c r="I169" s="1" t="s">
        <v>1576</v>
      </c>
    </row>
    <row r="170" spans="1:9" x14ac:dyDescent="0.2">
      <c r="A170" s="5" t="s">
        <v>311</v>
      </c>
      <c r="B170" s="7" t="s">
        <v>1097</v>
      </c>
      <c r="C170" s="6" t="s">
        <v>312</v>
      </c>
      <c r="D170" s="1" t="s">
        <v>1398</v>
      </c>
      <c r="E170" s="1" t="s">
        <v>1407</v>
      </c>
      <c r="F170" s="1" t="str">
        <f t="shared" si="2"/>
        <v>066.20.063;11TKJ062</v>
      </c>
      <c r="I170" s="1" t="s">
        <v>1577</v>
      </c>
    </row>
    <row r="171" spans="1:9" x14ac:dyDescent="0.2">
      <c r="A171" s="5" t="s">
        <v>313</v>
      </c>
      <c r="B171" s="7" t="s">
        <v>1098</v>
      </c>
      <c r="C171" s="6" t="s">
        <v>314</v>
      </c>
      <c r="D171" s="1" t="s">
        <v>1398</v>
      </c>
      <c r="E171" s="1" t="s">
        <v>1407</v>
      </c>
      <c r="F171" s="1" t="str">
        <f t="shared" si="2"/>
        <v>066.20.064;11TKJ063</v>
      </c>
      <c r="I171" s="1" t="s">
        <v>1578</v>
      </c>
    </row>
    <row r="172" spans="1:9" x14ac:dyDescent="0.2">
      <c r="A172" s="5" t="s">
        <v>315</v>
      </c>
      <c r="B172" s="7" t="s">
        <v>1099</v>
      </c>
      <c r="C172" s="6" t="s">
        <v>316</v>
      </c>
      <c r="D172" s="1" t="s">
        <v>1398</v>
      </c>
      <c r="E172" s="1" t="s">
        <v>1407</v>
      </c>
      <c r="F172" s="1" t="str">
        <f t="shared" si="2"/>
        <v>066.20.065;11TKJ064</v>
      </c>
      <c r="I172" s="1" t="s">
        <v>1579</v>
      </c>
    </row>
    <row r="173" spans="1:9" x14ac:dyDescent="0.2">
      <c r="A173" s="5" t="s">
        <v>317</v>
      </c>
      <c r="B173" s="7" t="s">
        <v>1100</v>
      </c>
      <c r="C173" s="6" t="s">
        <v>318</v>
      </c>
      <c r="D173" s="1" t="s">
        <v>1398</v>
      </c>
      <c r="E173" s="1" t="s">
        <v>1407</v>
      </c>
      <c r="F173" s="1" t="str">
        <f t="shared" si="2"/>
        <v>066.20.066;11TKJ065</v>
      </c>
      <c r="I173" s="1" t="s">
        <v>1580</v>
      </c>
    </row>
    <row r="174" spans="1:9" x14ac:dyDescent="0.2">
      <c r="A174" s="5" t="s">
        <v>319</v>
      </c>
      <c r="B174" s="7" t="s">
        <v>1101</v>
      </c>
      <c r="C174" s="6" t="s">
        <v>320</v>
      </c>
      <c r="D174" s="1" t="s">
        <v>1398</v>
      </c>
      <c r="E174" s="1" t="s">
        <v>1407</v>
      </c>
      <c r="F174" s="1" t="str">
        <f t="shared" si="2"/>
        <v>066.20.067;11TKJ066</v>
      </c>
      <c r="I174" s="1" t="s">
        <v>1581</v>
      </c>
    </row>
    <row r="175" spans="1:9" x14ac:dyDescent="0.2">
      <c r="A175" s="5" t="s">
        <v>321</v>
      </c>
      <c r="B175" s="7" t="s">
        <v>1102</v>
      </c>
      <c r="C175" s="6" t="s">
        <v>322</v>
      </c>
      <c r="D175" s="1" t="s">
        <v>1398</v>
      </c>
      <c r="E175" s="1" t="s">
        <v>1407</v>
      </c>
      <c r="F175" s="1" t="str">
        <f t="shared" si="2"/>
        <v>066.20.068;11TKJ067</v>
      </c>
      <c r="I175" s="1" t="s">
        <v>1582</v>
      </c>
    </row>
    <row r="176" spans="1:9" x14ac:dyDescent="0.2">
      <c r="A176" s="5" t="s">
        <v>323</v>
      </c>
      <c r="B176" s="7" t="s">
        <v>1103</v>
      </c>
      <c r="C176" s="6" t="s">
        <v>324</v>
      </c>
      <c r="D176" s="1" t="s">
        <v>1398</v>
      </c>
      <c r="E176" s="1" t="s">
        <v>1407</v>
      </c>
      <c r="F176" s="1" t="str">
        <f t="shared" si="2"/>
        <v>066.20.069;11TKJ068</v>
      </c>
      <c r="I176" s="1" t="s">
        <v>1583</v>
      </c>
    </row>
    <row r="177" spans="1:9" x14ac:dyDescent="0.2">
      <c r="A177" s="5" t="s">
        <v>325</v>
      </c>
      <c r="B177" s="7" t="s">
        <v>1104</v>
      </c>
      <c r="C177" s="6" t="s">
        <v>326</v>
      </c>
      <c r="D177" s="1" t="s">
        <v>1398</v>
      </c>
      <c r="E177" s="1" t="s">
        <v>1407</v>
      </c>
      <c r="F177" s="1" t="str">
        <f t="shared" si="2"/>
        <v>066.20.070;11TKJ069</v>
      </c>
      <c r="I177" s="1" t="s">
        <v>1584</v>
      </c>
    </row>
    <row r="178" spans="1:9" x14ac:dyDescent="0.2">
      <c r="A178" s="5" t="s">
        <v>327</v>
      </c>
      <c r="B178" s="7" t="s">
        <v>1105</v>
      </c>
      <c r="C178" s="6" t="s">
        <v>328</v>
      </c>
      <c r="D178" s="1" t="s">
        <v>1398</v>
      </c>
      <c r="E178" s="1" t="s">
        <v>1407</v>
      </c>
      <c r="F178" s="1" t="str">
        <f t="shared" si="2"/>
        <v>066.20.071;11TKJ070</v>
      </c>
      <c r="I178" s="1" t="s">
        <v>1585</v>
      </c>
    </row>
    <row r="179" spans="1:9" x14ac:dyDescent="0.2">
      <c r="A179" s="5" t="s">
        <v>329</v>
      </c>
      <c r="B179" s="7" t="s">
        <v>1106</v>
      </c>
      <c r="C179" s="6" t="s">
        <v>330</v>
      </c>
      <c r="D179" s="1" t="s">
        <v>1398</v>
      </c>
      <c r="E179" s="1" t="s">
        <v>1407</v>
      </c>
      <c r="F179" s="1" t="str">
        <f t="shared" si="2"/>
        <v>066.20.072;11TKJ071</v>
      </c>
      <c r="I179" s="1" t="s">
        <v>1586</v>
      </c>
    </row>
    <row r="180" spans="1:9" x14ac:dyDescent="0.2">
      <c r="A180" s="5" t="s">
        <v>331</v>
      </c>
      <c r="B180" s="7" t="s">
        <v>1107</v>
      </c>
      <c r="C180" s="6" t="s">
        <v>332</v>
      </c>
      <c r="D180" s="1" t="s">
        <v>1399</v>
      </c>
      <c r="E180" s="1" t="s">
        <v>1407</v>
      </c>
      <c r="F180" s="1" t="str">
        <f t="shared" si="2"/>
        <v>066.20.073;11TKJ072</v>
      </c>
      <c r="I180" s="1" t="s">
        <v>1587</v>
      </c>
    </row>
    <row r="181" spans="1:9" x14ac:dyDescent="0.2">
      <c r="A181" s="5" t="s">
        <v>333</v>
      </c>
      <c r="B181" s="7" t="s">
        <v>1108</v>
      </c>
      <c r="C181" s="6" t="s">
        <v>334</v>
      </c>
      <c r="D181" s="1" t="s">
        <v>1399</v>
      </c>
      <c r="E181" s="1" t="s">
        <v>1407</v>
      </c>
      <c r="F181" s="1" t="str">
        <f t="shared" si="2"/>
        <v>066.20.074;11TKJ073</v>
      </c>
      <c r="I181" s="1" t="s">
        <v>1588</v>
      </c>
    </row>
    <row r="182" spans="1:9" x14ac:dyDescent="0.2">
      <c r="A182" s="5" t="s">
        <v>335</v>
      </c>
      <c r="B182" s="7" t="s">
        <v>1109</v>
      </c>
      <c r="C182" s="6" t="s">
        <v>336</v>
      </c>
      <c r="D182" s="1" t="s">
        <v>1399</v>
      </c>
      <c r="E182" s="1" t="s">
        <v>1407</v>
      </c>
      <c r="F182" s="1" t="str">
        <f t="shared" si="2"/>
        <v>066.20.075;11TKJ074</v>
      </c>
      <c r="I182" s="1" t="s">
        <v>1589</v>
      </c>
    </row>
    <row r="183" spans="1:9" x14ac:dyDescent="0.2">
      <c r="A183" s="5" t="s">
        <v>337</v>
      </c>
      <c r="B183" s="7" t="s">
        <v>1110</v>
      </c>
      <c r="C183" s="6" t="s">
        <v>338</v>
      </c>
      <c r="D183" s="1" t="s">
        <v>1399</v>
      </c>
      <c r="E183" s="1" t="s">
        <v>1407</v>
      </c>
      <c r="F183" s="1" t="str">
        <f t="shared" si="2"/>
        <v>066.20.076;11TKJ075</v>
      </c>
      <c r="I183" s="1" t="s">
        <v>1590</v>
      </c>
    </row>
    <row r="184" spans="1:9" x14ac:dyDescent="0.2">
      <c r="A184" s="5" t="s">
        <v>339</v>
      </c>
      <c r="B184" s="7" t="s">
        <v>1111</v>
      </c>
      <c r="C184" s="6" t="s">
        <v>340</v>
      </c>
      <c r="D184" s="1" t="s">
        <v>1399</v>
      </c>
      <c r="E184" s="1" t="s">
        <v>1407</v>
      </c>
      <c r="F184" s="1" t="str">
        <f t="shared" si="2"/>
        <v>066.20.077;11TKJ076</v>
      </c>
      <c r="I184" s="1" t="s">
        <v>1591</v>
      </c>
    </row>
    <row r="185" spans="1:9" x14ac:dyDescent="0.2">
      <c r="A185" s="5" t="s">
        <v>341</v>
      </c>
      <c r="B185" s="7" t="s">
        <v>1112</v>
      </c>
      <c r="C185" s="6" t="s">
        <v>342</v>
      </c>
      <c r="D185" s="1" t="s">
        <v>1399</v>
      </c>
      <c r="E185" s="1" t="s">
        <v>1407</v>
      </c>
      <c r="F185" s="1" t="str">
        <f t="shared" si="2"/>
        <v>066.20.078;11TKJ077</v>
      </c>
      <c r="I185" s="1" t="s">
        <v>1592</v>
      </c>
    </row>
    <row r="186" spans="1:9" x14ac:dyDescent="0.2">
      <c r="A186" s="5" t="s">
        <v>343</v>
      </c>
      <c r="B186" s="7" t="s">
        <v>1113</v>
      </c>
      <c r="C186" s="6" t="s">
        <v>344</v>
      </c>
      <c r="D186" s="1" t="s">
        <v>1399</v>
      </c>
      <c r="E186" s="1" t="s">
        <v>1407</v>
      </c>
      <c r="F186" s="1" t="str">
        <f t="shared" si="2"/>
        <v>066.20.079;11TKJ078</v>
      </c>
      <c r="I186" s="1" t="s">
        <v>1593</v>
      </c>
    </row>
    <row r="187" spans="1:9" x14ac:dyDescent="0.2">
      <c r="A187" s="5" t="s">
        <v>345</v>
      </c>
      <c r="B187" s="7" t="s">
        <v>1114</v>
      </c>
      <c r="C187" s="6" t="s">
        <v>346</v>
      </c>
      <c r="D187" s="1" t="s">
        <v>1399</v>
      </c>
      <c r="E187" s="1" t="s">
        <v>1407</v>
      </c>
      <c r="F187" s="1" t="str">
        <f t="shared" si="2"/>
        <v>066.20.080;11TKJ079</v>
      </c>
      <c r="I187" s="1" t="s">
        <v>1594</v>
      </c>
    </row>
    <row r="188" spans="1:9" x14ac:dyDescent="0.2">
      <c r="A188" s="5" t="s">
        <v>347</v>
      </c>
      <c r="B188" s="7" t="s">
        <v>1115</v>
      </c>
      <c r="C188" s="6" t="s">
        <v>348</v>
      </c>
      <c r="D188" s="1" t="s">
        <v>1399</v>
      </c>
      <c r="E188" s="1" t="s">
        <v>1407</v>
      </c>
      <c r="F188" s="1" t="str">
        <f t="shared" si="2"/>
        <v>066.20.081;11TKJ080</v>
      </c>
      <c r="I188" s="1" t="s">
        <v>1595</v>
      </c>
    </row>
    <row r="189" spans="1:9" x14ac:dyDescent="0.2">
      <c r="A189" s="5" t="s">
        <v>349</v>
      </c>
      <c r="B189" s="7" t="s">
        <v>1116</v>
      </c>
      <c r="C189" s="6" t="s">
        <v>350</v>
      </c>
      <c r="D189" s="1" t="s">
        <v>1399</v>
      </c>
      <c r="E189" s="1" t="s">
        <v>1407</v>
      </c>
      <c r="F189" s="1" t="str">
        <f t="shared" si="2"/>
        <v>066.20.082;11TKJ081</v>
      </c>
      <c r="I189" s="1" t="s">
        <v>1596</v>
      </c>
    </row>
    <row r="190" spans="1:9" x14ac:dyDescent="0.2">
      <c r="A190" s="5" t="s">
        <v>351</v>
      </c>
      <c r="B190" s="7" t="s">
        <v>1117</v>
      </c>
      <c r="C190" s="6" t="s">
        <v>352</v>
      </c>
      <c r="D190" s="1" t="s">
        <v>1399</v>
      </c>
      <c r="E190" s="1" t="s">
        <v>1407</v>
      </c>
      <c r="F190" s="1" t="str">
        <f t="shared" si="2"/>
        <v>066.20.083;11TKJ082</v>
      </c>
      <c r="I190" s="1" t="s">
        <v>1597</v>
      </c>
    </row>
    <row r="191" spans="1:9" x14ac:dyDescent="0.2">
      <c r="A191" s="5" t="s">
        <v>353</v>
      </c>
      <c r="B191" s="7" t="s">
        <v>1118</v>
      </c>
      <c r="C191" s="6" t="s">
        <v>354</v>
      </c>
      <c r="D191" s="1" t="s">
        <v>1399</v>
      </c>
      <c r="E191" s="1" t="s">
        <v>1407</v>
      </c>
      <c r="F191" s="1" t="str">
        <f t="shared" si="2"/>
        <v>066.20.084;11TKJ083</v>
      </c>
      <c r="I191" s="1" t="s">
        <v>1598</v>
      </c>
    </row>
    <row r="192" spans="1:9" x14ac:dyDescent="0.2">
      <c r="A192" s="5" t="s">
        <v>355</v>
      </c>
      <c r="B192" s="7" t="s">
        <v>1119</v>
      </c>
      <c r="C192" s="6" t="s">
        <v>356</v>
      </c>
      <c r="D192" s="1" t="s">
        <v>1399</v>
      </c>
      <c r="E192" s="1" t="s">
        <v>1407</v>
      </c>
      <c r="F192" s="1" t="str">
        <f t="shared" si="2"/>
        <v>066.20.085;11TKJ084</v>
      </c>
      <c r="I192" s="1" t="s">
        <v>1599</v>
      </c>
    </row>
    <row r="193" spans="1:9" x14ac:dyDescent="0.2">
      <c r="A193" s="5" t="s">
        <v>357</v>
      </c>
      <c r="B193" s="7" t="s">
        <v>1120</v>
      </c>
      <c r="C193" s="6" t="s">
        <v>358</v>
      </c>
      <c r="D193" s="1" t="s">
        <v>1399</v>
      </c>
      <c r="E193" s="1" t="s">
        <v>1407</v>
      </c>
      <c r="F193" s="1" t="str">
        <f t="shared" si="2"/>
        <v>066.20.086;11TKJ085</v>
      </c>
      <c r="I193" s="1" t="s">
        <v>1600</v>
      </c>
    </row>
    <row r="194" spans="1:9" x14ac:dyDescent="0.2">
      <c r="A194" s="5" t="s">
        <v>359</v>
      </c>
      <c r="B194" s="7" t="s">
        <v>1121</v>
      </c>
      <c r="C194" s="6" t="s">
        <v>360</v>
      </c>
      <c r="D194" s="1" t="s">
        <v>1399</v>
      </c>
      <c r="E194" s="1" t="s">
        <v>1407</v>
      </c>
      <c r="F194" s="1" t="str">
        <f t="shared" ref="F194:F257" si="3">A194&amp;E194&amp;B194</f>
        <v>066.20.087;11TKJ086</v>
      </c>
      <c r="I194" s="1" t="s">
        <v>1601</v>
      </c>
    </row>
    <row r="195" spans="1:9" x14ac:dyDescent="0.2">
      <c r="A195" s="5" t="s">
        <v>361</v>
      </c>
      <c r="B195" s="7" t="s">
        <v>1122</v>
      </c>
      <c r="C195" s="6" t="s">
        <v>362</v>
      </c>
      <c r="D195" s="1" t="s">
        <v>1399</v>
      </c>
      <c r="E195" s="1" t="s">
        <v>1407</v>
      </c>
      <c r="F195" s="1" t="str">
        <f t="shared" si="3"/>
        <v>066.20.088;11TKJ087</v>
      </c>
      <c r="I195" s="1" t="s">
        <v>1602</v>
      </c>
    </row>
    <row r="196" spans="1:9" x14ac:dyDescent="0.2">
      <c r="A196" s="5" t="s">
        <v>363</v>
      </c>
      <c r="B196" s="7" t="s">
        <v>1123</v>
      </c>
      <c r="C196" s="6" t="s">
        <v>364</v>
      </c>
      <c r="D196" s="1" t="s">
        <v>1399</v>
      </c>
      <c r="E196" s="1" t="s">
        <v>1407</v>
      </c>
      <c r="F196" s="1" t="str">
        <f t="shared" si="3"/>
        <v>066.20.089;11TKJ088</v>
      </c>
      <c r="I196" s="1" t="s">
        <v>1603</v>
      </c>
    </row>
    <row r="197" spans="1:9" x14ac:dyDescent="0.2">
      <c r="A197" s="5" t="s">
        <v>365</v>
      </c>
      <c r="B197" s="7" t="s">
        <v>1124</v>
      </c>
      <c r="C197" s="6" t="s">
        <v>366</v>
      </c>
      <c r="D197" s="1" t="s">
        <v>1399</v>
      </c>
      <c r="E197" s="1" t="s">
        <v>1407</v>
      </c>
      <c r="F197" s="1" t="str">
        <f t="shared" si="3"/>
        <v>066.20.090;11TKJ089</v>
      </c>
      <c r="I197" s="1" t="s">
        <v>1604</v>
      </c>
    </row>
    <row r="198" spans="1:9" x14ac:dyDescent="0.2">
      <c r="A198" s="5" t="s">
        <v>367</v>
      </c>
      <c r="B198" s="7" t="s">
        <v>1125</v>
      </c>
      <c r="C198" s="6" t="s">
        <v>368</v>
      </c>
      <c r="D198" s="1" t="s">
        <v>1399</v>
      </c>
      <c r="E198" s="1" t="s">
        <v>1407</v>
      </c>
      <c r="F198" s="1" t="str">
        <f t="shared" si="3"/>
        <v>066.20.091;11TKJ090</v>
      </c>
      <c r="I198" s="1" t="s">
        <v>1605</v>
      </c>
    </row>
    <row r="199" spans="1:9" x14ac:dyDescent="0.2">
      <c r="A199" s="5" t="s">
        <v>369</v>
      </c>
      <c r="B199" s="7" t="s">
        <v>1126</v>
      </c>
      <c r="C199" s="6" t="s">
        <v>370</v>
      </c>
      <c r="D199" s="1" t="s">
        <v>1399</v>
      </c>
      <c r="E199" s="1" t="s">
        <v>1407</v>
      </c>
      <c r="F199" s="1" t="str">
        <f t="shared" si="3"/>
        <v>066.20.092;11TKJ091</v>
      </c>
      <c r="I199" s="1" t="s">
        <v>1606</v>
      </c>
    </row>
    <row r="200" spans="1:9" x14ac:dyDescent="0.2">
      <c r="A200" s="5" t="s">
        <v>371</v>
      </c>
      <c r="B200" s="7" t="s">
        <v>1127</v>
      </c>
      <c r="C200" s="6" t="s">
        <v>372</v>
      </c>
      <c r="D200" s="1" t="s">
        <v>1399</v>
      </c>
      <c r="E200" s="1" t="s">
        <v>1407</v>
      </c>
      <c r="F200" s="1" t="str">
        <f t="shared" si="3"/>
        <v>066.20.093;11TKJ092</v>
      </c>
      <c r="I200" s="1" t="s">
        <v>1607</v>
      </c>
    </row>
    <row r="201" spans="1:9" x14ac:dyDescent="0.2">
      <c r="A201" s="5" t="s">
        <v>373</v>
      </c>
      <c r="B201" s="7" t="s">
        <v>1128</v>
      </c>
      <c r="C201" s="6" t="s">
        <v>374</v>
      </c>
      <c r="D201" s="1" t="s">
        <v>1399</v>
      </c>
      <c r="E201" s="1" t="s">
        <v>1407</v>
      </c>
      <c r="F201" s="1" t="str">
        <f t="shared" si="3"/>
        <v>066.20.094;11TKJ093</v>
      </c>
      <c r="I201" s="1" t="s">
        <v>1608</v>
      </c>
    </row>
    <row r="202" spans="1:9" x14ac:dyDescent="0.2">
      <c r="A202" s="5" t="s">
        <v>375</v>
      </c>
      <c r="B202" s="7" t="s">
        <v>1129</v>
      </c>
      <c r="C202" s="6" t="s">
        <v>376</v>
      </c>
      <c r="D202" s="1" t="s">
        <v>1399</v>
      </c>
      <c r="E202" s="1" t="s">
        <v>1407</v>
      </c>
      <c r="F202" s="1" t="str">
        <f t="shared" si="3"/>
        <v>066.20.095;11TKJ094</v>
      </c>
      <c r="I202" s="1" t="s">
        <v>1609</v>
      </c>
    </row>
    <row r="203" spans="1:9" x14ac:dyDescent="0.2">
      <c r="A203" s="5" t="s">
        <v>377</v>
      </c>
      <c r="B203" s="7" t="s">
        <v>1130</v>
      </c>
      <c r="C203" s="6" t="s">
        <v>378</v>
      </c>
      <c r="D203" s="1" t="s">
        <v>1399</v>
      </c>
      <c r="E203" s="1" t="s">
        <v>1407</v>
      </c>
      <c r="F203" s="1" t="str">
        <f t="shared" si="3"/>
        <v>066.20.096;11TKJ095</v>
      </c>
      <c r="I203" s="1" t="s">
        <v>1610</v>
      </c>
    </row>
    <row r="204" spans="1:9" x14ac:dyDescent="0.2">
      <c r="A204" s="5" t="s">
        <v>379</v>
      </c>
      <c r="B204" s="7" t="s">
        <v>1131</v>
      </c>
      <c r="C204" s="6" t="s">
        <v>380</v>
      </c>
      <c r="D204" s="1" t="s">
        <v>1399</v>
      </c>
      <c r="E204" s="1" t="s">
        <v>1407</v>
      </c>
      <c r="F204" s="1" t="str">
        <f t="shared" si="3"/>
        <v>066.20.097;11TKJ096</v>
      </c>
      <c r="I204" s="1" t="s">
        <v>1611</v>
      </c>
    </row>
    <row r="205" spans="1:9" x14ac:dyDescent="0.2">
      <c r="A205" s="5" t="s">
        <v>381</v>
      </c>
      <c r="B205" s="7" t="s">
        <v>1132</v>
      </c>
      <c r="C205" s="6" t="s">
        <v>382</v>
      </c>
      <c r="D205" s="1" t="s">
        <v>1399</v>
      </c>
      <c r="E205" s="1" t="s">
        <v>1407</v>
      </c>
      <c r="F205" s="1" t="str">
        <f t="shared" si="3"/>
        <v>066.20.098;11TKJ097</v>
      </c>
      <c r="I205" s="1" t="s">
        <v>1612</v>
      </c>
    </row>
    <row r="206" spans="1:9" x14ac:dyDescent="0.2">
      <c r="A206" s="5" t="s">
        <v>383</v>
      </c>
      <c r="B206" s="7" t="s">
        <v>1133</v>
      </c>
      <c r="C206" s="6" t="s">
        <v>384</v>
      </c>
      <c r="D206" s="1" t="s">
        <v>1399</v>
      </c>
      <c r="E206" s="1" t="s">
        <v>1407</v>
      </c>
      <c r="F206" s="1" t="str">
        <f t="shared" si="3"/>
        <v>066.20.099;11TKJ098</v>
      </c>
      <c r="I206" s="1" t="s">
        <v>1613</v>
      </c>
    </row>
    <row r="207" spans="1:9" x14ac:dyDescent="0.2">
      <c r="A207" s="5" t="s">
        <v>385</v>
      </c>
      <c r="B207" s="7" t="s">
        <v>1134</v>
      </c>
      <c r="C207" s="6" t="s">
        <v>386</v>
      </c>
      <c r="D207" s="1" t="s">
        <v>1399</v>
      </c>
      <c r="E207" s="1" t="s">
        <v>1407</v>
      </c>
      <c r="F207" s="1" t="str">
        <f t="shared" si="3"/>
        <v>066.20.100;11TKJ099</v>
      </c>
      <c r="I207" s="1" t="s">
        <v>1614</v>
      </c>
    </row>
    <row r="208" spans="1:9" x14ac:dyDescent="0.2">
      <c r="A208" s="5" t="s">
        <v>387</v>
      </c>
      <c r="B208" s="7" t="s">
        <v>1135</v>
      </c>
      <c r="C208" s="6" t="s">
        <v>388</v>
      </c>
      <c r="D208" s="1" t="s">
        <v>1399</v>
      </c>
      <c r="E208" s="1" t="s">
        <v>1407</v>
      </c>
      <c r="F208" s="1" t="str">
        <f t="shared" si="3"/>
        <v>066.20.101;11TKJ100</v>
      </c>
      <c r="I208" s="1" t="s">
        <v>1615</v>
      </c>
    </row>
    <row r="209" spans="1:9" x14ac:dyDescent="0.2">
      <c r="A209" s="5" t="s">
        <v>389</v>
      </c>
      <c r="B209" s="7" t="s">
        <v>1136</v>
      </c>
      <c r="C209" s="6" t="s">
        <v>390</v>
      </c>
      <c r="D209" s="1" t="s">
        <v>1399</v>
      </c>
      <c r="E209" s="1" t="s">
        <v>1407</v>
      </c>
      <c r="F209" s="1" t="str">
        <f t="shared" si="3"/>
        <v>066.20.102;11TKJ101</v>
      </c>
      <c r="I209" s="1" t="s">
        <v>1616</v>
      </c>
    </row>
    <row r="210" spans="1:9" x14ac:dyDescent="0.2">
      <c r="A210" s="5" t="s">
        <v>391</v>
      </c>
      <c r="B210" s="7" t="s">
        <v>1137</v>
      </c>
      <c r="C210" s="6" t="s">
        <v>392</v>
      </c>
      <c r="D210" s="1" t="s">
        <v>1399</v>
      </c>
      <c r="E210" s="1" t="s">
        <v>1407</v>
      </c>
      <c r="F210" s="1" t="str">
        <f t="shared" si="3"/>
        <v>066.20.103;11TKJ102</v>
      </c>
      <c r="I210" s="1" t="s">
        <v>1617</v>
      </c>
    </row>
    <row r="211" spans="1:9" x14ac:dyDescent="0.2">
      <c r="A211" s="5" t="s">
        <v>393</v>
      </c>
      <c r="B211" s="7" t="s">
        <v>1138</v>
      </c>
      <c r="C211" s="6" t="s">
        <v>394</v>
      </c>
      <c r="D211" s="1" t="s">
        <v>1399</v>
      </c>
      <c r="E211" s="1" t="s">
        <v>1407</v>
      </c>
      <c r="F211" s="1" t="str">
        <f t="shared" si="3"/>
        <v>066.20.104;11TKJ103</v>
      </c>
      <c r="I211" s="1" t="s">
        <v>1618</v>
      </c>
    </row>
    <row r="212" spans="1:9" x14ac:dyDescent="0.2">
      <c r="A212" s="5" t="s">
        <v>395</v>
      </c>
      <c r="B212" s="7" t="s">
        <v>1139</v>
      </c>
      <c r="C212" s="6" t="s">
        <v>396</v>
      </c>
      <c r="D212" s="1" t="s">
        <v>1399</v>
      </c>
      <c r="E212" s="1" t="s">
        <v>1407</v>
      </c>
      <c r="F212" s="1" t="str">
        <f t="shared" si="3"/>
        <v>066.20.105;11TKJ104</v>
      </c>
      <c r="I212" s="1" t="s">
        <v>1619</v>
      </c>
    </row>
    <row r="213" spans="1:9" x14ac:dyDescent="0.2">
      <c r="A213" s="5" t="s">
        <v>397</v>
      </c>
      <c r="B213" s="7" t="s">
        <v>1140</v>
      </c>
      <c r="C213" s="6" t="s">
        <v>398</v>
      </c>
      <c r="D213" s="1" t="s">
        <v>1399</v>
      </c>
      <c r="E213" s="1" t="s">
        <v>1407</v>
      </c>
      <c r="F213" s="1" t="str">
        <f t="shared" si="3"/>
        <v>066.20.106;11TKJ105</v>
      </c>
      <c r="I213" s="1" t="s">
        <v>1620</v>
      </c>
    </row>
    <row r="214" spans="1:9" x14ac:dyDescent="0.2">
      <c r="A214" s="5" t="s">
        <v>399</v>
      </c>
      <c r="B214" s="7" t="s">
        <v>1141</v>
      </c>
      <c r="C214" s="6" t="s">
        <v>400</v>
      </c>
      <c r="D214" s="1" t="s">
        <v>1399</v>
      </c>
      <c r="E214" s="1" t="s">
        <v>1407</v>
      </c>
      <c r="F214" s="1" t="str">
        <f t="shared" si="3"/>
        <v>066.20.107;11TKJ106</v>
      </c>
      <c r="I214" s="1" t="s">
        <v>1621</v>
      </c>
    </row>
    <row r="215" spans="1:9" x14ac:dyDescent="0.2">
      <c r="A215" s="5" t="s">
        <v>401</v>
      </c>
      <c r="B215" s="7" t="s">
        <v>1142</v>
      </c>
      <c r="C215" s="6" t="s">
        <v>402</v>
      </c>
      <c r="D215" s="1" t="s">
        <v>1399</v>
      </c>
      <c r="E215" s="1" t="s">
        <v>1407</v>
      </c>
      <c r="F215" s="1" t="str">
        <f t="shared" si="3"/>
        <v>066.20.108;11TKJ107</v>
      </c>
      <c r="I215" s="1" t="s">
        <v>1622</v>
      </c>
    </row>
    <row r="216" spans="1:9" x14ac:dyDescent="0.2">
      <c r="A216" s="5" t="s">
        <v>403</v>
      </c>
      <c r="B216" s="5" t="s">
        <v>1143</v>
      </c>
      <c r="C216" s="6" t="s">
        <v>404</v>
      </c>
      <c r="D216" s="1" t="s">
        <v>1400</v>
      </c>
      <c r="E216" s="1" t="s">
        <v>1407</v>
      </c>
      <c r="F216" s="1" t="str">
        <f t="shared" si="3"/>
        <v>065.20.073;11RPL001</v>
      </c>
      <c r="I216" s="1" t="s">
        <v>1623</v>
      </c>
    </row>
    <row r="217" spans="1:9" x14ac:dyDescent="0.2">
      <c r="A217" s="5" t="s">
        <v>405</v>
      </c>
      <c r="B217" s="5" t="s">
        <v>1144</v>
      </c>
      <c r="C217" s="6" t="s">
        <v>406</v>
      </c>
      <c r="D217" s="1" t="s">
        <v>1400</v>
      </c>
      <c r="E217" s="1" t="s">
        <v>1407</v>
      </c>
      <c r="F217" s="1" t="str">
        <f t="shared" si="3"/>
        <v>065.20.002;11RPL002</v>
      </c>
      <c r="I217" s="1" t="s">
        <v>1624</v>
      </c>
    </row>
    <row r="218" spans="1:9" x14ac:dyDescent="0.2">
      <c r="A218" s="5" t="s">
        <v>407</v>
      </c>
      <c r="B218" s="5" t="s">
        <v>1145</v>
      </c>
      <c r="C218" s="6" t="s">
        <v>408</v>
      </c>
      <c r="D218" s="1" t="s">
        <v>1400</v>
      </c>
      <c r="E218" s="1" t="s">
        <v>1407</v>
      </c>
      <c r="F218" s="1" t="str">
        <f t="shared" si="3"/>
        <v>065.20.042;11RPL003</v>
      </c>
      <c r="I218" s="1" t="s">
        <v>1625</v>
      </c>
    </row>
    <row r="219" spans="1:9" x14ac:dyDescent="0.2">
      <c r="A219" s="5" t="s">
        <v>409</v>
      </c>
      <c r="B219" s="5" t="s">
        <v>1146</v>
      </c>
      <c r="C219" s="6" t="s">
        <v>410</v>
      </c>
      <c r="D219" s="1" t="s">
        <v>1400</v>
      </c>
      <c r="E219" s="1" t="s">
        <v>1407</v>
      </c>
      <c r="F219" s="1" t="str">
        <f t="shared" si="3"/>
        <v>065.20.076;11RPL004</v>
      </c>
      <c r="I219" s="1" t="s">
        <v>1626</v>
      </c>
    </row>
    <row r="220" spans="1:9" x14ac:dyDescent="0.2">
      <c r="A220" s="5" t="s">
        <v>411</v>
      </c>
      <c r="B220" s="5" t="s">
        <v>1147</v>
      </c>
      <c r="C220" s="6" t="s">
        <v>412</v>
      </c>
      <c r="D220" s="1" t="s">
        <v>1400</v>
      </c>
      <c r="E220" s="1" t="s">
        <v>1407</v>
      </c>
      <c r="F220" s="1" t="str">
        <f t="shared" si="3"/>
        <v>065.20.005;11RPL005</v>
      </c>
      <c r="I220" s="1" t="s">
        <v>1627</v>
      </c>
    </row>
    <row r="221" spans="1:9" x14ac:dyDescent="0.2">
      <c r="A221" s="5" t="s">
        <v>413</v>
      </c>
      <c r="B221" s="5" t="s">
        <v>1148</v>
      </c>
      <c r="C221" s="6" t="s">
        <v>414</v>
      </c>
      <c r="D221" s="1" t="s">
        <v>1400</v>
      </c>
      <c r="E221" s="1" t="s">
        <v>1407</v>
      </c>
      <c r="F221" s="1" t="str">
        <f t="shared" si="3"/>
        <v>065.20.077;11RPL006</v>
      </c>
      <c r="I221" s="1" t="s">
        <v>1628</v>
      </c>
    </row>
    <row r="222" spans="1:9" x14ac:dyDescent="0.2">
      <c r="A222" s="5" t="s">
        <v>415</v>
      </c>
      <c r="B222" s="5" t="s">
        <v>1149</v>
      </c>
      <c r="C222" s="6" t="s">
        <v>416</v>
      </c>
      <c r="D222" s="1" t="s">
        <v>1400</v>
      </c>
      <c r="E222" s="1" t="s">
        <v>1407</v>
      </c>
      <c r="F222" s="1" t="str">
        <f t="shared" si="3"/>
        <v>065.20.078;11RPL007</v>
      </c>
      <c r="I222" s="1" t="s">
        <v>1629</v>
      </c>
    </row>
    <row r="223" spans="1:9" x14ac:dyDescent="0.2">
      <c r="A223" s="5" t="s">
        <v>417</v>
      </c>
      <c r="B223" s="5" t="s">
        <v>1150</v>
      </c>
      <c r="C223" s="6" t="s">
        <v>418</v>
      </c>
      <c r="D223" s="1" t="s">
        <v>1400</v>
      </c>
      <c r="E223" s="1" t="s">
        <v>1407</v>
      </c>
      <c r="F223" s="1" t="str">
        <f t="shared" si="3"/>
        <v>065.20.079;11RPL008</v>
      </c>
      <c r="I223" s="1" t="s">
        <v>1630</v>
      </c>
    </row>
    <row r="224" spans="1:9" x14ac:dyDescent="0.2">
      <c r="A224" s="5" t="s">
        <v>419</v>
      </c>
      <c r="B224" s="5" t="s">
        <v>1151</v>
      </c>
      <c r="C224" s="6" t="s">
        <v>420</v>
      </c>
      <c r="D224" s="1" t="s">
        <v>1400</v>
      </c>
      <c r="E224" s="1" t="s">
        <v>1407</v>
      </c>
      <c r="F224" s="1" t="str">
        <f t="shared" si="3"/>
        <v>065.20.051;11RPL009</v>
      </c>
      <c r="I224" s="1" t="s">
        <v>1631</v>
      </c>
    </row>
    <row r="225" spans="1:9" x14ac:dyDescent="0.2">
      <c r="A225" s="5" t="s">
        <v>421</v>
      </c>
      <c r="B225" s="5" t="s">
        <v>1152</v>
      </c>
      <c r="C225" s="6" t="s">
        <v>422</v>
      </c>
      <c r="D225" s="1" t="s">
        <v>1400</v>
      </c>
      <c r="E225" s="1" t="s">
        <v>1407</v>
      </c>
      <c r="F225" s="1" t="str">
        <f t="shared" si="3"/>
        <v>065.20.013;11RPL010</v>
      </c>
      <c r="I225" s="1" t="s">
        <v>1632</v>
      </c>
    </row>
    <row r="226" spans="1:9" x14ac:dyDescent="0.2">
      <c r="A226" s="5" t="s">
        <v>423</v>
      </c>
      <c r="B226" s="5" t="s">
        <v>1153</v>
      </c>
      <c r="C226" s="6" t="s">
        <v>424</v>
      </c>
      <c r="D226" s="1" t="s">
        <v>1400</v>
      </c>
      <c r="E226" s="1" t="s">
        <v>1407</v>
      </c>
      <c r="F226" s="1" t="str">
        <f t="shared" si="3"/>
        <v>065.20.085;11RPL011</v>
      </c>
      <c r="I226" s="1" t="s">
        <v>1633</v>
      </c>
    </row>
    <row r="227" spans="1:9" x14ac:dyDescent="0.2">
      <c r="A227" s="5" t="s">
        <v>425</v>
      </c>
      <c r="B227" s="5" t="s">
        <v>1154</v>
      </c>
      <c r="C227" s="6" t="s">
        <v>426</v>
      </c>
      <c r="D227" s="1" t="s">
        <v>1400</v>
      </c>
      <c r="E227" s="1" t="s">
        <v>1407</v>
      </c>
      <c r="F227" s="1" t="str">
        <f t="shared" si="3"/>
        <v>065.20.018;11RPL012</v>
      </c>
      <c r="I227" s="1" t="s">
        <v>1634</v>
      </c>
    </row>
    <row r="228" spans="1:9" x14ac:dyDescent="0.2">
      <c r="A228" s="5" t="s">
        <v>427</v>
      </c>
      <c r="B228" s="5" t="s">
        <v>1155</v>
      </c>
      <c r="C228" s="6" t="s">
        <v>428</v>
      </c>
      <c r="D228" s="1" t="s">
        <v>1400</v>
      </c>
      <c r="E228" s="1" t="s">
        <v>1407</v>
      </c>
      <c r="F228" s="1" t="str">
        <f t="shared" si="3"/>
        <v>065.20.055;11RPL013</v>
      </c>
      <c r="I228" s="1" t="s">
        <v>1635</v>
      </c>
    </row>
    <row r="229" spans="1:9" x14ac:dyDescent="0.2">
      <c r="A229" s="5" t="s">
        <v>429</v>
      </c>
      <c r="B229" s="5" t="s">
        <v>1156</v>
      </c>
      <c r="C229" s="6" t="s">
        <v>430</v>
      </c>
      <c r="D229" s="1" t="s">
        <v>1400</v>
      </c>
      <c r="E229" s="1" t="s">
        <v>1407</v>
      </c>
      <c r="F229" s="1" t="str">
        <f t="shared" si="3"/>
        <v>065.20.090;11RPL014</v>
      </c>
      <c r="I229" s="1" t="s">
        <v>1636</v>
      </c>
    </row>
    <row r="230" spans="1:9" x14ac:dyDescent="0.2">
      <c r="A230" s="5" t="s">
        <v>431</v>
      </c>
      <c r="B230" s="5" t="s">
        <v>1157</v>
      </c>
      <c r="C230" s="6" t="s">
        <v>432</v>
      </c>
      <c r="D230" s="1" t="s">
        <v>1400</v>
      </c>
      <c r="E230" s="1" t="s">
        <v>1407</v>
      </c>
      <c r="F230" s="1" t="str">
        <f t="shared" si="3"/>
        <v>065.20.092;11RPL015</v>
      </c>
      <c r="I230" s="1" t="s">
        <v>1637</v>
      </c>
    </row>
    <row r="231" spans="1:9" x14ac:dyDescent="0.2">
      <c r="A231" s="5" t="s">
        <v>433</v>
      </c>
      <c r="B231" s="5" t="s">
        <v>1158</v>
      </c>
      <c r="C231" s="6" t="s">
        <v>434</v>
      </c>
      <c r="D231" s="1" t="s">
        <v>1400</v>
      </c>
      <c r="E231" s="1" t="s">
        <v>1407</v>
      </c>
      <c r="F231" s="1" t="str">
        <f t="shared" si="3"/>
        <v>065.20.093;11RPL016</v>
      </c>
      <c r="I231" s="1" t="s">
        <v>1638</v>
      </c>
    </row>
    <row r="232" spans="1:9" x14ac:dyDescent="0.2">
      <c r="A232" s="5" t="s">
        <v>435</v>
      </c>
      <c r="B232" s="5" t="s">
        <v>1159</v>
      </c>
      <c r="C232" s="6" t="s">
        <v>436</v>
      </c>
      <c r="D232" s="1" t="s">
        <v>1400</v>
      </c>
      <c r="E232" s="1" t="s">
        <v>1407</v>
      </c>
      <c r="F232" s="1" t="str">
        <f t="shared" si="3"/>
        <v>065.20.024;11RPL017</v>
      </c>
      <c r="I232" s="1" t="s">
        <v>1639</v>
      </c>
    </row>
    <row r="233" spans="1:9" x14ac:dyDescent="0.2">
      <c r="A233" s="5" t="s">
        <v>437</v>
      </c>
      <c r="B233" s="5" t="s">
        <v>1160</v>
      </c>
      <c r="C233" s="6" t="s">
        <v>438</v>
      </c>
      <c r="D233" s="1" t="s">
        <v>1400</v>
      </c>
      <c r="E233" s="1" t="s">
        <v>1407</v>
      </c>
      <c r="F233" s="1" t="str">
        <f t="shared" si="3"/>
        <v>065.20.094;11RPL018</v>
      </c>
      <c r="I233" s="1" t="s">
        <v>1640</v>
      </c>
    </row>
    <row r="234" spans="1:9" x14ac:dyDescent="0.2">
      <c r="A234" s="5" t="s">
        <v>439</v>
      </c>
      <c r="B234" s="5" t="s">
        <v>1161</v>
      </c>
      <c r="C234" s="6" t="s">
        <v>440</v>
      </c>
      <c r="D234" s="1" t="s">
        <v>1400</v>
      </c>
      <c r="E234" s="1" t="s">
        <v>1407</v>
      </c>
      <c r="F234" s="1" t="str">
        <f t="shared" si="3"/>
        <v>065.20.096;11RPL019</v>
      </c>
      <c r="I234" s="1" t="s">
        <v>1641</v>
      </c>
    </row>
    <row r="235" spans="1:9" x14ac:dyDescent="0.2">
      <c r="A235" s="5" t="s">
        <v>441</v>
      </c>
      <c r="B235" s="5" t="s">
        <v>1162</v>
      </c>
      <c r="C235" s="6" t="s">
        <v>442</v>
      </c>
      <c r="D235" s="1" t="s">
        <v>1400</v>
      </c>
      <c r="E235" s="1" t="s">
        <v>1407</v>
      </c>
      <c r="F235" s="1" t="str">
        <f t="shared" si="3"/>
        <v>065.20.026;11RPL020</v>
      </c>
      <c r="I235" s="1" t="s">
        <v>1642</v>
      </c>
    </row>
    <row r="236" spans="1:9" x14ac:dyDescent="0.2">
      <c r="A236" s="5" t="s">
        <v>443</v>
      </c>
      <c r="B236" s="5" t="s">
        <v>1163</v>
      </c>
      <c r="C236" s="6" t="s">
        <v>444</v>
      </c>
      <c r="D236" s="1" t="s">
        <v>1400</v>
      </c>
      <c r="E236" s="1" t="s">
        <v>1407</v>
      </c>
      <c r="F236" s="1" t="str">
        <f t="shared" si="3"/>
        <v>065.20.063;11RPL021</v>
      </c>
      <c r="I236" s="1" t="s">
        <v>1643</v>
      </c>
    </row>
    <row r="237" spans="1:9" x14ac:dyDescent="0.2">
      <c r="A237" s="5" t="s">
        <v>445</v>
      </c>
      <c r="B237" s="5" t="s">
        <v>1164</v>
      </c>
      <c r="C237" s="6" t="s">
        <v>446</v>
      </c>
      <c r="D237" s="1" t="s">
        <v>1400</v>
      </c>
      <c r="E237" s="1" t="s">
        <v>1407</v>
      </c>
      <c r="F237" s="1" t="str">
        <f t="shared" si="3"/>
        <v>065.20.097;11RPL022</v>
      </c>
      <c r="I237" s="1" t="s">
        <v>1644</v>
      </c>
    </row>
    <row r="238" spans="1:9" x14ac:dyDescent="0.2">
      <c r="A238" s="5" t="s">
        <v>447</v>
      </c>
      <c r="B238" s="5" t="s">
        <v>1165</v>
      </c>
      <c r="C238" s="6" t="s">
        <v>448</v>
      </c>
      <c r="D238" s="1" t="s">
        <v>1400</v>
      </c>
      <c r="E238" s="1" t="s">
        <v>1407</v>
      </c>
      <c r="F238" s="1" t="str">
        <f t="shared" si="3"/>
        <v>065.20.098;11RPL023</v>
      </c>
      <c r="I238" s="1" t="s">
        <v>1645</v>
      </c>
    </row>
    <row r="239" spans="1:9" x14ac:dyDescent="0.2">
      <c r="A239" s="5" t="s">
        <v>449</v>
      </c>
      <c r="B239" s="5" t="s">
        <v>1166</v>
      </c>
      <c r="C239" s="6" t="s">
        <v>450</v>
      </c>
      <c r="D239" s="1" t="s">
        <v>1400</v>
      </c>
      <c r="E239" s="1" t="s">
        <v>1407</v>
      </c>
      <c r="F239" s="1" t="str">
        <f t="shared" si="3"/>
        <v>065.20.099;11RPL024</v>
      </c>
      <c r="I239" s="1" t="s">
        <v>1646</v>
      </c>
    </row>
    <row r="240" spans="1:9" x14ac:dyDescent="0.2">
      <c r="A240" s="5" t="s">
        <v>451</v>
      </c>
      <c r="B240" s="5" t="s">
        <v>1167</v>
      </c>
      <c r="C240" s="6" t="s">
        <v>452</v>
      </c>
      <c r="D240" s="1" t="s">
        <v>1400</v>
      </c>
      <c r="E240" s="1" t="s">
        <v>1407</v>
      </c>
      <c r="F240" s="1" t="str">
        <f t="shared" si="3"/>
        <v>065.20.100;11RPL025</v>
      </c>
      <c r="I240" s="1" t="s">
        <v>1647</v>
      </c>
    </row>
    <row r="241" spans="1:9" x14ac:dyDescent="0.2">
      <c r="A241" s="5" t="s">
        <v>453</v>
      </c>
      <c r="B241" s="5" t="s">
        <v>1168</v>
      </c>
      <c r="C241" s="6" t="s">
        <v>454</v>
      </c>
      <c r="D241" s="1" t="s">
        <v>1400</v>
      </c>
      <c r="E241" s="1" t="s">
        <v>1407</v>
      </c>
      <c r="F241" s="1" t="str">
        <f t="shared" si="3"/>
        <v>065.20.101;11RPL026</v>
      </c>
      <c r="I241" s="1" t="s">
        <v>1648</v>
      </c>
    </row>
    <row r="242" spans="1:9" x14ac:dyDescent="0.2">
      <c r="A242" s="5" t="s">
        <v>455</v>
      </c>
      <c r="B242" s="5" t="s">
        <v>1169</v>
      </c>
      <c r="C242" s="6" t="s">
        <v>456</v>
      </c>
      <c r="D242" s="1" t="s">
        <v>1400</v>
      </c>
      <c r="E242" s="1" t="s">
        <v>1407</v>
      </c>
      <c r="F242" s="1" t="str">
        <f t="shared" si="3"/>
        <v>065.20.033;11RPL027</v>
      </c>
      <c r="I242" s="1" t="s">
        <v>1649</v>
      </c>
    </row>
    <row r="243" spans="1:9" x14ac:dyDescent="0.2">
      <c r="A243" s="5" t="s">
        <v>457</v>
      </c>
      <c r="B243" s="5" t="s">
        <v>1170</v>
      </c>
      <c r="C243" s="6" t="s">
        <v>458</v>
      </c>
      <c r="D243" s="1" t="s">
        <v>1400</v>
      </c>
      <c r="E243" s="1" t="s">
        <v>1407</v>
      </c>
      <c r="F243" s="1" t="str">
        <f t="shared" si="3"/>
        <v>065.20.067;11RPL028</v>
      </c>
      <c r="I243" s="1" t="s">
        <v>1650</v>
      </c>
    </row>
    <row r="244" spans="1:9" x14ac:dyDescent="0.2">
      <c r="A244" s="5" t="s">
        <v>459</v>
      </c>
      <c r="B244" s="5" t="s">
        <v>1171</v>
      </c>
      <c r="C244" s="6" t="s">
        <v>460</v>
      </c>
      <c r="D244" s="1" t="s">
        <v>1400</v>
      </c>
      <c r="E244" s="1" t="s">
        <v>1407</v>
      </c>
      <c r="F244" s="1" t="str">
        <f t="shared" si="3"/>
        <v>065.20.068;11RPL029</v>
      </c>
      <c r="I244" s="1" t="s">
        <v>1651</v>
      </c>
    </row>
    <row r="245" spans="1:9" x14ac:dyDescent="0.2">
      <c r="A245" s="5" t="s">
        <v>461</v>
      </c>
      <c r="B245" s="5" t="s">
        <v>1172</v>
      </c>
      <c r="C245" s="6" t="s">
        <v>462</v>
      </c>
      <c r="D245" s="1" t="s">
        <v>1400</v>
      </c>
      <c r="E245" s="1" t="s">
        <v>1407</v>
      </c>
      <c r="F245" s="1" t="str">
        <f t="shared" si="3"/>
        <v>065.20.104;11RPL030</v>
      </c>
      <c r="I245" s="1" t="s">
        <v>1652</v>
      </c>
    </row>
    <row r="246" spans="1:9" x14ac:dyDescent="0.2">
      <c r="A246" s="5" t="s">
        <v>463</v>
      </c>
      <c r="B246" s="5" t="s">
        <v>1173</v>
      </c>
      <c r="C246" s="6" t="s">
        <v>464</v>
      </c>
      <c r="D246" s="1" t="s">
        <v>1400</v>
      </c>
      <c r="E246" s="1" t="s">
        <v>1407</v>
      </c>
      <c r="F246" s="1" t="str">
        <f t="shared" si="3"/>
        <v>065.20.069;11RPL031</v>
      </c>
      <c r="I246" s="1" t="s">
        <v>1653</v>
      </c>
    </row>
    <row r="247" spans="1:9" x14ac:dyDescent="0.2">
      <c r="A247" s="5" t="s">
        <v>465</v>
      </c>
      <c r="B247" s="5" t="s">
        <v>1174</v>
      </c>
      <c r="C247" s="6" t="s">
        <v>466</v>
      </c>
      <c r="D247" s="1" t="s">
        <v>1400</v>
      </c>
      <c r="E247" s="1" t="s">
        <v>1407</v>
      </c>
      <c r="F247" s="1" t="str">
        <f t="shared" si="3"/>
        <v>065.20.106;11RPL032</v>
      </c>
      <c r="I247" s="1" t="s">
        <v>1654</v>
      </c>
    </row>
    <row r="248" spans="1:9" x14ac:dyDescent="0.2">
      <c r="A248" s="5" t="s">
        <v>467</v>
      </c>
      <c r="B248" s="5" t="s">
        <v>1175</v>
      </c>
      <c r="C248" s="6" t="s">
        <v>468</v>
      </c>
      <c r="D248" s="1" t="s">
        <v>1400</v>
      </c>
      <c r="E248" s="1" t="s">
        <v>1407</v>
      </c>
      <c r="F248" s="1" t="str">
        <f t="shared" si="3"/>
        <v>065.20.036;11RPL033</v>
      </c>
      <c r="I248" s="1" t="s">
        <v>1655</v>
      </c>
    </row>
    <row r="249" spans="1:9" x14ac:dyDescent="0.2">
      <c r="A249" s="5" t="s">
        <v>469</v>
      </c>
      <c r="B249" s="5" t="s">
        <v>1176</v>
      </c>
      <c r="C249" s="6" t="s">
        <v>470</v>
      </c>
      <c r="D249" s="1" t="s">
        <v>1400</v>
      </c>
      <c r="E249" s="1" t="s">
        <v>1407</v>
      </c>
      <c r="F249" s="1" t="str">
        <f t="shared" si="3"/>
        <v>065.20.107;11RPL034</v>
      </c>
      <c r="I249" s="1" t="s">
        <v>1656</v>
      </c>
    </row>
    <row r="250" spans="1:9" x14ac:dyDescent="0.2">
      <c r="A250" s="5" t="s">
        <v>471</v>
      </c>
      <c r="B250" s="5" t="s">
        <v>1177</v>
      </c>
      <c r="C250" s="6" t="s">
        <v>472</v>
      </c>
      <c r="D250" s="1" t="s">
        <v>1401</v>
      </c>
      <c r="E250" s="1" t="s">
        <v>1407</v>
      </c>
      <c r="F250" s="1" t="str">
        <f t="shared" si="3"/>
        <v>065.20.001;11RPL035</v>
      </c>
      <c r="I250" s="1" t="s">
        <v>1657</v>
      </c>
    </row>
    <row r="251" spans="1:9" x14ac:dyDescent="0.2">
      <c r="A251" s="5" t="s">
        <v>473</v>
      </c>
      <c r="B251" s="5" t="s">
        <v>1178</v>
      </c>
      <c r="C251" s="6" t="s">
        <v>474</v>
      </c>
      <c r="D251" s="1" t="s">
        <v>1401</v>
      </c>
      <c r="E251" s="1" t="s">
        <v>1407</v>
      </c>
      <c r="F251" s="1" t="str">
        <f t="shared" si="3"/>
        <v>065.20.074;11RPL036</v>
      </c>
      <c r="I251" s="1" t="s">
        <v>1658</v>
      </c>
    </row>
    <row r="252" spans="1:9" x14ac:dyDescent="0.2">
      <c r="A252" s="5" t="s">
        <v>475</v>
      </c>
      <c r="B252" s="5" t="s">
        <v>1179</v>
      </c>
      <c r="C252" s="6" t="s">
        <v>476</v>
      </c>
      <c r="D252" s="1" t="s">
        <v>1401</v>
      </c>
      <c r="E252" s="1" t="s">
        <v>1407</v>
      </c>
      <c r="F252" s="1" t="str">
        <f t="shared" si="3"/>
        <v>065.20.003;11RPL037</v>
      </c>
      <c r="I252" s="1" t="s">
        <v>1659</v>
      </c>
    </row>
    <row r="253" spans="1:9" x14ac:dyDescent="0.2">
      <c r="A253" s="5" t="s">
        <v>477</v>
      </c>
      <c r="B253" s="5" t="s">
        <v>1180</v>
      </c>
      <c r="C253" s="6" t="s">
        <v>478</v>
      </c>
      <c r="D253" s="1" t="s">
        <v>1401</v>
      </c>
      <c r="E253" s="1" t="s">
        <v>1407</v>
      </c>
      <c r="F253" s="1" t="str">
        <f t="shared" si="3"/>
        <v>065.20.004;11RPL038</v>
      </c>
      <c r="I253" s="1" t="s">
        <v>1660</v>
      </c>
    </row>
    <row r="254" spans="1:9" x14ac:dyDescent="0.2">
      <c r="A254" s="5" t="s">
        <v>479</v>
      </c>
      <c r="B254" s="5" t="s">
        <v>1181</v>
      </c>
      <c r="C254" s="6" t="s">
        <v>480</v>
      </c>
      <c r="D254" s="1" t="s">
        <v>1401</v>
      </c>
      <c r="E254" s="1" t="s">
        <v>1407</v>
      </c>
      <c r="F254" s="1" t="str">
        <f t="shared" si="3"/>
        <v>065.20.007;11RPL039</v>
      </c>
      <c r="I254" s="1" t="s">
        <v>1661</v>
      </c>
    </row>
    <row r="255" spans="1:9" x14ac:dyDescent="0.2">
      <c r="A255" s="5" t="s">
        <v>481</v>
      </c>
      <c r="B255" s="5" t="s">
        <v>1182</v>
      </c>
      <c r="C255" s="6" t="s">
        <v>482</v>
      </c>
      <c r="D255" s="1" t="s">
        <v>1401</v>
      </c>
      <c r="E255" s="1" t="s">
        <v>1407</v>
      </c>
      <c r="F255" s="1" t="str">
        <f t="shared" si="3"/>
        <v>065.20.043;11RPL040</v>
      </c>
      <c r="I255" s="1" t="s">
        <v>1662</v>
      </c>
    </row>
    <row r="256" spans="1:9" x14ac:dyDescent="0.2">
      <c r="A256" s="5" t="s">
        <v>483</v>
      </c>
      <c r="B256" s="5" t="s">
        <v>1183</v>
      </c>
      <c r="C256" s="6" t="s">
        <v>484</v>
      </c>
      <c r="D256" s="1" t="s">
        <v>1401</v>
      </c>
      <c r="E256" s="1" t="s">
        <v>1407</v>
      </c>
      <c r="F256" s="1" t="str">
        <f t="shared" si="3"/>
        <v>065.20.008;11RPL041</v>
      </c>
      <c r="I256" s="1" t="s">
        <v>1663</v>
      </c>
    </row>
    <row r="257" spans="1:9" x14ac:dyDescent="0.2">
      <c r="A257" s="5" t="s">
        <v>485</v>
      </c>
      <c r="B257" s="5" t="s">
        <v>1184</v>
      </c>
      <c r="C257" s="6" t="s">
        <v>486</v>
      </c>
      <c r="D257" s="1" t="s">
        <v>1401</v>
      </c>
      <c r="E257" s="1" t="s">
        <v>1407</v>
      </c>
      <c r="F257" s="1" t="str">
        <f t="shared" si="3"/>
        <v>065.20.009;11RPL042</v>
      </c>
      <c r="I257" s="1" t="s">
        <v>1664</v>
      </c>
    </row>
    <row r="258" spans="1:9" x14ac:dyDescent="0.2">
      <c r="A258" s="5" t="s">
        <v>487</v>
      </c>
      <c r="B258" s="5" t="s">
        <v>1185</v>
      </c>
      <c r="C258" s="6" t="s">
        <v>488</v>
      </c>
      <c r="D258" s="1" t="s">
        <v>1401</v>
      </c>
      <c r="E258" s="1" t="s">
        <v>1407</v>
      </c>
      <c r="F258" s="1" t="str">
        <f t="shared" ref="F258:F321" si="4">A258&amp;E258&amp;B258</f>
        <v>065.20.010;11RPL043</v>
      </c>
      <c r="I258" s="1" t="s">
        <v>1665</v>
      </c>
    </row>
    <row r="259" spans="1:9" x14ac:dyDescent="0.2">
      <c r="A259" s="5" t="s">
        <v>489</v>
      </c>
      <c r="B259" s="5" t="s">
        <v>1186</v>
      </c>
      <c r="C259" s="6" t="s">
        <v>490</v>
      </c>
      <c r="D259" s="1" t="s">
        <v>1401</v>
      </c>
      <c r="E259" s="1" t="s">
        <v>1407</v>
      </c>
      <c r="F259" s="1" t="str">
        <f t="shared" si="4"/>
        <v>065.20.011;11RPL044</v>
      </c>
      <c r="I259" s="1" t="s">
        <v>1666</v>
      </c>
    </row>
    <row r="260" spans="1:9" x14ac:dyDescent="0.2">
      <c r="A260" s="5" t="s">
        <v>491</v>
      </c>
      <c r="B260" s="5" t="s">
        <v>1187</v>
      </c>
      <c r="C260" s="6" t="s">
        <v>492</v>
      </c>
      <c r="D260" s="1" t="s">
        <v>1401</v>
      </c>
      <c r="E260" s="1" t="s">
        <v>1407</v>
      </c>
      <c r="F260" s="1" t="str">
        <f t="shared" si="4"/>
        <v>065.20.049;11RPL045</v>
      </c>
      <c r="I260" s="1" t="s">
        <v>1667</v>
      </c>
    </row>
    <row r="261" spans="1:9" x14ac:dyDescent="0.2">
      <c r="A261" s="5" t="s">
        <v>493</v>
      </c>
      <c r="B261" s="5" t="s">
        <v>1188</v>
      </c>
      <c r="C261" s="6" t="s">
        <v>494</v>
      </c>
      <c r="D261" s="1" t="s">
        <v>1401</v>
      </c>
      <c r="E261" s="1" t="s">
        <v>1407</v>
      </c>
      <c r="F261" s="1" t="str">
        <f t="shared" si="4"/>
        <v>065.20.080;11RPL046</v>
      </c>
      <c r="I261" s="1" t="s">
        <v>1668</v>
      </c>
    </row>
    <row r="262" spans="1:9" x14ac:dyDescent="0.2">
      <c r="A262" s="5" t="s">
        <v>495</v>
      </c>
      <c r="B262" s="5" t="s">
        <v>1189</v>
      </c>
      <c r="C262" s="6" t="s">
        <v>496</v>
      </c>
      <c r="D262" s="1" t="s">
        <v>1401</v>
      </c>
      <c r="E262" s="1" t="s">
        <v>1407</v>
      </c>
      <c r="F262" s="1" t="str">
        <f t="shared" si="4"/>
        <v>065.20.083;11RPL047</v>
      </c>
      <c r="I262" s="1" t="s">
        <v>1669</v>
      </c>
    </row>
    <row r="263" spans="1:9" x14ac:dyDescent="0.2">
      <c r="A263" s="5" t="s">
        <v>497</v>
      </c>
      <c r="B263" s="5" t="s">
        <v>1190</v>
      </c>
      <c r="C263" s="6" t="s">
        <v>498</v>
      </c>
      <c r="D263" s="1" t="s">
        <v>1401</v>
      </c>
      <c r="E263" s="1" t="s">
        <v>1407</v>
      </c>
      <c r="F263" s="1" t="str">
        <f t="shared" si="4"/>
        <v>065.20.084;11RPL048</v>
      </c>
      <c r="I263" s="1" t="s">
        <v>1670</v>
      </c>
    </row>
    <row r="264" spans="1:9" x14ac:dyDescent="0.2">
      <c r="A264" s="5" t="s">
        <v>499</v>
      </c>
      <c r="B264" s="5" t="s">
        <v>1191</v>
      </c>
      <c r="C264" s="6" t="s">
        <v>500</v>
      </c>
      <c r="D264" s="1" t="s">
        <v>1401</v>
      </c>
      <c r="E264" s="1" t="s">
        <v>1407</v>
      </c>
      <c r="F264" s="1" t="str">
        <f t="shared" si="4"/>
        <v>065.20.014;11RPL049</v>
      </c>
      <c r="I264" s="1" t="s">
        <v>1671</v>
      </c>
    </row>
    <row r="265" spans="1:9" x14ac:dyDescent="0.2">
      <c r="A265" s="5" t="s">
        <v>501</v>
      </c>
      <c r="B265" s="5" t="s">
        <v>1192</v>
      </c>
      <c r="C265" s="6" t="s">
        <v>502</v>
      </c>
      <c r="D265" s="1" t="s">
        <v>1401</v>
      </c>
      <c r="E265" s="1" t="s">
        <v>1407</v>
      </c>
      <c r="F265" s="1" t="str">
        <f t="shared" si="4"/>
        <v>065.20.016;11RPL050</v>
      </c>
      <c r="I265" s="1" t="s">
        <v>1672</v>
      </c>
    </row>
    <row r="266" spans="1:9" x14ac:dyDescent="0.2">
      <c r="A266" s="5" t="s">
        <v>503</v>
      </c>
      <c r="B266" s="5" t="s">
        <v>1193</v>
      </c>
      <c r="C266" s="6" t="s">
        <v>504</v>
      </c>
      <c r="D266" s="1" t="s">
        <v>1401</v>
      </c>
      <c r="E266" s="1" t="s">
        <v>1407</v>
      </c>
      <c r="F266" s="1" t="str">
        <f t="shared" si="4"/>
        <v>065.20.086;11RPL051</v>
      </c>
      <c r="I266" s="1" t="s">
        <v>1673</v>
      </c>
    </row>
    <row r="267" spans="1:9" x14ac:dyDescent="0.2">
      <c r="A267" s="5" t="s">
        <v>505</v>
      </c>
      <c r="B267" s="5" t="s">
        <v>1194</v>
      </c>
      <c r="C267" s="6" t="s">
        <v>506</v>
      </c>
      <c r="D267" s="1" t="s">
        <v>1401</v>
      </c>
      <c r="E267" s="1" t="s">
        <v>1407</v>
      </c>
      <c r="F267" s="1" t="str">
        <f t="shared" si="4"/>
        <v>065.20.087;11RPL052</v>
      </c>
      <c r="I267" s="1" t="s">
        <v>1674</v>
      </c>
    </row>
    <row r="268" spans="1:9" x14ac:dyDescent="0.2">
      <c r="A268" s="5" t="s">
        <v>507</v>
      </c>
      <c r="B268" s="5" t="s">
        <v>1195</v>
      </c>
      <c r="C268" s="6" t="s">
        <v>508</v>
      </c>
      <c r="D268" s="1" t="s">
        <v>1401</v>
      </c>
      <c r="E268" s="1" t="s">
        <v>1407</v>
      </c>
      <c r="F268" s="1" t="str">
        <f t="shared" si="4"/>
        <v>065.20.019;11RPL053</v>
      </c>
      <c r="I268" s="1" t="s">
        <v>1675</v>
      </c>
    </row>
    <row r="269" spans="1:9" x14ac:dyDescent="0.2">
      <c r="A269" s="5" t="s">
        <v>509</v>
      </c>
      <c r="B269" s="5" t="s">
        <v>1196</v>
      </c>
      <c r="C269" s="6" t="s">
        <v>510</v>
      </c>
      <c r="D269" s="1" t="s">
        <v>1401</v>
      </c>
      <c r="E269" s="1" t="s">
        <v>1407</v>
      </c>
      <c r="F269" s="1" t="str">
        <f t="shared" si="4"/>
        <v>065.20.020;11RPL054</v>
      </c>
      <c r="I269" s="1" t="s">
        <v>1676</v>
      </c>
    </row>
    <row r="270" spans="1:9" x14ac:dyDescent="0.2">
      <c r="A270" s="5" t="s">
        <v>511</v>
      </c>
      <c r="B270" s="5" t="s">
        <v>1197</v>
      </c>
      <c r="C270" s="6" t="s">
        <v>512</v>
      </c>
      <c r="D270" s="1" t="s">
        <v>1401</v>
      </c>
      <c r="E270" s="1" t="s">
        <v>1407</v>
      </c>
      <c r="F270" s="1" t="str">
        <f t="shared" si="4"/>
        <v>065.20.021;11RPL055</v>
      </c>
      <c r="I270" s="1" t="s">
        <v>1677</v>
      </c>
    </row>
    <row r="271" spans="1:9" x14ac:dyDescent="0.2">
      <c r="A271" s="5" t="s">
        <v>513</v>
      </c>
      <c r="B271" s="5" t="s">
        <v>1198</v>
      </c>
      <c r="C271" s="6" t="s">
        <v>514</v>
      </c>
      <c r="D271" s="1" t="s">
        <v>1401</v>
      </c>
      <c r="E271" s="1" t="s">
        <v>1407</v>
      </c>
      <c r="F271" s="1" t="str">
        <f t="shared" si="4"/>
        <v>065.20.022;11RPL056</v>
      </c>
      <c r="I271" s="1" t="s">
        <v>1678</v>
      </c>
    </row>
    <row r="272" spans="1:9" x14ac:dyDescent="0.2">
      <c r="A272" s="5" t="s">
        <v>515</v>
      </c>
      <c r="B272" s="5" t="s">
        <v>1199</v>
      </c>
      <c r="C272" s="6" t="s">
        <v>516</v>
      </c>
      <c r="D272" s="1" t="s">
        <v>1401</v>
      </c>
      <c r="E272" s="1" t="s">
        <v>1407</v>
      </c>
      <c r="F272" s="1" t="str">
        <f t="shared" si="4"/>
        <v>065.20.023;11RPL057</v>
      </c>
      <c r="I272" s="1" t="s">
        <v>1679</v>
      </c>
    </row>
    <row r="273" spans="1:9" x14ac:dyDescent="0.2">
      <c r="A273" s="5" t="s">
        <v>517</v>
      </c>
      <c r="B273" s="5" t="s">
        <v>1200</v>
      </c>
      <c r="C273" s="6" t="s">
        <v>518</v>
      </c>
      <c r="D273" s="1" t="s">
        <v>1401</v>
      </c>
      <c r="E273" s="1" t="s">
        <v>1407</v>
      </c>
      <c r="F273" s="1" t="str">
        <f t="shared" si="4"/>
        <v>065.20.062;11RPL058</v>
      </c>
      <c r="I273" s="1" t="s">
        <v>1680</v>
      </c>
    </row>
    <row r="274" spans="1:9" x14ac:dyDescent="0.2">
      <c r="A274" s="5" t="s">
        <v>519</v>
      </c>
      <c r="B274" s="5" t="s">
        <v>1201</v>
      </c>
      <c r="C274" s="6" t="s">
        <v>520</v>
      </c>
      <c r="D274" s="1" t="s">
        <v>1401</v>
      </c>
      <c r="E274" s="1" t="s">
        <v>1407</v>
      </c>
      <c r="F274" s="1" t="str">
        <f t="shared" si="4"/>
        <v>065.20.025;11RPL059</v>
      </c>
      <c r="I274" s="1" t="s">
        <v>1681</v>
      </c>
    </row>
    <row r="275" spans="1:9" x14ac:dyDescent="0.2">
      <c r="A275" s="5" t="s">
        <v>521</v>
      </c>
      <c r="B275" s="5" t="s">
        <v>1202</v>
      </c>
      <c r="C275" s="6" t="s">
        <v>522</v>
      </c>
      <c r="D275" s="1" t="s">
        <v>1401</v>
      </c>
      <c r="E275" s="1" t="s">
        <v>1407</v>
      </c>
      <c r="F275" s="1" t="str">
        <f t="shared" si="4"/>
        <v>065.20.028;11RPL060</v>
      </c>
      <c r="I275" s="1" t="s">
        <v>1682</v>
      </c>
    </row>
    <row r="276" spans="1:9" x14ac:dyDescent="0.2">
      <c r="A276" s="5" t="s">
        <v>523</v>
      </c>
      <c r="B276" s="5" t="s">
        <v>1203</v>
      </c>
      <c r="C276" s="6" t="s">
        <v>524</v>
      </c>
      <c r="D276" s="1" t="s">
        <v>1401</v>
      </c>
      <c r="E276" s="1" t="s">
        <v>1407</v>
      </c>
      <c r="F276" s="1" t="str">
        <f t="shared" si="4"/>
        <v>065.20.064;11RPL061</v>
      </c>
      <c r="I276" s="1" t="s">
        <v>1683</v>
      </c>
    </row>
    <row r="277" spans="1:9" x14ac:dyDescent="0.2">
      <c r="A277" s="5" t="s">
        <v>525</v>
      </c>
      <c r="B277" s="5" t="s">
        <v>1204</v>
      </c>
      <c r="C277" s="6" t="s">
        <v>526</v>
      </c>
      <c r="D277" s="1" t="s">
        <v>1401</v>
      </c>
      <c r="E277" s="1" t="s">
        <v>1407</v>
      </c>
      <c r="F277" s="1" t="str">
        <f t="shared" si="4"/>
        <v>065.20.029;11RPL062</v>
      </c>
      <c r="I277" s="1" t="s">
        <v>1684</v>
      </c>
    </row>
    <row r="278" spans="1:9" x14ac:dyDescent="0.2">
      <c r="A278" s="5" t="s">
        <v>527</v>
      </c>
      <c r="B278" s="5" t="s">
        <v>1205</v>
      </c>
      <c r="C278" s="6" t="s">
        <v>528</v>
      </c>
      <c r="D278" s="1" t="s">
        <v>1401</v>
      </c>
      <c r="E278" s="1" t="s">
        <v>1407</v>
      </c>
      <c r="F278" s="1" t="str">
        <f t="shared" si="4"/>
        <v>065.20.030;11RPL063</v>
      </c>
      <c r="I278" s="1" t="s">
        <v>1685</v>
      </c>
    </row>
    <row r="279" spans="1:9" x14ac:dyDescent="0.2">
      <c r="A279" s="5" t="s">
        <v>529</v>
      </c>
      <c r="B279" s="5" t="s">
        <v>1206</v>
      </c>
      <c r="C279" s="6" t="s">
        <v>530</v>
      </c>
      <c r="D279" s="1" t="s">
        <v>1401</v>
      </c>
      <c r="E279" s="1" t="s">
        <v>1407</v>
      </c>
      <c r="F279" s="1" t="str">
        <f t="shared" si="4"/>
        <v>065.20.031;11RPL064</v>
      </c>
      <c r="I279" s="1" t="s">
        <v>1686</v>
      </c>
    </row>
    <row r="280" spans="1:9" x14ac:dyDescent="0.2">
      <c r="A280" s="5" t="s">
        <v>531</v>
      </c>
      <c r="B280" s="5" t="s">
        <v>1207</v>
      </c>
      <c r="C280" s="6" t="s">
        <v>532</v>
      </c>
      <c r="D280" s="1" t="s">
        <v>1401</v>
      </c>
      <c r="E280" s="1" t="s">
        <v>1407</v>
      </c>
      <c r="F280" s="1" t="str">
        <f t="shared" si="4"/>
        <v>065.20.034;11RPL065</v>
      </c>
      <c r="I280" s="1" t="s">
        <v>1687</v>
      </c>
    </row>
    <row r="281" spans="1:9" x14ac:dyDescent="0.2">
      <c r="A281" s="5" t="s">
        <v>533</v>
      </c>
      <c r="B281" s="5" t="s">
        <v>1208</v>
      </c>
      <c r="C281" s="6" t="s">
        <v>534</v>
      </c>
      <c r="D281" s="1" t="s">
        <v>1401</v>
      </c>
      <c r="E281" s="1" t="s">
        <v>1407</v>
      </c>
      <c r="F281" s="1" t="str">
        <f t="shared" si="4"/>
        <v>065.20.102;11RPL066</v>
      </c>
      <c r="I281" s="1" t="s">
        <v>1688</v>
      </c>
    </row>
    <row r="282" spans="1:9" x14ac:dyDescent="0.2">
      <c r="A282" s="5" t="s">
        <v>535</v>
      </c>
      <c r="B282" s="5" t="s">
        <v>1209</v>
      </c>
      <c r="C282" s="6" t="s">
        <v>536</v>
      </c>
      <c r="D282" s="1" t="s">
        <v>1401</v>
      </c>
      <c r="E282" s="1" t="s">
        <v>1407</v>
      </c>
      <c r="F282" s="1" t="str">
        <f t="shared" si="4"/>
        <v>065.20.103;11RPL067</v>
      </c>
      <c r="I282" s="1" t="s">
        <v>1689</v>
      </c>
    </row>
    <row r="283" spans="1:9" x14ac:dyDescent="0.2">
      <c r="A283" s="5" t="s">
        <v>537</v>
      </c>
      <c r="B283" s="5" t="s">
        <v>1210</v>
      </c>
      <c r="C283" s="6" t="s">
        <v>538</v>
      </c>
      <c r="D283" s="1" t="s">
        <v>1401</v>
      </c>
      <c r="E283" s="1" t="s">
        <v>1407</v>
      </c>
      <c r="F283" s="1" t="str">
        <f t="shared" si="4"/>
        <v>065.20.105;11RPL068</v>
      </c>
      <c r="I283" s="1" t="s">
        <v>1690</v>
      </c>
    </row>
    <row r="284" spans="1:9" x14ac:dyDescent="0.2">
      <c r="A284" s="5" t="s">
        <v>539</v>
      </c>
      <c r="B284" s="5" t="s">
        <v>1211</v>
      </c>
      <c r="C284" s="6" t="s">
        <v>540</v>
      </c>
      <c r="D284" s="1" t="s">
        <v>1401</v>
      </c>
      <c r="E284" s="1" t="s">
        <v>1407</v>
      </c>
      <c r="F284" s="1" t="str">
        <f t="shared" si="4"/>
        <v>065.20.035;11RPL069</v>
      </c>
      <c r="I284" s="1" t="s">
        <v>1691</v>
      </c>
    </row>
    <row r="285" spans="1:9" x14ac:dyDescent="0.2">
      <c r="A285" s="5" t="s">
        <v>541</v>
      </c>
      <c r="B285" s="5" t="s">
        <v>1212</v>
      </c>
      <c r="C285" s="6" t="s">
        <v>542</v>
      </c>
      <c r="D285" s="1" t="s">
        <v>1401</v>
      </c>
      <c r="E285" s="1" t="s">
        <v>1407</v>
      </c>
      <c r="F285" s="1" t="str">
        <f t="shared" si="4"/>
        <v>065.20.108;11RPL070</v>
      </c>
      <c r="I285" s="1" t="s">
        <v>1692</v>
      </c>
    </row>
    <row r="286" spans="1:9" x14ac:dyDescent="0.2">
      <c r="A286" s="5" t="s">
        <v>543</v>
      </c>
      <c r="B286" s="5" t="s">
        <v>1213</v>
      </c>
      <c r="C286" s="6" t="s">
        <v>544</v>
      </c>
      <c r="D286" s="1" t="s">
        <v>1402</v>
      </c>
      <c r="E286" s="1" t="s">
        <v>1407</v>
      </c>
      <c r="F286" s="1" t="str">
        <f t="shared" si="4"/>
        <v>065.20.037;11RPL071</v>
      </c>
      <c r="I286" s="1" t="s">
        <v>1693</v>
      </c>
    </row>
    <row r="287" spans="1:9" x14ac:dyDescent="0.2">
      <c r="A287" s="5" t="s">
        <v>545</v>
      </c>
      <c r="B287" s="5" t="s">
        <v>1214</v>
      </c>
      <c r="C287" s="6" t="s">
        <v>546</v>
      </c>
      <c r="D287" s="1" t="s">
        <v>1402</v>
      </c>
      <c r="E287" s="1" t="s">
        <v>1407</v>
      </c>
      <c r="F287" s="1" t="str">
        <f t="shared" si="4"/>
        <v>065.20.038;11RPL072</v>
      </c>
      <c r="I287" s="1" t="s">
        <v>1694</v>
      </c>
    </row>
    <row r="288" spans="1:9" x14ac:dyDescent="0.2">
      <c r="A288" s="5" t="s">
        <v>547</v>
      </c>
      <c r="B288" s="5" t="s">
        <v>1215</v>
      </c>
      <c r="C288" s="6" t="s">
        <v>548</v>
      </c>
      <c r="D288" s="1" t="s">
        <v>1402</v>
      </c>
      <c r="E288" s="1" t="s">
        <v>1407</v>
      </c>
      <c r="F288" s="1" t="str">
        <f t="shared" si="4"/>
        <v>065.20.039;11RPL073</v>
      </c>
      <c r="I288" s="1" t="s">
        <v>1695</v>
      </c>
    </row>
    <row r="289" spans="1:9" x14ac:dyDescent="0.2">
      <c r="A289" s="5" t="s">
        <v>549</v>
      </c>
      <c r="B289" s="5" t="s">
        <v>1216</v>
      </c>
      <c r="C289" s="6" t="s">
        <v>550</v>
      </c>
      <c r="D289" s="1" t="s">
        <v>1402</v>
      </c>
      <c r="E289" s="1" t="s">
        <v>1407</v>
      </c>
      <c r="F289" s="1" t="str">
        <f t="shared" si="4"/>
        <v>065.20.040;11RPL074</v>
      </c>
      <c r="I289" s="1" t="s">
        <v>1696</v>
      </c>
    </row>
    <row r="290" spans="1:9" x14ac:dyDescent="0.2">
      <c r="A290" s="5" t="s">
        <v>551</v>
      </c>
      <c r="B290" s="5" t="s">
        <v>1217</v>
      </c>
      <c r="C290" s="6" t="s">
        <v>552</v>
      </c>
      <c r="D290" s="1" t="s">
        <v>1402</v>
      </c>
      <c r="E290" s="1" t="s">
        <v>1407</v>
      </c>
      <c r="F290" s="1" t="str">
        <f t="shared" si="4"/>
        <v>065.20.075;11RPL075</v>
      </c>
      <c r="I290" s="1" t="s">
        <v>1697</v>
      </c>
    </row>
    <row r="291" spans="1:9" x14ac:dyDescent="0.2">
      <c r="A291" s="5" t="s">
        <v>553</v>
      </c>
      <c r="B291" s="5" t="s">
        <v>1218</v>
      </c>
      <c r="C291" s="6" t="s">
        <v>554</v>
      </c>
      <c r="D291" s="1" t="s">
        <v>1402</v>
      </c>
      <c r="E291" s="1" t="s">
        <v>1407</v>
      </c>
      <c r="F291" s="1" t="str">
        <f t="shared" si="4"/>
        <v>065.20.041;11RPL076</v>
      </c>
      <c r="I291" s="1" t="s">
        <v>1698</v>
      </c>
    </row>
    <row r="292" spans="1:9" x14ac:dyDescent="0.2">
      <c r="A292" s="5" t="s">
        <v>555</v>
      </c>
      <c r="B292" s="5" t="s">
        <v>1219</v>
      </c>
      <c r="C292" s="6" t="s">
        <v>556</v>
      </c>
      <c r="D292" s="1" t="s">
        <v>1402</v>
      </c>
      <c r="E292" s="1" t="s">
        <v>1407</v>
      </c>
      <c r="F292" s="1" t="str">
        <f t="shared" si="4"/>
        <v>065.20.044;11RPL077</v>
      </c>
      <c r="I292" s="1" t="s">
        <v>1699</v>
      </c>
    </row>
    <row r="293" spans="1:9" x14ac:dyDescent="0.2">
      <c r="A293" s="5" t="s">
        <v>557</v>
      </c>
      <c r="B293" s="5" t="s">
        <v>1220</v>
      </c>
      <c r="C293" s="6" t="s">
        <v>558</v>
      </c>
      <c r="D293" s="1" t="s">
        <v>1402</v>
      </c>
      <c r="E293" s="1" t="s">
        <v>1407</v>
      </c>
      <c r="F293" s="1" t="str">
        <f t="shared" si="4"/>
        <v>065.20.045;11RPL078</v>
      </c>
      <c r="I293" s="1" t="s">
        <v>1700</v>
      </c>
    </row>
    <row r="294" spans="1:9" x14ac:dyDescent="0.2">
      <c r="A294" s="5" t="s">
        <v>559</v>
      </c>
      <c r="B294" s="5" t="s">
        <v>1221</v>
      </c>
      <c r="C294" s="6" t="s">
        <v>560</v>
      </c>
      <c r="D294" s="1" t="s">
        <v>1402</v>
      </c>
      <c r="E294" s="1" t="s">
        <v>1407</v>
      </c>
      <c r="F294" s="1" t="str">
        <f t="shared" si="4"/>
        <v>065.20.046;11RPL079</v>
      </c>
      <c r="I294" s="1" t="s">
        <v>1701</v>
      </c>
    </row>
    <row r="295" spans="1:9" x14ac:dyDescent="0.2">
      <c r="A295" s="5" t="s">
        <v>561</v>
      </c>
      <c r="B295" s="5" t="s">
        <v>1222</v>
      </c>
      <c r="C295" s="6" t="s">
        <v>562</v>
      </c>
      <c r="D295" s="1" t="s">
        <v>1402</v>
      </c>
      <c r="E295" s="1" t="s">
        <v>1407</v>
      </c>
      <c r="F295" s="1" t="str">
        <f t="shared" si="4"/>
        <v>065.20.047;11RPL080</v>
      </c>
      <c r="I295" s="1" t="s">
        <v>1702</v>
      </c>
    </row>
    <row r="296" spans="1:9" x14ac:dyDescent="0.2">
      <c r="A296" s="5" t="s">
        <v>563</v>
      </c>
      <c r="B296" s="5" t="s">
        <v>1223</v>
      </c>
      <c r="C296" s="6" t="s">
        <v>564</v>
      </c>
      <c r="D296" s="1" t="s">
        <v>1402</v>
      </c>
      <c r="E296" s="1" t="s">
        <v>1407</v>
      </c>
      <c r="F296" s="1" t="str">
        <f t="shared" si="4"/>
        <v>065.20.048;11RPL081</v>
      </c>
      <c r="I296" s="1" t="s">
        <v>1703</v>
      </c>
    </row>
    <row r="297" spans="1:9" x14ac:dyDescent="0.2">
      <c r="A297" s="5" t="s">
        <v>565</v>
      </c>
      <c r="B297" s="5" t="s">
        <v>1224</v>
      </c>
      <c r="C297" s="6" t="s">
        <v>566</v>
      </c>
      <c r="D297" s="1" t="s">
        <v>1402</v>
      </c>
      <c r="E297" s="1" t="s">
        <v>1407</v>
      </c>
      <c r="F297" s="1" t="str">
        <f t="shared" si="4"/>
        <v>065.20.081;11RPL082</v>
      </c>
      <c r="I297" s="1" t="s">
        <v>1704</v>
      </c>
    </row>
    <row r="298" spans="1:9" x14ac:dyDescent="0.2">
      <c r="A298" s="5" t="s">
        <v>567</v>
      </c>
      <c r="B298" s="5" t="s">
        <v>1225</v>
      </c>
      <c r="C298" s="6" t="s">
        <v>568</v>
      </c>
      <c r="D298" s="1" t="s">
        <v>1402</v>
      </c>
      <c r="E298" s="1" t="s">
        <v>1407</v>
      </c>
      <c r="F298" s="1" t="str">
        <f t="shared" si="4"/>
        <v>065.20.050;11RPL083</v>
      </c>
      <c r="I298" s="1" t="s">
        <v>1705</v>
      </c>
    </row>
    <row r="299" spans="1:9" x14ac:dyDescent="0.2">
      <c r="A299" s="5" t="s">
        <v>569</v>
      </c>
      <c r="B299" s="5" t="s">
        <v>1226</v>
      </c>
      <c r="C299" s="6" t="s">
        <v>570</v>
      </c>
      <c r="D299" s="1" t="s">
        <v>1402</v>
      </c>
      <c r="E299" s="1" t="s">
        <v>1407</v>
      </c>
      <c r="F299" s="1" t="str">
        <f t="shared" si="4"/>
        <v>065.20.012;11RPL084</v>
      </c>
      <c r="I299" s="1" t="s">
        <v>1706</v>
      </c>
    </row>
    <row r="300" spans="1:9" x14ac:dyDescent="0.2">
      <c r="A300" s="5" t="s">
        <v>571</v>
      </c>
      <c r="B300" s="5" t="s">
        <v>1227</v>
      </c>
      <c r="C300" s="6" t="s">
        <v>572</v>
      </c>
      <c r="D300" s="1" t="s">
        <v>1402</v>
      </c>
      <c r="E300" s="1" t="s">
        <v>1407</v>
      </c>
      <c r="F300" s="1" t="str">
        <f t="shared" si="4"/>
        <v>065.20.082;11RPL085</v>
      </c>
      <c r="I300" s="1" t="s">
        <v>1707</v>
      </c>
    </row>
    <row r="301" spans="1:9" x14ac:dyDescent="0.2">
      <c r="A301" s="5" t="s">
        <v>573</v>
      </c>
      <c r="B301" s="5" t="s">
        <v>1228</v>
      </c>
      <c r="C301" s="6" t="s">
        <v>574</v>
      </c>
      <c r="D301" s="1" t="s">
        <v>1402</v>
      </c>
      <c r="E301" s="1" t="s">
        <v>1407</v>
      </c>
      <c r="F301" s="1" t="str">
        <f t="shared" si="4"/>
        <v>065.20.015;11RPL086</v>
      </c>
      <c r="I301" s="1" t="s">
        <v>1708</v>
      </c>
    </row>
    <row r="302" spans="1:9" x14ac:dyDescent="0.2">
      <c r="A302" s="5" t="s">
        <v>575</v>
      </c>
      <c r="B302" s="5" t="s">
        <v>1229</v>
      </c>
      <c r="C302" s="6" t="s">
        <v>576</v>
      </c>
      <c r="D302" s="1" t="s">
        <v>1402</v>
      </c>
      <c r="E302" s="1" t="s">
        <v>1407</v>
      </c>
      <c r="F302" s="1" t="str">
        <f t="shared" si="4"/>
        <v>065.20.017;11RPL087</v>
      </c>
      <c r="I302" s="1" t="s">
        <v>1709</v>
      </c>
    </row>
    <row r="303" spans="1:9" x14ac:dyDescent="0.2">
      <c r="A303" s="5" t="s">
        <v>577</v>
      </c>
      <c r="B303" s="5" t="s">
        <v>1230</v>
      </c>
      <c r="C303" s="6" t="s">
        <v>578</v>
      </c>
      <c r="D303" s="1" t="s">
        <v>1402</v>
      </c>
      <c r="E303" s="1" t="s">
        <v>1407</v>
      </c>
      <c r="F303" s="1" t="str">
        <f t="shared" si="4"/>
        <v>065.20.052;11RPL088</v>
      </c>
      <c r="I303" s="1" t="s">
        <v>1710</v>
      </c>
    </row>
    <row r="304" spans="1:9" x14ac:dyDescent="0.2">
      <c r="A304" s="5" t="s">
        <v>579</v>
      </c>
      <c r="B304" s="5" t="s">
        <v>1231</v>
      </c>
      <c r="C304" s="6" t="s">
        <v>580</v>
      </c>
      <c r="D304" s="1" t="s">
        <v>1402</v>
      </c>
      <c r="E304" s="1" t="s">
        <v>1407</v>
      </c>
      <c r="F304" s="1" t="str">
        <f t="shared" si="4"/>
        <v>065.20.053;11RPL089</v>
      </c>
      <c r="I304" s="1" t="s">
        <v>1711</v>
      </c>
    </row>
    <row r="305" spans="1:9" x14ac:dyDescent="0.2">
      <c r="A305" s="5" t="s">
        <v>581</v>
      </c>
      <c r="B305" s="5" t="s">
        <v>1232</v>
      </c>
      <c r="C305" s="6" t="s">
        <v>582</v>
      </c>
      <c r="D305" s="1" t="s">
        <v>1402</v>
      </c>
      <c r="E305" s="1" t="s">
        <v>1407</v>
      </c>
      <c r="F305" s="1" t="str">
        <f t="shared" si="4"/>
        <v>065.20.054;11RPL090</v>
      </c>
      <c r="I305" s="1" t="s">
        <v>1712</v>
      </c>
    </row>
    <row r="306" spans="1:9" x14ac:dyDescent="0.2">
      <c r="A306" s="5" t="s">
        <v>583</v>
      </c>
      <c r="B306" s="5" t="s">
        <v>1233</v>
      </c>
      <c r="C306" s="6" t="s">
        <v>584</v>
      </c>
      <c r="D306" s="1" t="s">
        <v>1402</v>
      </c>
      <c r="E306" s="1" t="s">
        <v>1407</v>
      </c>
      <c r="F306" s="1" t="str">
        <f t="shared" si="4"/>
        <v>065.20.089;11RPL091</v>
      </c>
      <c r="I306" s="1" t="s">
        <v>1713</v>
      </c>
    </row>
    <row r="307" spans="1:9" x14ac:dyDescent="0.2">
      <c r="A307" s="5" t="s">
        <v>585</v>
      </c>
      <c r="B307" s="5" t="s">
        <v>1234</v>
      </c>
      <c r="C307" s="6" t="s">
        <v>586</v>
      </c>
      <c r="D307" s="1" t="s">
        <v>1402</v>
      </c>
      <c r="E307" s="1" t="s">
        <v>1407</v>
      </c>
      <c r="F307" s="1" t="str">
        <f t="shared" si="4"/>
        <v>065.20.091;11RPL092</v>
      </c>
      <c r="I307" s="1" t="s">
        <v>1714</v>
      </c>
    </row>
    <row r="308" spans="1:9" x14ac:dyDescent="0.2">
      <c r="A308" s="5" t="s">
        <v>587</v>
      </c>
      <c r="B308" s="5" t="s">
        <v>1235</v>
      </c>
      <c r="C308" s="6" t="s">
        <v>588</v>
      </c>
      <c r="D308" s="1" t="s">
        <v>1402</v>
      </c>
      <c r="E308" s="1" t="s">
        <v>1407</v>
      </c>
      <c r="F308" s="1" t="str">
        <f t="shared" si="4"/>
        <v>065.20.056;11RPL093</v>
      </c>
      <c r="I308" s="1" t="s">
        <v>1715</v>
      </c>
    </row>
    <row r="309" spans="1:9" x14ac:dyDescent="0.2">
      <c r="A309" s="5" t="s">
        <v>589</v>
      </c>
      <c r="B309" s="5" t="s">
        <v>1236</v>
      </c>
      <c r="C309" s="6" t="s">
        <v>590</v>
      </c>
      <c r="D309" s="1" t="s">
        <v>1402</v>
      </c>
      <c r="E309" s="1" t="s">
        <v>1407</v>
      </c>
      <c r="F309" s="1" t="str">
        <f t="shared" si="4"/>
        <v>065.20.057;11RPL094</v>
      </c>
      <c r="I309" s="1" t="s">
        <v>1716</v>
      </c>
    </row>
    <row r="310" spans="1:9" x14ac:dyDescent="0.2">
      <c r="A310" s="5" t="s">
        <v>591</v>
      </c>
      <c r="B310" s="5" t="s">
        <v>1237</v>
      </c>
      <c r="C310" s="6" t="s">
        <v>592</v>
      </c>
      <c r="D310" s="1" t="s">
        <v>1402</v>
      </c>
      <c r="E310" s="1" t="s">
        <v>1407</v>
      </c>
      <c r="F310" s="1" t="str">
        <f t="shared" si="4"/>
        <v>065.20.058;11RPL095</v>
      </c>
      <c r="I310" s="1" t="s">
        <v>1717</v>
      </c>
    </row>
    <row r="311" spans="1:9" x14ac:dyDescent="0.2">
      <c r="A311" s="5" t="s">
        <v>593</v>
      </c>
      <c r="B311" s="5" t="s">
        <v>1238</v>
      </c>
      <c r="C311" s="6" t="s">
        <v>594</v>
      </c>
      <c r="D311" s="1" t="s">
        <v>1402</v>
      </c>
      <c r="E311" s="1" t="s">
        <v>1407</v>
      </c>
      <c r="F311" s="1" t="str">
        <f t="shared" si="4"/>
        <v>065.20.059;11RPL096</v>
      </c>
      <c r="I311" s="1" t="s">
        <v>1718</v>
      </c>
    </row>
    <row r="312" spans="1:9" x14ac:dyDescent="0.2">
      <c r="A312" s="5" t="s">
        <v>595</v>
      </c>
      <c r="B312" s="5" t="s">
        <v>1239</v>
      </c>
      <c r="C312" s="6" t="s">
        <v>596</v>
      </c>
      <c r="D312" s="1" t="s">
        <v>1402</v>
      </c>
      <c r="E312" s="1" t="s">
        <v>1407</v>
      </c>
      <c r="F312" s="1" t="str">
        <f t="shared" si="4"/>
        <v>065.20.060;11RPL097</v>
      </c>
      <c r="I312" s="1" t="s">
        <v>1719</v>
      </c>
    </row>
    <row r="313" spans="1:9" x14ac:dyDescent="0.2">
      <c r="A313" s="5" t="s">
        <v>597</v>
      </c>
      <c r="B313" s="5" t="s">
        <v>1240</v>
      </c>
      <c r="C313" s="6" t="s">
        <v>598</v>
      </c>
      <c r="D313" s="1" t="s">
        <v>1402</v>
      </c>
      <c r="E313" s="1" t="s">
        <v>1407</v>
      </c>
      <c r="F313" s="1" t="str">
        <f t="shared" si="4"/>
        <v>065.20.061;11RPL098</v>
      </c>
      <c r="I313" s="1" t="s">
        <v>1720</v>
      </c>
    </row>
    <row r="314" spans="1:9" x14ac:dyDescent="0.2">
      <c r="A314" s="5" t="s">
        <v>599</v>
      </c>
      <c r="B314" s="5" t="s">
        <v>1241</v>
      </c>
      <c r="C314" s="6" t="s">
        <v>600</v>
      </c>
      <c r="D314" s="1" t="s">
        <v>1402</v>
      </c>
      <c r="E314" s="1" t="s">
        <v>1407</v>
      </c>
      <c r="F314" s="1" t="str">
        <f t="shared" si="4"/>
        <v>065.20.095;11RPL099</v>
      </c>
      <c r="I314" s="1" t="s">
        <v>1721</v>
      </c>
    </row>
    <row r="315" spans="1:9" x14ac:dyDescent="0.2">
      <c r="A315" s="5" t="s">
        <v>601</v>
      </c>
      <c r="B315" s="5" t="s">
        <v>1242</v>
      </c>
      <c r="C315" s="6" t="s">
        <v>602</v>
      </c>
      <c r="D315" s="1" t="s">
        <v>1402</v>
      </c>
      <c r="E315" s="1" t="s">
        <v>1407</v>
      </c>
      <c r="F315" s="1" t="str">
        <f t="shared" si="4"/>
        <v>065.20.027;11RPL100</v>
      </c>
      <c r="I315" s="1" t="s">
        <v>1722</v>
      </c>
    </row>
    <row r="316" spans="1:9" x14ac:dyDescent="0.2">
      <c r="A316" s="5" t="s">
        <v>603</v>
      </c>
      <c r="B316" s="5" t="s">
        <v>1243</v>
      </c>
      <c r="C316" s="6" t="s">
        <v>604</v>
      </c>
      <c r="D316" s="1" t="s">
        <v>1402</v>
      </c>
      <c r="E316" s="1" t="s">
        <v>1407</v>
      </c>
      <c r="F316" s="1" t="str">
        <f t="shared" si="4"/>
        <v>065.20.032;11RPL101</v>
      </c>
      <c r="I316" s="1" t="s">
        <v>1723</v>
      </c>
    </row>
    <row r="317" spans="1:9" x14ac:dyDescent="0.2">
      <c r="A317" s="5" t="s">
        <v>605</v>
      </c>
      <c r="B317" s="5" t="s">
        <v>1244</v>
      </c>
      <c r="C317" s="6" t="s">
        <v>606</v>
      </c>
      <c r="D317" s="1" t="s">
        <v>1402</v>
      </c>
      <c r="E317" s="1" t="s">
        <v>1407</v>
      </c>
      <c r="F317" s="1" t="str">
        <f t="shared" si="4"/>
        <v>065.20.065;11RPL102</v>
      </c>
      <c r="I317" s="1" t="s">
        <v>1724</v>
      </c>
    </row>
    <row r="318" spans="1:9" x14ac:dyDescent="0.2">
      <c r="A318" s="5" t="s">
        <v>607</v>
      </c>
      <c r="B318" s="5" t="s">
        <v>1245</v>
      </c>
      <c r="C318" s="6" t="s">
        <v>608</v>
      </c>
      <c r="D318" s="1" t="s">
        <v>1402</v>
      </c>
      <c r="E318" s="1" t="s">
        <v>1407</v>
      </c>
      <c r="F318" s="1" t="str">
        <f t="shared" si="4"/>
        <v>065.20.066;11RPL103</v>
      </c>
      <c r="I318" s="1" t="s">
        <v>1725</v>
      </c>
    </row>
    <row r="319" spans="1:9" x14ac:dyDescent="0.2">
      <c r="A319" s="5" t="s">
        <v>609</v>
      </c>
      <c r="B319" s="5" t="s">
        <v>1246</v>
      </c>
      <c r="C319" s="6" t="s">
        <v>610</v>
      </c>
      <c r="D319" s="1" t="s">
        <v>1402</v>
      </c>
      <c r="E319" s="1" t="s">
        <v>1407</v>
      </c>
      <c r="F319" s="1" t="str">
        <f t="shared" si="4"/>
        <v>065.20.070;11RPL104</v>
      </c>
      <c r="I319" s="1" t="s">
        <v>1726</v>
      </c>
    </row>
    <row r="320" spans="1:9" x14ac:dyDescent="0.2">
      <c r="A320" s="5" t="s">
        <v>611</v>
      </c>
      <c r="B320" s="5" t="s">
        <v>1247</v>
      </c>
      <c r="C320" s="6" t="s">
        <v>612</v>
      </c>
      <c r="D320" s="1" t="s">
        <v>1402</v>
      </c>
      <c r="E320" s="1" t="s">
        <v>1407</v>
      </c>
      <c r="F320" s="1" t="str">
        <f t="shared" si="4"/>
        <v>065.20.071;11RPL105</v>
      </c>
      <c r="I320" s="1" t="s">
        <v>1727</v>
      </c>
    </row>
    <row r="321" spans="1:9" x14ac:dyDescent="0.2">
      <c r="A321" s="5" t="s">
        <v>613</v>
      </c>
      <c r="B321" s="5" t="s">
        <v>1248</v>
      </c>
      <c r="C321" s="6" t="s">
        <v>614</v>
      </c>
      <c r="D321" s="1" t="s">
        <v>1402</v>
      </c>
      <c r="E321" s="1" t="s">
        <v>1407</v>
      </c>
      <c r="F321" s="1" t="str">
        <f t="shared" si="4"/>
        <v>065.20.072;11RPL106</v>
      </c>
      <c r="I321" s="1" t="s">
        <v>1728</v>
      </c>
    </row>
    <row r="322" spans="1:9" x14ac:dyDescent="0.2">
      <c r="A322" s="5" t="s">
        <v>615</v>
      </c>
      <c r="B322" s="5" t="s">
        <v>1249</v>
      </c>
      <c r="C322" s="6" t="s">
        <v>616</v>
      </c>
      <c r="D322" s="1" t="s">
        <v>1403</v>
      </c>
      <c r="E322" s="1" t="s">
        <v>1407</v>
      </c>
      <c r="F322" s="1" t="str">
        <f t="shared" ref="F322:F385" si="5">A322&amp;E322&amp;B322</f>
        <v>055.20.001;11TEI001</v>
      </c>
      <c r="I322" s="1" t="s">
        <v>1729</v>
      </c>
    </row>
    <row r="323" spans="1:9" x14ac:dyDescent="0.2">
      <c r="A323" s="5" t="s">
        <v>617</v>
      </c>
      <c r="B323" s="5" t="s">
        <v>1250</v>
      </c>
      <c r="C323" s="6" t="s">
        <v>618</v>
      </c>
      <c r="D323" s="1" t="s">
        <v>1403</v>
      </c>
      <c r="E323" s="1" t="s">
        <v>1407</v>
      </c>
      <c r="F323" s="1" t="str">
        <f t="shared" si="5"/>
        <v>055.20.002;11TEI002</v>
      </c>
      <c r="I323" s="1" t="s">
        <v>1730</v>
      </c>
    </row>
    <row r="324" spans="1:9" x14ac:dyDescent="0.2">
      <c r="A324" s="5" t="s">
        <v>619</v>
      </c>
      <c r="B324" s="5" t="s">
        <v>1251</v>
      </c>
      <c r="C324" s="6" t="s">
        <v>620</v>
      </c>
      <c r="D324" s="1" t="s">
        <v>1403</v>
      </c>
      <c r="E324" s="1" t="s">
        <v>1407</v>
      </c>
      <c r="F324" s="1" t="str">
        <f t="shared" si="5"/>
        <v>055.20.003;11TEI003</v>
      </c>
      <c r="I324" s="1" t="s">
        <v>1731</v>
      </c>
    </row>
    <row r="325" spans="1:9" x14ac:dyDescent="0.2">
      <c r="A325" s="5" t="s">
        <v>621</v>
      </c>
      <c r="B325" s="5" t="s">
        <v>1252</v>
      </c>
      <c r="C325" s="6" t="s">
        <v>622</v>
      </c>
      <c r="D325" s="1" t="s">
        <v>1403</v>
      </c>
      <c r="E325" s="1" t="s">
        <v>1407</v>
      </c>
      <c r="F325" s="1" t="str">
        <f t="shared" si="5"/>
        <v>055.20.004;11TEI004</v>
      </c>
      <c r="I325" s="1" t="s">
        <v>1732</v>
      </c>
    </row>
    <row r="326" spans="1:9" x14ac:dyDescent="0.2">
      <c r="A326" s="5" t="s">
        <v>623</v>
      </c>
      <c r="B326" s="5" t="s">
        <v>1253</v>
      </c>
      <c r="C326" s="6" t="s">
        <v>624</v>
      </c>
      <c r="D326" s="1" t="s">
        <v>1403</v>
      </c>
      <c r="E326" s="1" t="s">
        <v>1407</v>
      </c>
      <c r="F326" s="1" t="str">
        <f t="shared" si="5"/>
        <v>055.20.005;11TEI005</v>
      </c>
      <c r="I326" s="1" t="s">
        <v>1733</v>
      </c>
    </row>
    <row r="327" spans="1:9" x14ac:dyDescent="0.2">
      <c r="A327" s="5" t="s">
        <v>625</v>
      </c>
      <c r="B327" s="5" t="s">
        <v>1254</v>
      </c>
      <c r="C327" s="6" t="s">
        <v>626</v>
      </c>
      <c r="D327" s="1" t="s">
        <v>1403</v>
      </c>
      <c r="E327" s="1" t="s">
        <v>1407</v>
      </c>
      <c r="F327" s="1" t="str">
        <f t="shared" si="5"/>
        <v>055.20.006;11TEI006</v>
      </c>
      <c r="I327" s="1" t="s">
        <v>1734</v>
      </c>
    </row>
    <row r="328" spans="1:9" x14ac:dyDescent="0.2">
      <c r="A328" s="5" t="s">
        <v>627</v>
      </c>
      <c r="B328" s="5" t="s">
        <v>1255</v>
      </c>
      <c r="C328" s="6" t="s">
        <v>628</v>
      </c>
      <c r="D328" s="1" t="s">
        <v>1403</v>
      </c>
      <c r="E328" s="1" t="s">
        <v>1407</v>
      </c>
      <c r="F328" s="1" t="str">
        <f t="shared" si="5"/>
        <v>055.20.007;11TEI007</v>
      </c>
      <c r="I328" s="1" t="s">
        <v>1735</v>
      </c>
    </row>
    <row r="329" spans="1:9" x14ac:dyDescent="0.2">
      <c r="A329" s="5" t="s">
        <v>629</v>
      </c>
      <c r="B329" s="5" t="s">
        <v>1256</v>
      </c>
      <c r="C329" s="6" t="s">
        <v>630</v>
      </c>
      <c r="D329" s="1" t="s">
        <v>1403</v>
      </c>
      <c r="E329" s="1" t="s">
        <v>1407</v>
      </c>
      <c r="F329" s="1" t="str">
        <f t="shared" si="5"/>
        <v>055.20.008;11TEI008</v>
      </c>
      <c r="I329" s="1" t="s">
        <v>1736</v>
      </c>
    </row>
    <row r="330" spans="1:9" x14ac:dyDescent="0.2">
      <c r="A330" s="5" t="s">
        <v>631</v>
      </c>
      <c r="B330" s="5" t="s">
        <v>1257</v>
      </c>
      <c r="C330" s="6" t="s">
        <v>632</v>
      </c>
      <c r="D330" s="1" t="s">
        <v>1403</v>
      </c>
      <c r="E330" s="1" t="s">
        <v>1407</v>
      </c>
      <c r="F330" s="1" t="str">
        <f t="shared" si="5"/>
        <v>055.20.009;11TEI009</v>
      </c>
      <c r="I330" s="1" t="s">
        <v>1737</v>
      </c>
    </row>
    <row r="331" spans="1:9" x14ac:dyDescent="0.2">
      <c r="A331" s="5" t="s">
        <v>633</v>
      </c>
      <c r="B331" s="5" t="s">
        <v>1258</v>
      </c>
      <c r="C331" s="6" t="s">
        <v>634</v>
      </c>
      <c r="D331" s="1" t="s">
        <v>1403</v>
      </c>
      <c r="E331" s="1" t="s">
        <v>1407</v>
      </c>
      <c r="F331" s="1" t="str">
        <f t="shared" si="5"/>
        <v>055.20.010;11TEI010</v>
      </c>
      <c r="I331" s="1" t="s">
        <v>1738</v>
      </c>
    </row>
    <row r="332" spans="1:9" x14ac:dyDescent="0.2">
      <c r="A332" s="5" t="s">
        <v>635</v>
      </c>
      <c r="B332" s="5" t="s">
        <v>1259</v>
      </c>
      <c r="C332" s="6" t="s">
        <v>636</v>
      </c>
      <c r="D332" s="1" t="s">
        <v>1403</v>
      </c>
      <c r="E332" s="1" t="s">
        <v>1407</v>
      </c>
      <c r="F332" s="1" t="str">
        <f t="shared" si="5"/>
        <v>055.20.011;11TEI011</v>
      </c>
      <c r="I332" s="1" t="s">
        <v>1739</v>
      </c>
    </row>
    <row r="333" spans="1:9" x14ac:dyDescent="0.2">
      <c r="A333" s="5" t="s">
        <v>637</v>
      </c>
      <c r="B333" s="5" t="s">
        <v>1260</v>
      </c>
      <c r="C333" s="6" t="s">
        <v>638</v>
      </c>
      <c r="D333" s="1" t="s">
        <v>1403</v>
      </c>
      <c r="E333" s="1" t="s">
        <v>1407</v>
      </c>
      <c r="F333" s="1" t="str">
        <f t="shared" si="5"/>
        <v>055.20.012;11TEI012</v>
      </c>
      <c r="I333" s="1" t="s">
        <v>1740</v>
      </c>
    </row>
    <row r="334" spans="1:9" x14ac:dyDescent="0.2">
      <c r="A334" s="5" t="s">
        <v>639</v>
      </c>
      <c r="B334" s="5" t="s">
        <v>1261</v>
      </c>
      <c r="C334" s="6" t="s">
        <v>640</v>
      </c>
      <c r="D334" s="1" t="s">
        <v>1403</v>
      </c>
      <c r="E334" s="1" t="s">
        <v>1407</v>
      </c>
      <c r="F334" s="1" t="str">
        <f t="shared" si="5"/>
        <v>055.20.013;11TEI013</v>
      </c>
      <c r="I334" s="1" t="s">
        <v>1741</v>
      </c>
    </row>
    <row r="335" spans="1:9" x14ac:dyDescent="0.2">
      <c r="A335" s="5" t="s">
        <v>641</v>
      </c>
      <c r="B335" s="5" t="s">
        <v>1262</v>
      </c>
      <c r="C335" s="6" t="s">
        <v>642</v>
      </c>
      <c r="D335" s="1" t="s">
        <v>1403</v>
      </c>
      <c r="E335" s="1" t="s">
        <v>1407</v>
      </c>
      <c r="F335" s="1" t="str">
        <f t="shared" si="5"/>
        <v>055.20.014;11TEI014</v>
      </c>
      <c r="I335" s="1" t="s">
        <v>1742</v>
      </c>
    </row>
    <row r="336" spans="1:9" x14ac:dyDescent="0.2">
      <c r="A336" s="5" t="s">
        <v>643</v>
      </c>
      <c r="B336" s="5" t="s">
        <v>1263</v>
      </c>
      <c r="C336" s="6" t="s">
        <v>644</v>
      </c>
      <c r="D336" s="1" t="s">
        <v>1403</v>
      </c>
      <c r="E336" s="1" t="s">
        <v>1407</v>
      </c>
      <c r="F336" s="1" t="str">
        <f t="shared" si="5"/>
        <v>055.20.015;11TEI015</v>
      </c>
      <c r="I336" s="1" t="s">
        <v>1743</v>
      </c>
    </row>
    <row r="337" spans="1:9" x14ac:dyDescent="0.2">
      <c r="A337" s="5" t="s">
        <v>645</v>
      </c>
      <c r="B337" s="5" t="s">
        <v>1264</v>
      </c>
      <c r="C337" s="6" t="s">
        <v>646</v>
      </c>
      <c r="D337" s="1" t="s">
        <v>1403</v>
      </c>
      <c r="E337" s="1" t="s">
        <v>1407</v>
      </c>
      <c r="F337" s="1" t="str">
        <f t="shared" si="5"/>
        <v>055.20.016;11TEI016</v>
      </c>
      <c r="I337" s="1" t="s">
        <v>1744</v>
      </c>
    </row>
    <row r="338" spans="1:9" x14ac:dyDescent="0.2">
      <c r="A338" s="5" t="s">
        <v>647</v>
      </c>
      <c r="B338" s="5" t="s">
        <v>1265</v>
      </c>
      <c r="C338" s="6" t="s">
        <v>648</v>
      </c>
      <c r="D338" s="1" t="s">
        <v>1403</v>
      </c>
      <c r="E338" s="1" t="s">
        <v>1407</v>
      </c>
      <c r="F338" s="1" t="str">
        <f t="shared" si="5"/>
        <v>055.20.018;11TEI017</v>
      </c>
      <c r="I338" s="1" t="s">
        <v>1745</v>
      </c>
    </row>
    <row r="339" spans="1:9" x14ac:dyDescent="0.2">
      <c r="A339" s="5" t="s">
        <v>649</v>
      </c>
      <c r="B339" s="5" t="s">
        <v>1266</v>
      </c>
      <c r="C339" s="6" t="s">
        <v>650</v>
      </c>
      <c r="D339" s="1" t="s">
        <v>1403</v>
      </c>
      <c r="E339" s="1" t="s">
        <v>1407</v>
      </c>
      <c r="F339" s="1" t="str">
        <f t="shared" si="5"/>
        <v>055.20.019;11TEI018</v>
      </c>
      <c r="I339" s="1" t="s">
        <v>1746</v>
      </c>
    </row>
    <row r="340" spans="1:9" x14ac:dyDescent="0.2">
      <c r="A340" s="5" t="s">
        <v>651</v>
      </c>
      <c r="B340" s="5" t="s">
        <v>1267</v>
      </c>
      <c r="C340" s="6" t="s">
        <v>652</v>
      </c>
      <c r="D340" s="1" t="s">
        <v>1403</v>
      </c>
      <c r="E340" s="1" t="s">
        <v>1407</v>
      </c>
      <c r="F340" s="1" t="str">
        <f t="shared" si="5"/>
        <v>055.20.020;11TEI019</v>
      </c>
      <c r="I340" s="1" t="s">
        <v>1747</v>
      </c>
    </row>
    <row r="341" spans="1:9" x14ac:dyDescent="0.2">
      <c r="A341" s="5" t="s">
        <v>653</v>
      </c>
      <c r="B341" s="5" t="s">
        <v>1268</v>
      </c>
      <c r="C341" s="6" t="s">
        <v>654</v>
      </c>
      <c r="D341" s="1" t="s">
        <v>1403</v>
      </c>
      <c r="E341" s="1" t="s">
        <v>1407</v>
      </c>
      <c r="F341" s="1" t="str">
        <f t="shared" si="5"/>
        <v>055.20.021;11TEI020</v>
      </c>
      <c r="I341" s="1" t="s">
        <v>1748</v>
      </c>
    </row>
    <row r="342" spans="1:9" x14ac:dyDescent="0.2">
      <c r="A342" s="5" t="s">
        <v>655</v>
      </c>
      <c r="B342" s="5" t="s">
        <v>1269</v>
      </c>
      <c r="C342" s="6" t="s">
        <v>656</v>
      </c>
      <c r="D342" s="1" t="s">
        <v>1403</v>
      </c>
      <c r="E342" s="1" t="s">
        <v>1407</v>
      </c>
      <c r="F342" s="1" t="str">
        <f t="shared" si="5"/>
        <v>055.20.022;11TEI021</v>
      </c>
      <c r="I342" s="1" t="s">
        <v>1749</v>
      </c>
    </row>
    <row r="343" spans="1:9" x14ac:dyDescent="0.2">
      <c r="A343" s="5" t="s">
        <v>657</v>
      </c>
      <c r="B343" s="5" t="s">
        <v>1270</v>
      </c>
      <c r="C343" s="6" t="s">
        <v>658</v>
      </c>
      <c r="D343" s="1" t="s">
        <v>1403</v>
      </c>
      <c r="E343" s="1" t="s">
        <v>1407</v>
      </c>
      <c r="F343" s="1" t="str">
        <f t="shared" si="5"/>
        <v>055.20.023;11TEI022</v>
      </c>
      <c r="I343" s="1" t="s">
        <v>1750</v>
      </c>
    </row>
    <row r="344" spans="1:9" x14ac:dyDescent="0.2">
      <c r="A344" s="5" t="s">
        <v>659</v>
      </c>
      <c r="B344" s="5" t="s">
        <v>1271</v>
      </c>
      <c r="C344" s="6" t="s">
        <v>660</v>
      </c>
      <c r="D344" s="1" t="s">
        <v>1403</v>
      </c>
      <c r="E344" s="1" t="s">
        <v>1407</v>
      </c>
      <c r="F344" s="1" t="str">
        <f t="shared" si="5"/>
        <v>055.20.024;11TEI023</v>
      </c>
      <c r="I344" s="1" t="s">
        <v>1751</v>
      </c>
    </row>
    <row r="345" spans="1:9" x14ac:dyDescent="0.2">
      <c r="A345" s="5" t="s">
        <v>661</v>
      </c>
      <c r="B345" s="5" t="s">
        <v>1272</v>
      </c>
      <c r="C345" s="6" t="s">
        <v>662</v>
      </c>
      <c r="D345" s="1" t="s">
        <v>1403</v>
      </c>
      <c r="E345" s="1" t="s">
        <v>1407</v>
      </c>
      <c r="F345" s="1" t="str">
        <f t="shared" si="5"/>
        <v>055.20.025;11TEI024</v>
      </c>
      <c r="I345" s="1" t="s">
        <v>1752</v>
      </c>
    </row>
    <row r="346" spans="1:9" x14ac:dyDescent="0.2">
      <c r="A346" s="5" t="s">
        <v>663</v>
      </c>
      <c r="B346" s="5" t="s">
        <v>1273</v>
      </c>
      <c r="C346" s="6" t="s">
        <v>664</v>
      </c>
      <c r="D346" s="1" t="s">
        <v>1403</v>
      </c>
      <c r="E346" s="1" t="s">
        <v>1407</v>
      </c>
      <c r="F346" s="1" t="str">
        <f t="shared" si="5"/>
        <v>055.20.026;11TEI025</v>
      </c>
      <c r="I346" s="1" t="s">
        <v>1753</v>
      </c>
    </row>
    <row r="347" spans="1:9" x14ac:dyDescent="0.2">
      <c r="A347" s="5" t="s">
        <v>665</v>
      </c>
      <c r="B347" s="5" t="s">
        <v>1274</v>
      </c>
      <c r="C347" s="6" t="s">
        <v>666</v>
      </c>
      <c r="D347" s="1" t="s">
        <v>1403</v>
      </c>
      <c r="E347" s="1" t="s">
        <v>1407</v>
      </c>
      <c r="F347" s="1" t="str">
        <f t="shared" si="5"/>
        <v>055.20.027;11TEI026</v>
      </c>
      <c r="I347" s="1" t="s">
        <v>1754</v>
      </c>
    </row>
    <row r="348" spans="1:9" x14ac:dyDescent="0.2">
      <c r="A348" s="5" t="s">
        <v>667</v>
      </c>
      <c r="B348" s="5" t="s">
        <v>1275</v>
      </c>
      <c r="C348" s="6" t="s">
        <v>668</v>
      </c>
      <c r="D348" s="1" t="s">
        <v>1403</v>
      </c>
      <c r="E348" s="1" t="s">
        <v>1407</v>
      </c>
      <c r="F348" s="1" t="str">
        <f t="shared" si="5"/>
        <v>055.20.028;11TEI027</v>
      </c>
      <c r="I348" s="1" t="s">
        <v>1755</v>
      </c>
    </row>
    <row r="349" spans="1:9" x14ac:dyDescent="0.2">
      <c r="A349" s="5" t="s">
        <v>669</v>
      </c>
      <c r="B349" s="5" t="s">
        <v>1276</v>
      </c>
      <c r="C349" s="6" t="s">
        <v>670</v>
      </c>
      <c r="D349" s="1" t="s">
        <v>1403</v>
      </c>
      <c r="E349" s="1" t="s">
        <v>1407</v>
      </c>
      <c r="F349" s="1" t="str">
        <f t="shared" si="5"/>
        <v>055.20.029;11TEI028</v>
      </c>
      <c r="I349" s="1" t="s">
        <v>1756</v>
      </c>
    </row>
    <row r="350" spans="1:9" x14ac:dyDescent="0.2">
      <c r="A350" s="5" t="s">
        <v>671</v>
      </c>
      <c r="B350" s="5" t="s">
        <v>1277</v>
      </c>
      <c r="C350" s="6" t="s">
        <v>672</v>
      </c>
      <c r="D350" s="1" t="s">
        <v>1403</v>
      </c>
      <c r="E350" s="1" t="s">
        <v>1407</v>
      </c>
      <c r="F350" s="1" t="str">
        <f t="shared" si="5"/>
        <v>055.20.030;11TEI029</v>
      </c>
      <c r="I350" s="1" t="s">
        <v>1757</v>
      </c>
    </row>
    <row r="351" spans="1:9" x14ac:dyDescent="0.2">
      <c r="A351" s="5" t="s">
        <v>673</v>
      </c>
      <c r="B351" s="5" t="s">
        <v>1278</v>
      </c>
      <c r="C351" s="6" t="s">
        <v>674</v>
      </c>
      <c r="D351" s="1" t="s">
        <v>1403</v>
      </c>
      <c r="E351" s="1" t="s">
        <v>1407</v>
      </c>
      <c r="F351" s="1" t="str">
        <f t="shared" si="5"/>
        <v>055.20.031;11TEI030</v>
      </c>
      <c r="I351" s="1" t="s">
        <v>1758</v>
      </c>
    </row>
    <row r="352" spans="1:9" x14ac:dyDescent="0.2">
      <c r="A352" s="5" t="s">
        <v>675</v>
      </c>
      <c r="B352" s="5" t="s">
        <v>1279</v>
      </c>
      <c r="C352" s="6" t="s">
        <v>676</v>
      </c>
      <c r="D352" s="1" t="s">
        <v>1403</v>
      </c>
      <c r="E352" s="1" t="s">
        <v>1407</v>
      </c>
      <c r="F352" s="1" t="str">
        <f t="shared" si="5"/>
        <v>055.20.032;11TEI031</v>
      </c>
      <c r="I352" s="1" t="s">
        <v>1759</v>
      </c>
    </row>
    <row r="353" spans="1:9" x14ac:dyDescent="0.2">
      <c r="A353" s="5" t="s">
        <v>677</v>
      </c>
      <c r="B353" s="5" t="s">
        <v>1280</v>
      </c>
      <c r="C353" s="6" t="s">
        <v>678</v>
      </c>
      <c r="D353" s="1" t="s">
        <v>1403</v>
      </c>
      <c r="E353" s="1" t="s">
        <v>1407</v>
      </c>
      <c r="F353" s="1" t="str">
        <f t="shared" si="5"/>
        <v>055.20.033;11TEI032</v>
      </c>
      <c r="I353" s="1" t="s">
        <v>1760</v>
      </c>
    </row>
    <row r="354" spans="1:9" x14ac:dyDescent="0.2">
      <c r="A354" s="5" t="s">
        <v>679</v>
      </c>
      <c r="B354" s="5" t="s">
        <v>1281</v>
      </c>
      <c r="C354" s="6" t="s">
        <v>680</v>
      </c>
      <c r="D354" s="1" t="s">
        <v>1403</v>
      </c>
      <c r="E354" s="1" t="s">
        <v>1407</v>
      </c>
      <c r="F354" s="1" t="str">
        <f t="shared" si="5"/>
        <v>055.20.034;11TEI033</v>
      </c>
      <c r="I354" s="1" t="s">
        <v>1761</v>
      </c>
    </row>
    <row r="355" spans="1:9" x14ac:dyDescent="0.2">
      <c r="A355" s="5" t="s">
        <v>681</v>
      </c>
      <c r="B355" s="5" t="s">
        <v>1282</v>
      </c>
      <c r="C355" s="6" t="s">
        <v>682</v>
      </c>
      <c r="D355" s="1" t="s">
        <v>1403</v>
      </c>
      <c r="E355" s="1" t="s">
        <v>1407</v>
      </c>
      <c r="F355" s="1" t="str">
        <f t="shared" si="5"/>
        <v>055.20.035;11TEI034</v>
      </c>
      <c r="I355" s="1" t="s">
        <v>1762</v>
      </c>
    </row>
    <row r="356" spans="1:9" x14ac:dyDescent="0.2">
      <c r="A356" s="5" t="s">
        <v>683</v>
      </c>
      <c r="B356" s="5" t="s">
        <v>1283</v>
      </c>
      <c r="C356" s="6" t="s">
        <v>684</v>
      </c>
      <c r="D356" s="1" t="s">
        <v>1403</v>
      </c>
      <c r="E356" s="1" t="s">
        <v>1407</v>
      </c>
      <c r="F356" s="1" t="str">
        <f t="shared" si="5"/>
        <v>055.20.036;11TEI035</v>
      </c>
      <c r="I356" s="1" t="s">
        <v>1763</v>
      </c>
    </row>
    <row r="357" spans="1:9" x14ac:dyDescent="0.2">
      <c r="A357" s="5" t="s">
        <v>685</v>
      </c>
      <c r="B357" s="5" t="s">
        <v>1284</v>
      </c>
      <c r="C357" s="6" t="s">
        <v>686</v>
      </c>
      <c r="D357" s="1" t="s">
        <v>1404</v>
      </c>
      <c r="E357" s="1" t="s">
        <v>1407</v>
      </c>
      <c r="F357" s="1" t="str">
        <f t="shared" si="5"/>
        <v>055.20.037;11TEI036</v>
      </c>
      <c r="I357" s="1" t="s">
        <v>1764</v>
      </c>
    </row>
    <row r="358" spans="1:9" x14ac:dyDescent="0.2">
      <c r="A358" s="5" t="s">
        <v>687</v>
      </c>
      <c r="B358" s="5" t="s">
        <v>1285</v>
      </c>
      <c r="C358" s="6" t="s">
        <v>688</v>
      </c>
      <c r="D358" s="1" t="s">
        <v>1404</v>
      </c>
      <c r="E358" s="1" t="s">
        <v>1407</v>
      </c>
      <c r="F358" s="1" t="str">
        <f t="shared" si="5"/>
        <v>055.20.038;11TEI037</v>
      </c>
      <c r="I358" s="1" t="s">
        <v>1765</v>
      </c>
    </row>
    <row r="359" spans="1:9" x14ac:dyDescent="0.2">
      <c r="A359" s="5" t="s">
        <v>689</v>
      </c>
      <c r="B359" s="5" t="s">
        <v>1286</v>
      </c>
      <c r="C359" s="6" t="s">
        <v>690</v>
      </c>
      <c r="D359" s="1" t="s">
        <v>1404</v>
      </c>
      <c r="E359" s="1" t="s">
        <v>1407</v>
      </c>
      <c r="F359" s="1" t="str">
        <f t="shared" si="5"/>
        <v>055.20.039;11TEI038</v>
      </c>
      <c r="I359" s="1" t="s">
        <v>1766</v>
      </c>
    </row>
    <row r="360" spans="1:9" x14ac:dyDescent="0.2">
      <c r="A360" s="5" t="s">
        <v>691</v>
      </c>
      <c r="B360" s="5" t="s">
        <v>1287</v>
      </c>
      <c r="C360" s="6" t="s">
        <v>692</v>
      </c>
      <c r="D360" s="1" t="s">
        <v>1404</v>
      </c>
      <c r="E360" s="1" t="s">
        <v>1407</v>
      </c>
      <c r="F360" s="1" t="str">
        <f t="shared" si="5"/>
        <v>055.20.040;11TEI039</v>
      </c>
      <c r="I360" s="1" t="s">
        <v>1767</v>
      </c>
    </row>
    <row r="361" spans="1:9" x14ac:dyDescent="0.2">
      <c r="A361" s="5" t="s">
        <v>693</v>
      </c>
      <c r="B361" s="5" t="s">
        <v>1288</v>
      </c>
      <c r="C361" s="6" t="s">
        <v>694</v>
      </c>
      <c r="D361" s="1" t="s">
        <v>1404</v>
      </c>
      <c r="E361" s="1" t="s">
        <v>1407</v>
      </c>
      <c r="F361" s="1" t="str">
        <f t="shared" si="5"/>
        <v>055.20.041;11TEI040</v>
      </c>
      <c r="I361" s="1" t="s">
        <v>1768</v>
      </c>
    </row>
    <row r="362" spans="1:9" x14ac:dyDescent="0.2">
      <c r="A362" s="5" t="s">
        <v>695</v>
      </c>
      <c r="B362" s="5" t="s">
        <v>1289</v>
      </c>
      <c r="C362" s="6" t="s">
        <v>696</v>
      </c>
      <c r="D362" s="1" t="s">
        <v>1404</v>
      </c>
      <c r="E362" s="1" t="s">
        <v>1407</v>
      </c>
      <c r="F362" s="1" t="str">
        <f t="shared" si="5"/>
        <v>055.20.042;11TEI041</v>
      </c>
      <c r="I362" s="1" t="s">
        <v>1769</v>
      </c>
    </row>
    <row r="363" spans="1:9" x14ac:dyDescent="0.2">
      <c r="A363" s="5" t="s">
        <v>697</v>
      </c>
      <c r="B363" s="5" t="s">
        <v>1290</v>
      </c>
      <c r="C363" s="6" t="s">
        <v>698</v>
      </c>
      <c r="D363" s="1" t="s">
        <v>1404</v>
      </c>
      <c r="E363" s="1" t="s">
        <v>1407</v>
      </c>
      <c r="F363" s="1" t="str">
        <f t="shared" si="5"/>
        <v>055.20.043;11TEI042</v>
      </c>
      <c r="I363" s="1" t="s">
        <v>1770</v>
      </c>
    </row>
    <row r="364" spans="1:9" x14ac:dyDescent="0.2">
      <c r="A364" s="5" t="s">
        <v>699</v>
      </c>
      <c r="B364" s="5" t="s">
        <v>1291</v>
      </c>
      <c r="C364" s="6" t="s">
        <v>700</v>
      </c>
      <c r="D364" s="1" t="s">
        <v>1404</v>
      </c>
      <c r="E364" s="1" t="s">
        <v>1407</v>
      </c>
      <c r="F364" s="1" t="str">
        <f t="shared" si="5"/>
        <v>055.20.044;11TEI043</v>
      </c>
      <c r="I364" s="1" t="s">
        <v>1771</v>
      </c>
    </row>
    <row r="365" spans="1:9" x14ac:dyDescent="0.2">
      <c r="A365" s="5" t="s">
        <v>701</v>
      </c>
      <c r="B365" s="5" t="s">
        <v>1292</v>
      </c>
      <c r="C365" s="6" t="s">
        <v>702</v>
      </c>
      <c r="D365" s="1" t="s">
        <v>1404</v>
      </c>
      <c r="E365" s="1" t="s">
        <v>1407</v>
      </c>
      <c r="F365" s="1" t="str">
        <f t="shared" si="5"/>
        <v>055.20.045;11TEI044</v>
      </c>
      <c r="I365" s="1" t="s">
        <v>1772</v>
      </c>
    </row>
    <row r="366" spans="1:9" x14ac:dyDescent="0.2">
      <c r="A366" s="5" t="s">
        <v>703</v>
      </c>
      <c r="B366" s="5" t="s">
        <v>1293</v>
      </c>
      <c r="C366" s="6" t="s">
        <v>704</v>
      </c>
      <c r="D366" s="1" t="s">
        <v>1404</v>
      </c>
      <c r="E366" s="1" t="s">
        <v>1407</v>
      </c>
      <c r="F366" s="1" t="str">
        <f t="shared" si="5"/>
        <v>055.20.046;11TEI045</v>
      </c>
      <c r="I366" s="1" t="s">
        <v>1773</v>
      </c>
    </row>
    <row r="367" spans="1:9" x14ac:dyDescent="0.2">
      <c r="A367" s="5" t="s">
        <v>705</v>
      </c>
      <c r="B367" s="5" t="s">
        <v>1294</v>
      </c>
      <c r="C367" s="6" t="s">
        <v>706</v>
      </c>
      <c r="D367" s="1" t="s">
        <v>1404</v>
      </c>
      <c r="E367" s="1" t="s">
        <v>1407</v>
      </c>
      <c r="F367" s="1" t="str">
        <f t="shared" si="5"/>
        <v>055.20.047;11TEI046</v>
      </c>
      <c r="I367" s="1" t="s">
        <v>1774</v>
      </c>
    </row>
    <row r="368" spans="1:9" x14ac:dyDescent="0.2">
      <c r="A368" s="5" t="s">
        <v>707</v>
      </c>
      <c r="B368" s="5" t="s">
        <v>1295</v>
      </c>
      <c r="C368" s="6" t="s">
        <v>708</v>
      </c>
      <c r="D368" s="1" t="s">
        <v>1404</v>
      </c>
      <c r="E368" s="1" t="s">
        <v>1407</v>
      </c>
      <c r="F368" s="1" t="str">
        <f t="shared" si="5"/>
        <v>055.20.048;11TEI047</v>
      </c>
      <c r="I368" s="1" t="s">
        <v>1775</v>
      </c>
    </row>
    <row r="369" spans="1:9" x14ac:dyDescent="0.2">
      <c r="A369" s="5" t="s">
        <v>709</v>
      </c>
      <c r="B369" s="5" t="s">
        <v>1296</v>
      </c>
      <c r="C369" s="6" t="s">
        <v>710</v>
      </c>
      <c r="D369" s="1" t="s">
        <v>1404</v>
      </c>
      <c r="E369" s="1" t="s">
        <v>1407</v>
      </c>
      <c r="F369" s="1" t="str">
        <f t="shared" si="5"/>
        <v>055.20.049;11TEI048</v>
      </c>
      <c r="I369" s="1" t="s">
        <v>1776</v>
      </c>
    </row>
    <row r="370" spans="1:9" x14ac:dyDescent="0.2">
      <c r="A370" s="5" t="s">
        <v>711</v>
      </c>
      <c r="B370" s="5" t="s">
        <v>1297</v>
      </c>
      <c r="C370" s="6" t="s">
        <v>712</v>
      </c>
      <c r="D370" s="1" t="s">
        <v>1404</v>
      </c>
      <c r="E370" s="1" t="s">
        <v>1407</v>
      </c>
      <c r="F370" s="1" t="str">
        <f t="shared" si="5"/>
        <v>055.20.050;11TEI049</v>
      </c>
      <c r="I370" s="1" t="s">
        <v>1777</v>
      </c>
    </row>
    <row r="371" spans="1:9" x14ac:dyDescent="0.2">
      <c r="A371" s="5" t="s">
        <v>713</v>
      </c>
      <c r="B371" s="5" t="s">
        <v>1298</v>
      </c>
      <c r="C371" s="6" t="s">
        <v>714</v>
      </c>
      <c r="D371" s="1" t="s">
        <v>1404</v>
      </c>
      <c r="E371" s="1" t="s">
        <v>1407</v>
      </c>
      <c r="F371" s="1" t="str">
        <f t="shared" si="5"/>
        <v>055.20.051;11TEI050</v>
      </c>
      <c r="I371" s="1" t="s">
        <v>1778</v>
      </c>
    </row>
    <row r="372" spans="1:9" x14ac:dyDescent="0.2">
      <c r="A372" s="5" t="s">
        <v>715</v>
      </c>
      <c r="B372" s="5" t="s">
        <v>1299</v>
      </c>
      <c r="C372" s="6" t="s">
        <v>716</v>
      </c>
      <c r="D372" s="1" t="s">
        <v>1404</v>
      </c>
      <c r="E372" s="1" t="s">
        <v>1407</v>
      </c>
      <c r="F372" s="1" t="str">
        <f t="shared" si="5"/>
        <v>055.20.052;11TEI051</v>
      </c>
      <c r="I372" s="1" t="s">
        <v>1779</v>
      </c>
    </row>
    <row r="373" spans="1:9" x14ac:dyDescent="0.2">
      <c r="A373" s="5" t="s">
        <v>717</v>
      </c>
      <c r="B373" s="5" t="s">
        <v>1300</v>
      </c>
      <c r="C373" s="6" t="s">
        <v>718</v>
      </c>
      <c r="D373" s="1" t="s">
        <v>1404</v>
      </c>
      <c r="E373" s="1" t="s">
        <v>1407</v>
      </c>
      <c r="F373" s="1" t="str">
        <f t="shared" si="5"/>
        <v>055.20.053;11TEI052</v>
      </c>
      <c r="I373" s="1" t="s">
        <v>1780</v>
      </c>
    </row>
    <row r="374" spans="1:9" x14ac:dyDescent="0.2">
      <c r="A374" s="5" t="s">
        <v>719</v>
      </c>
      <c r="B374" s="5" t="s">
        <v>1301</v>
      </c>
      <c r="C374" s="6" t="s">
        <v>720</v>
      </c>
      <c r="D374" s="1" t="s">
        <v>1404</v>
      </c>
      <c r="E374" s="1" t="s">
        <v>1407</v>
      </c>
      <c r="F374" s="1" t="str">
        <f t="shared" si="5"/>
        <v>055.20.054;11TEI053</v>
      </c>
      <c r="I374" s="1" t="s">
        <v>1781</v>
      </c>
    </row>
    <row r="375" spans="1:9" x14ac:dyDescent="0.2">
      <c r="A375" s="5" t="s">
        <v>721</v>
      </c>
      <c r="B375" s="5" t="s">
        <v>1302</v>
      </c>
      <c r="C375" s="6" t="s">
        <v>722</v>
      </c>
      <c r="D375" s="1" t="s">
        <v>1404</v>
      </c>
      <c r="E375" s="1" t="s">
        <v>1407</v>
      </c>
      <c r="F375" s="1" t="str">
        <f t="shared" si="5"/>
        <v>055.20.055;11TEI054</v>
      </c>
      <c r="I375" s="1" t="s">
        <v>1782</v>
      </c>
    </row>
    <row r="376" spans="1:9" x14ac:dyDescent="0.2">
      <c r="A376" s="5" t="s">
        <v>723</v>
      </c>
      <c r="B376" s="5" t="s">
        <v>1303</v>
      </c>
      <c r="C376" s="6" t="s">
        <v>724</v>
      </c>
      <c r="D376" s="1" t="s">
        <v>1404</v>
      </c>
      <c r="E376" s="1" t="s">
        <v>1407</v>
      </c>
      <c r="F376" s="1" t="str">
        <f t="shared" si="5"/>
        <v>055.20.056;11TEI055</v>
      </c>
      <c r="I376" s="1" t="s">
        <v>1783</v>
      </c>
    </row>
    <row r="377" spans="1:9" x14ac:dyDescent="0.2">
      <c r="A377" s="5" t="s">
        <v>725</v>
      </c>
      <c r="B377" s="5" t="s">
        <v>1304</v>
      </c>
      <c r="C377" s="6" t="s">
        <v>726</v>
      </c>
      <c r="D377" s="1" t="s">
        <v>1404</v>
      </c>
      <c r="E377" s="1" t="s">
        <v>1407</v>
      </c>
      <c r="F377" s="1" t="str">
        <f t="shared" si="5"/>
        <v>055.20.057;11TEI056</v>
      </c>
      <c r="I377" s="1" t="s">
        <v>1784</v>
      </c>
    </row>
    <row r="378" spans="1:9" x14ac:dyDescent="0.2">
      <c r="A378" s="5" t="s">
        <v>727</v>
      </c>
      <c r="B378" s="5" t="s">
        <v>1305</v>
      </c>
      <c r="C378" s="6" t="s">
        <v>728</v>
      </c>
      <c r="D378" s="1" t="s">
        <v>1404</v>
      </c>
      <c r="E378" s="1" t="s">
        <v>1407</v>
      </c>
      <c r="F378" s="1" t="str">
        <f t="shared" si="5"/>
        <v>055.20.058;11TEI057</v>
      </c>
      <c r="I378" s="1" t="s">
        <v>1785</v>
      </c>
    </row>
    <row r="379" spans="1:9" x14ac:dyDescent="0.2">
      <c r="A379" s="5" t="s">
        <v>729</v>
      </c>
      <c r="B379" s="5" t="s">
        <v>1306</v>
      </c>
      <c r="C379" s="6" t="s">
        <v>730</v>
      </c>
      <c r="D379" s="1" t="s">
        <v>1404</v>
      </c>
      <c r="E379" s="1" t="s">
        <v>1407</v>
      </c>
      <c r="F379" s="1" t="str">
        <f t="shared" si="5"/>
        <v>055.20.059;11TEI058</v>
      </c>
      <c r="I379" s="1" t="s">
        <v>1786</v>
      </c>
    </row>
    <row r="380" spans="1:9" x14ac:dyDescent="0.2">
      <c r="A380" s="5" t="s">
        <v>731</v>
      </c>
      <c r="B380" s="5" t="s">
        <v>1307</v>
      </c>
      <c r="C380" s="6" t="s">
        <v>732</v>
      </c>
      <c r="D380" s="1" t="s">
        <v>1404</v>
      </c>
      <c r="E380" s="1" t="s">
        <v>1407</v>
      </c>
      <c r="F380" s="1" t="str">
        <f t="shared" si="5"/>
        <v>055.20.060;11TEI059</v>
      </c>
      <c r="I380" s="1" t="s">
        <v>1787</v>
      </c>
    </row>
    <row r="381" spans="1:9" x14ac:dyDescent="0.2">
      <c r="A381" s="5" t="s">
        <v>733</v>
      </c>
      <c r="B381" s="5" t="s">
        <v>1308</v>
      </c>
      <c r="C381" s="6" t="s">
        <v>734</v>
      </c>
      <c r="D381" s="1" t="s">
        <v>1404</v>
      </c>
      <c r="E381" s="1" t="s">
        <v>1407</v>
      </c>
      <c r="F381" s="1" t="str">
        <f t="shared" si="5"/>
        <v>055.20.061;11TEI060</v>
      </c>
      <c r="I381" s="1" t="s">
        <v>1788</v>
      </c>
    </row>
    <row r="382" spans="1:9" x14ac:dyDescent="0.2">
      <c r="A382" s="5" t="s">
        <v>735</v>
      </c>
      <c r="B382" s="5" t="s">
        <v>1309</v>
      </c>
      <c r="C382" s="6" t="s">
        <v>736</v>
      </c>
      <c r="D382" s="1" t="s">
        <v>1404</v>
      </c>
      <c r="E382" s="1" t="s">
        <v>1407</v>
      </c>
      <c r="F382" s="1" t="str">
        <f t="shared" si="5"/>
        <v>055.20.062;11TEI061</v>
      </c>
      <c r="I382" s="1" t="s">
        <v>1789</v>
      </c>
    </row>
    <row r="383" spans="1:9" x14ac:dyDescent="0.2">
      <c r="A383" s="5" t="s">
        <v>737</v>
      </c>
      <c r="B383" s="5" t="s">
        <v>1310</v>
      </c>
      <c r="C383" s="6" t="s">
        <v>738</v>
      </c>
      <c r="D383" s="1" t="s">
        <v>1404</v>
      </c>
      <c r="E383" s="1" t="s">
        <v>1407</v>
      </c>
      <c r="F383" s="1" t="str">
        <f t="shared" si="5"/>
        <v>055.20.063;11TEI062</v>
      </c>
      <c r="I383" s="1" t="s">
        <v>1790</v>
      </c>
    </row>
    <row r="384" spans="1:9" x14ac:dyDescent="0.2">
      <c r="A384" s="5" t="s">
        <v>739</v>
      </c>
      <c r="B384" s="5" t="s">
        <v>1311</v>
      </c>
      <c r="C384" s="6" t="s">
        <v>740</v>
      </c>
      <c r="D384" s="1" t="s">
        <v>1404</v>
      </c>
      <c r="E384" s="1" t="s">
        <v>1407</v>
      </c>
      <c r="F384" s="1" t="str">
        <f t="shared" si="5"/>
        <v>055.20.064;11TEI063</v>
      </c>
      <c r="I384" s="1" t="s">
        <v>1791</v>
      </c>
    </row>
    <row r="385" spans="1:9" x14ac:dyDescent="0.2">
      <c r="A385" s="5" t="s">
        <v>741</v>
      </c>
      <c r="B385" s="5" t="s">
        <v>1312</v>
      </c>
      <c r="C385" s="6" t="s">
        <v>742</v>
      </c>
      <c r="D385" s="1" t="s">
        <v>1404</v>
      </c>
      <c r="E385" s="1" t="s">
        <v>1407</v>
      </c>
      <c r="F385" s="1" t="str">
        <f t="shared" si="5"/>
        <v>055.20.065;11TEI064</v>
      </c>
      <c r="I385" s="1" t="s">
        <v>1792</v>
      </c>
    </row>
    <row r="386" spans="1:9" x14ac:dyDescent="0.2">
      <c r="A386" s="5" t="s">
        <v>743</v>
      </c>
      <c r="B386" s="5" t="s">
        <v>1313</v>
      </c>
      <c r="C386" s="6" t="s">
        <v>744</v>
      </c>
      <c r="D386" s="1" t="s">
        <v>1404</v>
      </c>
      <c r="E386" s="1" t="s">
        <v>1407</v>
      </c>
      <c r="F386" s="1" t="str">
        <f t="shared" ref="F386:F449" si="6">A386&amp;E386&amp;B386</f>
        <v>055.20.066;11TEI065</v>
      </c>
      <c r="I386" s="1" t="s">
        <v>1793</v>
      </c>
    </row>
    <row r="387" spans="1:9" x14ac:dyDescent="0.2">
      <c r="A387" s="5" t="s">
        <v>745</v>
      </c>
      <c r="B387" s="5" t="s">
        <v>1314</v>
      </c>
      <c r="C387" s="6" t="s">
        <v>746</v>
      </c>
      <c r="D387" s="1" t="s">
        <v>1404</v>
      </c>
      <c r="E387" s="1" t="s">
        <v>1407</v>
      </c>
      <c r="F387" s="1" t="str">
        <f t="shared" si="6"/>
        <v>055.20.067;11TEI066</v>
      </c>
      <c r="I387" s="1" t="s">
        <v>1794</v>
      </c>
    </row>
    <row r="388" spans="1:9" x14ac:dyDescent="0.2">
      <c r="A388" s="5" t="s">
        <v>747</v>
      </c>
      <c r="B388" s="5" t="s">
        <v>1315</v>
      </c>
      <c r="C388" s="6" t="s">
        <v>748</v>
      </c>
      <c r="D388" s="1" t="s">
        <v>1404</v>
      </c>
      <c r="E388" s="1" t="s">
        <v>1407</v>
      </c>
      <c r="F388" s="1" t="str">
        <f t="shared" si="6"/>
        <v>055.20.068;11TEI067</v>
      </c>
      <c r="I388" s="1" t="s">
        <v>1795</v>
      </c>
    </row>
    <row r="389" spans="1:9" x14ac:dyDescent="0.2">
      <c r="A389" s="5" t="s">
        <v>749</v>
      </c>
      <c r="B389" s="5" t="s">
        <v>1316</v>
      </c>
      <c r="C389" s="6" t="s">
        <v>750</v>
      </c>
      <c r="D389" s="1" t="s">
        <v>1404</v>
      </c>
      <c r="E389" s="1" t="s">
        <v>1407</v>
      </c>
      <c r="F389" s="1" t="str">
        <f t="shared" si="6"/>
        <v>055.20.069;11TEI068</v>
      </c>
      <c r="I389" s="1" t="s">
        <v>1796</v>
      </c>
    </row>
    <row r="390" spans="1:9" x14ac:dyDescent="0.2">
      <c r="A390" s="5" t="s">
        <v>751</v>
      </c>
      <c r="B390" s="5" t="s">
        <v>1317</v>
      </c>
      <c r="C390" s="6" t="s">
        <v>752</v>
      </c>
      <c r="D390" s="1" t="s">
        <v>1404</v>
      </c>
      <c r="E390" s="1" t="s">
        <v>1407</v>
      </c>
      <c r="F390" s="1" t="str">
        <f t="shared" si="6"/>
        <v>055.20.070;11TEI069</v>
      </c>
      <c r="I390" s="1" t="s">
        <v>1797</v>
      </c>
    </row>
    <row r="391" spans="1:9" x14ac:dyDescent="0.2">
      <c r="A391" s="5" t="s">
        <v>753</v>
      </c>
      <c r="B391" s="5" t="s">
        <v>1318</v>
      </c>
      <c r="C391" s="6" t="s">
        <v>754</v>
      </c>
      <c r="D391" s="1" t="s">
        <v>1404</v>
      </c>
      <c r="E391" s="1" t="s">
        <v>1407</v>
      </c>
      <c r="F391" s="1" t="str">
        <f t="shared" si="6"/>
        <v>055.20.071;11TEI070</v>
      </c>
      <c r="I391" s="1" t="s">
        <v>1798</v>
      </c>
    </row>
    <row r="392" spans="1:9" x14ac:dyDescent="0.2">
      <c r="A392" s="5" t="s">
        <v>755</v>
      </c>
      <c r="B392" s="5" t="s">
        <v>1319</v>
      </c>
      <c r="C392" s="6" t="s">
        <v>756</v>
      </c>
      <c r="D392" s="1" t="s">
        <v>1404</v>
      </c>
      <c r="E392" s="1" t="s">
        <v>1407</v>
      </c>
      <c r="F392" s="1" t="str">
        <f t="shared" si="6"/>
        <v>055.20.072;11TEI071</v>
      </c>
      <c r="I392" s="1" t="s">
        <v>1799</v>
      </c>
    </row>
    <row r="393" spans="1:9" x14ac:dyDescent="0.2">
      <c r="A393" s="5" t="s">
        <v>757</v>
      </c>
      <c r="B393" s="5" t="s">
        <v>1320</v>
      </c>
      <c r="C393" s="8" t="s">
        <v>758</v>
      </c>
      <c r="D393" s="1" t="s">
        <v>1405</v>
      </c>
      <c r="E393" s="1" t="s">
        <v>1407</v>
      </c>
      <c r="F393" s="1" t="str">
        <f t="shared" si="6"/>
        <v>037.20.002;11KI001</v>
      </c>
      <c r="I393" s="1" t="s">
        <v>1800</v>
      </c>
    </row>
    <row r="394" spans="1:9" x14ac:dyDescent="0.2">
      <c r="A394" s="5" t="s">
        <v>759</v>
      </c>
      <c r="B394" s="5" t="s">
        <v>1321</v>
      </c>
      <c r="C394" s="8" t="s">
        <v>760</v>
      </c>
      <c r="D394" s="1" t="s">
        <v>1405</v>
      </c>
      <c r="E394" s="1" t="s">
        <v>1407</v>
      </c>
      <c r="F394" s="1" t="str">
        <f t="shared" si="6"/>
        <v>037.20.003;11KI002</v>
      </c>
      <c r="I394" s="1" t="s">
        <v>1801</v>
      </c>
    </row>
    <row r="395" spans="1:9" x14ac:dyDescent="0.2">
      <c r="A395" s="5" t="s">
        <v>761</v>
      </c>
      <c r="B395" s="5" t="s">
        <v>1322</v>
      </c>
      <c r="C395" s="8" t="s">
        <v>762</v>
      </c>
      <c r="D395" s="1" t="s">
        <v>1405</v>
      </c>
      <c r="E395" s="1" t="s">
        <v>1407</v>
      </c>
      <c r="F395" s="1" t="str">
        <f t="shared" si="6"/>
        <v>037.20.004;11KI003</v>
      </c>
      <c r="I395" s="1" t="s">
        <v>1802</v>
      </c>
    </row>
    <row r="396" spans="1:9" x14ac:dyDescent="0.2">
      <c r="A396" s="5" t="s">
        <v>763</v>
      </c>
      <c r="B396" s="5" t="s">
        <v>1323</v>
      </c>
      <c r="C396" s="8" t="s">
        <v>764</v>
      </c>
      <c r="D396" s="1" t="s">
        <v>1405</v>
      </c>
      <c r="E396" s="1" t="s">
        <v>1407</v>
      </c>
      <c r="F396" s="1" t="str">
        <f t="shared" si="6"/>
        <v>037.20.005;11KI004</v>
      </c>
      <c r="I396" s="1" t="s">
        <v>1803</v>
      </c>
    </row>
    <row r="397" spans="1:9" x14ac:dyDescent="0.2">
      <c r="A397" s="5" t="s">
        <v>765</v>
      </c>
      <c r="B397" s="5" t="s">
        <v>1324</v>
      </c>
      <c r="C397" s="8" t="s">
        <v>766</v>
      </c>
      <c r="D397" s="1" t="s">
        <v>1405</v>
      </c>
      <c r="E397" s="1" t="s">
        <v>1407</v>
      </c>
      <c r="F397" s="1" t="str">
        <f t="shared" si="6"/>
        <v>037.20.008;11KI005</v>
      </c>
      <c r="I397" s="1" t="s">
        <v>1804</v>
      </c>
    </row>
    <row r="398" spans="1:9" x14ac:dyDescent="0.2">
      <c r="A398" s="5" t="s">
        <v>767</v>
      </c>
      <c r="B398" s="5" t="s">
        <v>1325</v>
      </c>
      <c r="C398" s="8" t="s">
        <v>768</v>
      </c>
      <c r="D398" s="1" t="s">
        <v>1405</v>
      </c>
      <c r="E398" s="1" t="s">
        <v>1407</v>
      </c>
      <c r="F398" s="1" t="str">
        <f t="shared" si="6"/>
        <v>037.20.009;11KI006</v>
      </c>
      <c r="I398" s="1" t="s">
        <v>1805</v>
      </c>
    </row>
    <row r="399" spans="1:9" x14ac:dyDescent="0.2">
      <c r="A399" s="5" t="s">
        <v>769</v>
      </c>
      <c r="B399" s="5" t="s">
        <v>1326</v>
      </c>
      <c r="C399" s="8" t="s">
        <v>770</v>
      </c>
      <c r="D399" s="1" t="s">
        <v>1405</v>
      </c>
      <c r="E399" s="1" t="s">
        <v>1407</v>
      </c>
      <c r="F399" s="1" t="str">
        <f t="shared" si="6"/>
        <v>037.20.010;11KI007</v>
      </c>
      <c r="I399" s="1" t="s">
        <v>1806</v>
      </c>
    </row>
    <row r="400" spans="1:9" x14ac:dyDescent="0.2">
      <c r="A400" s="5" t="s">
        <v>771</v>
      </c>
      <c r="B400" s="5" t="s">
        <v>1327</v>
      </c>
      <c r="C400" s="8" t="s">
        <v>772</v>
      </c>
      <c r="D400" s="1" t="s">
        <v>1405</v>
      </c>
      <c r="E400" s="1" t="s">
        <v>1407</v>
      </c>
      <c r="F400" s="1" t="str">
        <f t="shared" si="6"/>
        <v>037.20.012;11KI008</v>
      </c>
      <c r="I400" s="1" t="s">
        <v>1807</v>
      </c>
    </row>
    <row r="401" spans="1:9" x14ac:dyDescent="0.2">
      <c r="A401" s="5" t="s">
        <v>773</v>
      </c>
      <c r="B401" s="5" t="s">
        <v>1328</v>
      </c>
      <c r="C401" s="8" t="s">
        <v>774</v>
      </c>
      <c r="D401" s="1" t="s">
        <v>1405</v>
      </c>
      <c r="E401" s="1" t="s">
        <v>1407</v>
      </c>
      <c r="F401" s="1" t="str">
        <f t="shared" si="6"/>
        <v>037.20.039;11KI009</v>
      </c>
      <c r="I401" s="1" t="s">
        <v>1808</v>
      </c>
    </row>
    <row r="402" spans="1:9" x14ac:dyDescent="0.2">
      <c r="A402" s="5" t="s">
        <v>775</v>
      </c>
      <c r="B402" s="5" t="s">
        <v>1329</v>
      </c>
      <c r="C402" s="8" t="s">
        <v>776</v>
      </c>
      <c r="D402" s="1" t="s">
        <v>1405</v>
      </c>
      <c r="E402" s="1" t="s">
        <v>1407</v>
      </c>
      <c r="F402" s="1" t="str">
        <f t="shared" si="6"/>
        <v>037.20.013;11KI010</v>
      </c>
      <c r="I402" s="1" t="s">
        <v>1809</v>
      </c>
    </row>
    <row r="403" spans="1:9" x14ac:dyDescent="0.2">
      <c r="A403" s="5" t="s">
        <v>777</v>
      </c>
      <c r="B403" s="5" t="s">
        <v>1330</v>
      </c>
      <c r="C403" s="6" t="s">
        <v>778</v>
      </c>
      <c r="D403" s="1" t="s">
        <v>1405</v>
      </c>
      <c r="E403" s="1" t="s">
        <v>1407</v>
      </c>
      <c r="F403" s="1" t="str">
        <f t="shared" si="6"/>
        <v>037.20.014;11KI011</v>
      </c>
      <c r="I403" s="1" t="s">
        <v>1810</v>
      </c>
    </row>
    <row r="404" spans="1:9" x14ac:dyDescent="0.2">
      <c r="A404" s="5" t="s">
        <v>779</v>
      </c>
      <c r="B404" s="5" t="s">
        <v>1331</v>
      </c>
      <c r="C404" s="8" t="s">
        <v>780</v>
      </c>
      <c r="D404" s="1" t="s">
        <v>1405</v>
      </c>
      <c r="E404" s="1" t="s">
        <v>1407</v>
      </c>
      <c r="F404" s="1" t="str">
        <f t="shared" si="6"/>
        <v>037.20.040;11KI012</v>
      </c>
      <c r="I404" s="1" t="s">
        <v>1811</v>
      </c>
    </row>
    <row r="405" spans="1:9" x14ac:dyDescent="0.2">
      <c r="A405" s="5" t="s">
        <v>781</v>
      </c>
      <c r="B405" s="5" t="s">
        <v>1332</v>
      </c>
      <c r="C405" s="6" t="s">
        <v>782</v>
      </c>
      <c r="D405" s="1" t="s">
        <v>1405</v>
      </c>
      <c r="E405" s="1" t="s">
        <v>1407</v>
      </c>
      <c r="F405" s="1" t="str">
        <f t="shared" si="6"/>
        <v>037.20.043;11KI013</v>
      </c>
      <c r="I405" s="1" t="s">
        <v>1812</v>
      </c>
    </row>
    <row r="406" spans="1:9" x14ac:dyDescent="0.2">
      <c r="A406" s="5" t="s">
        <v>783</v>
      </c>
      <c r="B406" s="5" t="s">
        <v>1333</v>
      </c>
      <c r="C406" s="8" t="s">
        <v>784</v>
      </c>
      <c r="D406" s="1" t="s">
        <v>1405</v>
      </c>
      <c r="E406" s="1" t="s">
        <v>1407</v>
      </c>
      <c r="F406" s="1" t="str">
        <f t="shared" si="6"/>
        <v>037.20.016;11KI014</v>
      </c>
      <c r="I406" s="1" t="s">
        <v>1813</v>
      </c>
    </row>
    <row r="407" spans="1:9" x14ac:dyDescent="0.2">
      <c r="A407" s="5" t="s">
        <v>785</v>
      </c>
      <c r="B407" s="5" t="s">
        <v>1334</v>
      </c>
      <c r="C407" s="8" t="s">
        <v>786</v>
      </c>
      <c r="D407" s="1" t="s">
        <v>1405</v>
      </c>
      <c r="E407" s="1" t="s">
        <v>1407</v>
      </c>
      <c r="F407" s="1" t="str">
        <f t="shared" si="6"/>
        <v>037.20.017;11KI015</v>
      </c>
      <c r="I407" s="1" t="s">
        <v>1814</v>
      </c>
    </row>
    <row r="408" spans="1:9" x14ac:dyDescent="0.2">
      <c r="A408" s="5" t="s">
        <v>787</v>
      </c>
      <c r="B408" s="5" t="s">
        <v>1335</v>
      </c>
      <c r="C408" s="6" t="s">
        <v>788</v>
      </c>
      <c r="D408" s="1" t="s">
        <v>1405</v>
      </c>
      <c r="E408" s="1" t="s">
        <v>1407</v>
      </c>
      <c r="F408" s="1" t="str">
        <f t="shared" si="6"/>
        <v>037.20.044;11KI016</v>
      </c>
      <c r="I408" s="1" t="s">
        <v>1815</v>
      </c>
    </row>
    <row r="409" spans="1:9" x14ac:dyDescent="0.2">
      <c r="A409" s="5" t="s">
        <v>789</v>
      </c>
      <c r="B409" s="5" t="s">
        <v>1336</v>
      </c>
      <c r="C409" s="8" t="s">
        <v>790</v>
      </c>
      <c r="D409" s="1" t="s">
        <v>1405</v>
      </c>
      <c r="E409" s="1" t="s">
        <v>1407</v>
      </c>
      <c r="F409" s="1" t="str">
        <f t="shared" si="6"/>
        <v>037.20.045;11KI017</v>
      </c>
      <c r="I409" s="1" t="s">
        <v>1816</v>
      </c>
    </row>
    <row r="410" spans="1:9" x14ac:dyDescent="0.2">
      <c r="A410" s="5" t="s">
        <v>791</v>
      </c>
      <c r="B410" s="5" t="s">
        <v>1337</v>
      </c>
      <c r="C410" s="8" t="s">
        <v>792</v>
      </c>
      <c r="D410" s="1" t="s">
        <v>1405</v>
      </c>
      <c r="E410" s="1" t="s">
        <v>1407</v>
      </c>
      <c r="F410" s="1" t="str">
        <f t="shared" si="6"/>
        <v>037.20.018;11KI018</v>
      </c>
      <c r="I410" s="1" t="s">
        <v>1817</v>
      </c>
    </row>
    <row r="411" spans="1:9" x14ac:dyDescent="0.2">
      <c r="A411" s="5" t="s">
        <v>793</v>
      </c>
      <c r="B411" s="5" t="s">
        <v>1338</v>
      </c>
      <c r="C411" s="8" t="s">
        <v>794</v>
      </c>
      <c r="D411" s="1" t="s">
        <v>1405</v>
      </c>
      <c r="E411" s="1" t="s">
        <v>1407</v>
      </c>
      <c r="F411" s="1" t="str">
        <f t="shared" si="6"/>
        <v>037.20.047;11KI019</v>
      </c>
      <c r="I411" s="1" t="s">
        <v>1818</v>
      </c>
    </row>
    <row r="412" spans="1:9" x14ac:dyDescent="0.2">
      <c r="A412" s="5" t="s">
        <v>795</v>
      </c>
      <c r="B412" s="5" t="s">
        <v>1339</v>
      </c>
      <c r="C412" s="6" t="s">
        <v>796</v>
      </c>
      <c r="D412" s="1" t="s">
        <v>1405</v>
      </c>
      <c r="E412" s="1" t="s">
        <v>1407</v>
      </c>
      <c r="F412" s="1" t="str">
        <f t="shared" si="6"/>
        <v>037.20.019;11KI020</v>
      </c>
      <c r="I412" s="1" t="s">
        <v>1819</v>
      </c>
    </row>
    <row r="413" spans="1:9" x14ac:dyDescent="0.2">
      <c r="A413" s="5" t="s">
        <v>797</v>
      </c>
      <c r="B413" s="5" t="s">
        <v>1340</v>
      </c>
      <c r="C413" s="8" t="s">
        <v>798</v>
      </c>
      <c r="D413" s="1" t="s">
        <v>1405</v>
      </c>
      <c r="E413" s="1" t="s">
        <v>1407</v>
      </c>
      <c r="F413" s="1" t="str">
        <f t="shared" si="6"/>
        <v>037.20.050;11KI021</v>
      </c>
      <c r="I413" s="1" t="s">
        <v>1820</v>
      </c>
    </row>
    <row r="414" spans="1:9" x14ac:dyDescent="0.2">
      <c r="A414" s="5" t="s">
        <v>799</v>
      </c>
      <c r="B414" s="5" t="s">
        <v>1341</v>
      </c>
      <c r="C414" s="8" t="s">
        <v>800</v>
      </c>
      <c r="D414" s="1" t="s">
        <v>1405</v>
      </c>
      <c r="E414" s="1" t="s">
        <v>1407</v>
      </c>
      <c r="F414" s="1" t="str">
        <f t="shared" si="6"/>
        <v>037.20.052;11KI022</v>
      </c>
      <c r="I414" s="1" t="s">
        <v>1821</v>
      </c>
    </row>
    <row r="415" spans="1:9" x14ac:dyDescent="0.2">
      <c r="A415" s="5" t="s">
        <v>801</v>
      </c>
      <c r="B415" s="5" t="s">
        <v>1342</v>
      </c>
      <c r="C415" s="8" t="s">
        <v>802</v>
      </c>
      <c r="D415" s="1" t="s">
        <v>1405</v>
      </c>
      <c r="E415" s="1" t="s">
        <v>1407</v>
      </c>
      <c r="F415" s="1" t="str">
        <f t="shared" si="6"/>
        <v>037.20.056;11KI023</v>
      </c>
      <c r="I415" s="1" t="s">
        <v>1822</v>
      </c>
    </row>
    <row r="416" spans="1:9" x14ac:dyDescent="0.2">
      <c r="A416" s="5" t="s">
        <v>803</v>
      </c>
      <c r="B416" s="5" t="s">
        <v>1343</v>
      </c>
      <c r="C416" s="8" t="s">
        <v>804</v>
      </c>
      <c r="D416" s="1" t="s">
        <v>1405</v>
      </c>
      <c r="E416" s="1" t="s">
        <v>1407</v>
      </c>
      <c r="F416" s="1" t="str">
        <f t="shared" si="6"/>
        <v>037.20.024;11KI024</v>
      </c>
      <c r="I416" s="1" t="s">
        <v>1823</v>
      </c>
    </row>
    <row r="417" spans="1:9" x14ac:dyDescent="0.2">
      <c r="A417" s="5" t="s">
        <v>805</v>
      </c>
      <c r="B417" s="5" t="s">
        <v>1344</v>
      </c>
      <c r="C417" s="6" t="s">
        <v>806</v>
      </c>
      <c r="D417" s="1" t="s">
        <v>1405</v>
      </c>
      <c r="E417" s="1" t="s">
        <v>1407</v>
      </c>
      <c r="F417" s="1" t="str">
        <f t="shared" si="6"/>
        <v>037.20.027;11KI025</v>
      </c>
      <c r="I417" s="1" t="s">
        <v>1824</v>
      </c>
    </row>
    <row r="418" spans="1:9" x14ac:dyDescent="0.2">
      <c r="A418" s="5" t="s">
        <v>807</v>
      </c>
      <c r="B418" s="5" t="s">
        <v>1345</v>
      </c>
      <c r="C418" s="8" t="s">
        <v>808</v>
      </c>
      <c r="D418" s="1" t="s">
        <v>1405</v>
      </c>
      <c r="E418" s="1" t="s">
        <v>1407</v>
      </c>
      <c r="F418" s="1" t="str">
        <f t="shared" si="6"/>
        <v>037.20.028;11KI026</v>
      </c>
      <c r="I418" s="1" t="s">
        <v>1825</v>
      </c>
    </row>
    <row r="419" spans="1:9" x14ac:dyDescent="0.2">
      <c r="A419" s="5" t="s">
        <v>809</v>
      </c>
      <c r="B419" s="5" t="s">
        <v>1346</v>
      </c>
      <c r="C419" s="8" t="s">
        <v>810</v>
      </c>
      <c r="D419" s="1" t="s">
        <v>1405</v>
      </c>
      <c r="E419" s="1" t="s">
        <v>1407</v>
      </c>
      <c r="F419" s="1" t="str">
        <f t="shared" si="6"/>
        <v>037.20.060;11KI027</v>
      </c>
      <c r="I419" s="1" t="s">
        <v>1826</v>
      </c>
    </row>
    <row r="420" spans="1:9" x14ac:dyDescent="0.2">
      <c r="A420" s="5" t="s">
        <v>811</v>
      </c>
      <c r="B420" s="5" t="s">
        <v>1347</v>
      </c>
      <c r="C420" s="6" t="s">
        <v>812</v>
      </c>
      <c r="D420" s="1" t="s">
        <v>1405</v>
      </c>
      <c r="E420" s="1" t="s">
        <v>1407</v>
      </c>
      <c r="F420" s="1" t="str">
        <f t="shared" si="6"/>
        <v>037.20.061;11KI028</v>
      </c>
      <c r="I420" s="1" t="s">
        <v>1827</v>
      </c>
    </row>
    <row r="421" spans="1:9" x14ac:dyDescent="0.2">
      <c r="A421" s="5" t="s">
        <v>813</v>
      </c>
      <c r="B421" s="5" t="s">
        <v>1348</v>
      </c>
      <c r="C421" s="8" t="s">
        <v>814</v>
      </c>
      <c r="D421" s="1" t="s">
        <v>1405</v>
      </c>
      <c r="E421" s="1" t="s">
        <v>1407</v>
      </c>
      <c r="F421" s="1" t="str">
        <f t="shared" si="6"/>
        <v>037.20.062;11KI029</v>
      </c>
      <c r="I421" s="1" t="s">
        <v>1828</v>
      </c>
    </row>
    <row r="422" spans="1:9" x14ac:dyDescent="0.2">
      <c r="A422" s="5" t="s">
        <v>815</v>
      </c>
      <c r="B422" s="5" t="s">
        <v>1349</v>
      </c>
      <c r="C422" s="6" t="s">
        <v>816</v>
      </c>
      <c r="D422" s="1" t="s">
        <v>1405</v>
      </c>
      <c r="E422" s="1" t="s">
        <v>1407</v>
      </c>
      <c r="F422" s="1" t="str">
        <f t="shared" si="6"/>
        <v>037.20.063;11KI030</v>
      </c>
      <c r="I422" s="1" t="s">
        <v>1829</v>
      </c>
    </row>
    <row r="423" spans="1:9" x14ac:dyDescent="0.2">
      <c r="A423" s="5" t="s">
        <v>817</v>
      </c>
      <c r="B423" s="5" t="s">
        <v>1350</v>
      </c>
      <c r="C423" s="8" t="s">
        <v>818</v>
      </c>
      <c r="D423" s="1" t="s">
        <v>1405</v>
      </c>
      <c r="E423" s="1" t="s">
        <v>1407</v>
      </c>
      <c r="F423" s="1" t="str">
        <f t="shared" si="6"/>
        <v>037.20.064;11KI031</v>
      </c>
      <c r="I423" s="1" t="s">
        <v>1830</v>
      </c>
    </row>
    <row r="424" spans="1:9" x14ac:dyDescent="0.2">
      <c r="A424" s="5" t="s">
        <v>819</v>
      </c>
      <c r="B424" s="5" t="s">
        <v>1351</v>
      </c>
      <c r="C424" s="8" t="s">
        <v>820</v>
      </c>
      <c r="D424" s="1" t="s">
        <v>1405</v>
      </c>
      <c r="E424" s="1" t="s">
        <v>1407</v>
      </c>
      <c r="F424" s="1" t="str">
        <f t="shared" si="6"/>
        <v>037.20.031;11KI032</v>
      </c>
      <c r="I424" s="1" t="s">
        <v>1831</v>
      </c>
    </row>
    <row r="425" spans="1:9" x14ac:dyDescent="0.2">
      <c r="A425" s="5" t="s">
        <v>821</v>
      </c>
      <c r="B425" s="5" t="s">
        <v>1352</v>
      </c>
      <c r="C425" s="8" t="s">
        <v>822</v>
      </c>
      <c r="D425" s="1" t="s">
        <v>1405</v>
      </c>
      <c r="E425" s="1" t="s">
        <v>1407</v>
      </c>
      <c r="F425" s="1" t="str">
        <f t="shared" si="6"/>
        <v>037.20.065;11KI033</v>
      </c>
      <c r="I425" s="1" t="s">
        <v>1832</v>
      </c>
    </row>
    <row r="426" spans="1:9" x14ac:dyDescent="0.2">
      <c r="A426" s="5" t="s">
        <v>823</v>
      </c>
      <c r="B426" s="5" t="s">
        <v>1353</v>
      </c>
      <c r="C426" s="8" t="s">
        <v>824</v>
      </c>
      <c r="D426" s="1" t="s">
        <v>1405</v>
      </c>
      <c r="E426" s="1" t="s">
        <v>1407</v>
      </c>
      <c r="F426" s="1" t="str">
        <f t="shared" si="6"/>
        <v>037.20.069;11KI034</v>
      </c>
      <c r="I426" s="1" t="s">
        <v>1833</v>
      </c>
    </row>
    <row r="427" spans="1:9" x14ac:dyDescent="0.2">
      <c r="A427" s="5" t="s">
        <v>825</v>
      </c>
      <c r="B427" s="5" t="s">
        <v>1354</v>
      </c>
      <c r="C427" s="8" t="s">
        <v>826</v>
      </c>
      <c r="D427" s="1" t="s">
        <v>1405</v>
      </c>
      <c r="E427" s="1" t="s">
        <v>1407</v>
      </c>
      <c r="F427" s="1" t="str">
        <f t="shared" si="6"/>
        <v>037.20.070;11KI035</v>
      </c>
      <c r="I427" s="1" t="s">
        <v>1834</v>
      </c>
    </row>
    <row r="428" spans="1:9" x14ac:dyDescent="0.2">
      <c r="A428" s="5" t="s">
        <v>827</v>
      </c>
      <c r="B428" s="5" t="s">
        <v>1355</v>
      </c>
      <c r="C428" s="8" t="s">
        <v>828</v>
      </c>
      <c r="D428" s="1" t="s">
        <v>1405</v>
      </c>
      <c r="E428" s="1" t="s">
        <v>1407</v>
      </c>
      <c r="F428" s="1" t="str">
        <f t="shared" si="6"/>
        <v>037.20.071;11KI036</v>
      </c>
      <c r="I428" s="1" t="s">
        <v>1835</v>
      </c>
    </row>
    <row r="429" spans="1:9" x14ac:dyDescent="0.2">
      <c r="A429" s="5" t="s">
        <v>829</v>
      </c>
      <c r="B429" s="5" t="s">
        <v>1356</v>
      </c>
      <c r="C429" s="8" t="s">
        <v>830</v>
      </c>
      <c r="D429" s="1" t="s">
        <v>1406</v>
      </c>
      <c r="E429" s="1" t="s">
        <v>1407</v>
      </c>
      <c r="F429" s="1" t="str">
        <f t="shared" si="6"/>
        <v>037.20.001;11KI037</v>
      </c>
      <c r="I429" s="1" t="s">
        <v>1836</v>
      </c>
    </row>
    <row r="430" spans="1:9" x14ac:dyDescent="0.2">
      <c r="A430" s="5" t="s">
        <v>831</v>
      </c>
      <c r="B430" s="5" t="s">
        <v>1357</v>
      </c>
      <c r="C430" s="8" t="s">
        <v>832</v>
      </c>
      <c r="D430" s="1" t="s">
        <v>1406</v>
      </c>
      <c r="E430" s="1" t="s">
        <v>1407</v>
      </c>
      <c r="F430" s="1" t="str">
        <f t="shared" si="6"/>
        <v>037.20.037;11KI038</v>
      </c>
      <c r="I430" s="1" t="s">
        <v>1837</v>
      </c>
    </row>
    <row r="431" spans="1:9" x14ac:dyDescent="0.2">
      <c r="A431" s="5" t="s">
        <v>833</v>
      </c>
      <c r="B431" s="5" t="s">
        <v>1358</v>
      </c>
      <c r="C431" s="8" t="s">
        <v>834</v>
      </c>
      <c r="D431" s="1" t="s">
        <v>1406</v>
      </c>
      <c r="E431" s="1" t="s">
        <v>1407</v>
      </c>
      <c r="F431" s="1" t="str">
        <f t="shared" si="6"/>
        <v>037.20.006;11KI039</v>
      </c>
      <c r="I431" s="1" t="s">
        <v>1838</v>
      </c>
    </row>
    <row r="432" spans="1:9" x14ac:dyDescent="0.2">
      <c r="A432" s="5" t="s">
        <v>835</v>
      </c>
      <c r="B432" s="5" t="s">
        <v>1359</v>
      </c>
      <c r="C432" s="8" t="s">
        <v>836</v>
      </c>
      <c r="D432" s="1" t="s">
        <v>1406</v>
      </c>
      <c r="E432" s="1" t="s">
        <v>1407</v>
      </c>
      <c r="F432" s="1" t="str">
        <f t="shared" si="6"/>
        <v>037.20.007;11KI040</v>
      </c>
      <c r="I432" s="1" t="s">
        <v>1839</v>
      </c>
    </row>
    <row r="433" spans="1:9" x14ac:dyDescent="0.2">
      <c r="A433" s="5" t="s">
        <v>837</v>
      </c>
      <c r="B433" s="5" t="s">
        <v>1360</v>
      </c>
      <c r="C433" s="8" t="s">
        <v>838</v>
      </c>
      <c r="D433" s="1" t="s">
        <v>1406</v>
      </c>
      <c r="E433" s="1" t="s">
        <v>1407</v>
      </c>
      <c r="F433" s="1" t="str">
        <f t="shared" si="6"/>
        <v>037.20.011;11KI041</v>
      </c>
      <c r="I433" s="1" t="s">
        <v>1840</v>
      </c>
    </row>
    <row r="434" spans="1:9" x14ac:dyDescent="0.2">
      <c r="A434" s="5" t="s">
        <v>839</v>
      </c>
      <c r="B434" s="5" t="s">
        <v>1361</v>
      </c>
      <c r="C434" s="8" t="s">
        <v>840</v>
      </c>
      <c r="D434" s="1" t="s">
        <v>1406</v>
      </c>
      <c r="E434" s="1" t="s">
        <v>1407</v>
      </c>
      <c r="F434" s="1" t="str">
        <f t="shared" si="6"/>
        <v>037.20.038;11KI042</v>
      </c>
      <c r="I434" s="1" t="s">
        <v>1841</v>
      </c>
    </row>
    <row r="435" spans="1:9" x14ac:dyDescent="0.2">
      <c r="A435" s="5" t="s">
        <v>841</v>
      </c>
      <c r="B435" s="5" t="s">
        <v>1362</v>
      </c>
      <c r="C435" s="8" t="s">
        <v>842</v>
      </c>
      <c r="D435" s="1" t="s">
        <v>1406</v>
      </c>
      <c r="E435" s="1" t="s">
        <v>1407</v>
      </c>
      <c r="F435" s="1" t="str">
        <f t="shared" si="6"/>
        <v>037.20.015;11KI043</v>
      </c>
      <c r="I435" s="1" t="s">
        <v>1842</v>
      </c>
    </row>
    <row r="436" spans="1:9" x14ac:dyDescent="0.2">
      <c r="A436" s="5" t="s">
        <v>843</v>
      </c>
      <c r="B436" s="5" t="s">
        <v>1363</v>
      </c>
      <c r="C436" s="8" t="s">
        <v>844</v>
      </c>
      <c r="D436" s="1" t="s">
        <v>1406</v>
      </c>
      <c r="E436" s="1" t="s">
        <v>1407</v>
      </c>
      <c r="F436" s="1" t="str">
        <f t="shared" si="6"/>
        <v>037.20.041;11KI044</v>
      </c>
      <c r="I436" s="1" t="s">
        <v>1843</v>
      </c>
    </row>
    <row r="437" spans="1:9" x14ac:dyDescent="0.2">
      <c r="A437" s="5" t="s">
        <v>845</v>
      </c>
      <c r="B437" s="5" t="s">
        <v>1364</v>
      </c>
      <c r="C437" s="8" t="s">
        <v>846</v>
      </c>
      <c r="D437" s="1" t="s">
        <v>1406</v>
      </c>
      <c r="E437" s="1" t="s">
        <v>1407</v>
      </c>
      <c r="F437" s="1" t="str">
        <f t="shared" si="6"/>
        <v>037.20.042;11KI045</v>
      </c>
      <c r="I437" s="1" t="s">
        <v>1844</v>
      </c>
    </row>
    <row r="438" spans="1:9" x14ac:dyDescent="0.2">
      <c r="A438" s="5" t="s">
        <v>847</v>
      </c>
      <c r="B438" s="5" t="s">
        <v>1365</v>
      </c>
      <c r="C438" s="8" t="s">
        <v>848</v>
      </c>
      <c r="D438" s="1" t="s">
        <v>1406</v>
      </c>
      <c r="E438" s="1" t="s">
        <v>1407</v>
      </c>
      <c r="F438" s="1" t="str">
        <f t="shared" si="6"/>
        <v>037.20.046;11KI046</v>
      </c>
      <c r="I438" s="1" t="s">
        <v>1845</v>
      </c>
    </row>
    <row r="439" spans="1:9" x14ac:dyDescent="0.2">
      <c r="A439" s="5" t="s">
        <v>849</v>
      </c>
      <c r="B439" s="5" t="s">
        <v>1366</v>
      </c>
      <c r="C439" s="8" t="s">
        <v>850</v>
      </c>
      <c r="D439" s="1" t="s">
        <v>1406</v>
      </c>
      <c r="E439" s="1" t="s">
        <v>1407</v>
      </c>
      <c r="F439" s="1" t="str">
        <f t="shared" si="6"/>
        <v>037.20.048;11KI047</v>
      </c>
      <c r="I439" s="1" t="s">
        <v>1846</v>
      </c>
    </row>
    <row r="440" spans="1:9" x14ac:dyDescent="0.2">
      <c r="A440" s="5" t="s">
        <v>851</v>
      </c>
      <c r="B440" s="5" t="s">
        <v>1367</v>
      </c>
      <c r="C440" s="8" t="s">
        <v>852</v>
      </c>
      <c r="D440" s="1" t="s">
        <v>1406</v>
      </c>
      <c r="E440" s="1" t="s">
        <v>1407</v>
      </c>
      <c r="F440" s="1" t="str">
        <f t="shared" si="6"/>
        <v>037.20.020;11KI048</v>
      </c>
      <c r="I440" s="1" t="s">
        <v>1847</v>
      </c>
    </row>
    <row r="441" spans="1:9" x14ac:dyDescent="0.2">
      <c r="A441" s="5" t="s">
        <v>853</v>
      </c>
      <c r="B441" s="5" t="s">
        <v>1368</v>
      </c>
      <c r="C441" s="6" t="s">
        <v>854</v>
      </c>
      <c r="D441" s="1" t="s">
        <v>1406</v>
      </c>
      <c r="E441" s="1" t="s">
        <v>1407</v>
      </c>
      <c r="F441" s="1" t="str">
        <f t="shared" si="6"/>
        <v>037.20.049;11KI049</v>
      </c>
      <c r="I441" s="1" t="s">
        <v>1848</v>
      </c>
    </row>
    <row r="442" spans="1:9" x14ac:dyDescent="0.2">
      <c r="A442" s="5" t="s">
        <v>855</v>
      </c>
      <c r="B442" s="5" t="s">
        <v>1369</v>
      </c>
      <c r="C442" s="8" t="s">
        <v>856</v>
      </c>
      <c r="D442" s="1" t="s">
        <v>1406</v>
      </c>
      <c r="E442" s="1" t="s">
        <v>1407</v>
      </c>
      <c r="F442" s="1" t="str">
        <f t="shared" si="6"/>
        <v>037.20.021;11KI050</v>
      </c>
      <c r="I442" s="1" t="s">
        <v>1849</v>
      </c>
    </row>
    <row r="443" spans="1:9" x14ac:dyDescent="0.2">
      <c r="A443" s="5" t="s">
        <v>857</v>
      </c>
      <c r="B443" s="5" t="s">
        <v>1370</v>
      </c>
      <c r="C443" s="8" t="s">
        <v>858</v>
      </c>
      <c r="D443" s="1" t="s">
        <v>1406</v>
      </c>
      <c r="E443" s="1" t="s">
        <v>1407</v>
      </c>
      <c r="F443" s="1" t="str">
        <f t="shared" si="6"/>
        <v>037.20.051;11KI051</v>
      </c>
      <c r="I443" s="1" t="s">
        <v>1850</v>
      </c>
    </row>
    <row r="444" spans="1:9" x14ac:dyDescent="0.2">
      <c r="A444" s="5" t="s">
        <v>859</v>
      </c>
      <c r="B444" s="5" t="s">
        <v>1371</v>
      </c>
      <c r="C444" s="8" t="s">
        <v>860</v>
      </c>
      <c r="D444" s="1" t="s">
        <v>1406</v>
      </c>
      <c r="E444" s="1" t="s">
        <v>1407</v>
      </c>
      <c r="F444" s="1" t="str">
        <f t="shared" si="6"/>
        <v>037.20.022;11KI052</v>
      </c>
      <c r="I444" s="1" t="s">
        <v>1851</v>
      </c>
    </row>
    <row r="445" spans="1:9" x14ac:dyDescent="0.2">
      <c r="A445" s="5" t="s">
        <v>861</v>
      </c>
      <c r="B445" s="5" t="s">
        <v>1372</v>
      </c>
      <c r="C445" s="8" t="s">
        <v>862</v>
      </c>
      <c r="D445" s="1" t="s">
        <v>1406</v>
      </c>
      <c r="E445" s="1" t="s">
        <v>1407</v>
      </c>
      <c r="F445" s="1" t="str">
        <f t="shared" si="6"/>
        <v>037.20.054;11KI053</v>
      </c>
      <c r="I445" s="1" t="s">
        <v>1852</v>
      </c>
    </row>
    <row r="446" spans="1:9" x14ac:dyDescent="0.2">
      <c r="A446" s="5" t="s">
        <v>863</v>
      </c>
      <c r="B446" s="5" t="s">
        <v>1373</v>
      </c>
      <c r="C446" s="6" t="s">
        <v>864</v>
      </c>
      <c r="D446" s="1" t="s">
        <v>1406</v>
      </c>
      <c r="E446" s="1" t="s">
        <v>1407</v>
      </c>
      <c r="F446" s="1" t="str">
        <f t="shared" si="6"/>
        <v>037.20.053;11KI054</v>
      </c>
      <c r="I446" s="1" t="s">
        <v>1853</v>
      </c>
    </row>
    <row r="447" spans="1:9" x14ac:dyDescent="0.2">
      <c r="A447" s="5" t="s">
        <v>865</v>
      </c>
      <c r="B447" s="5" t="s">
        <v>1374</v>
      </c>
      <c r="C447" s="8" t="s">
        <v>866</v>
      </c>
      <c r="D447" s="1" t="s">
        <v>1406</v>
      </c>
      <c r="E447" s="1" t="s">
        <v>1407</v>
      </c>
      <c r="F447" s="1" t="str">
        <f t="shared" si="6"/>
        <v>037.20.023;11KI055</v>
      </c>
      <c r="I447" s="1" t="s">
        <v>1854</v>
      </c>
    </row>
    <row r="448" spans="1:9" x14ac:dyDescent="0.2">
      <c r="A448" s="5" t="s">
        <v>867</v>
      </c>
      <c r="B448" s="5" t="s">
        <v>1375</v>
      </c>
      <c r="C448" s="8" t="s">
        <v>868</v>
      </c>
      <c r="D448" s="1" t="s">
        <v>1406</v>
      </c>
      <c r="E448" s="1" t="s">
        <v>1407</v>
      </c>
      <c r="F448" s="1" t="str">
        <f t="shared" si="6"/>
        <v>037.20.055;11KI056</v>
      </c>
      <c r="I448" s="1" t="s">
        <v>1855</v>
      </c>
    </row>
    <row r="449" spans="1:9" x14ac:dyDescent="0.2">
      <c r="A449" s="5" t="s">
        <v>869</v>
      </c>
      <c r="B449" s="5" t="s">
        <v>1376</v>
      </c>
      <c r="C449" s="8" t="s">
        <v>870</v>
      </c>
      <c r="D449" s="1" t="s">
        <v>1406</v>
      </c>
      <c r="E449" s="1" t="s">
        <v>1407</v>
      </c>
      <c r="F449" s="1" t="str">
        <f t="shared" si="6"/>
        <v>037.20.057;11KI057</v>
      </c>
      <c r="I449" s="1" t="s">
        <v>1856</v>
      </c>
    </row>
    <row r="450" spans="1:9" x14ac:dyDescent="0.2">
      <c r="A450" s="5" t="s">
        <v>871</v>
      </c>
      <c r="B450" s="5" t="s">
        <v>1377</v>
      </c>
      <c r="C450" s="8" t="s">
        <v>872</v>
      </c>
      <c r="D450" s="1" t="s">
        <v>1406</v>
      </c>
      <c r="E450" s="1" t="s">
        <v>1407</v>
      </c>
      <c r="F450" s="1" t="str">
        <f t="shared" ref="F450:F464" si="7">A450&amp;E450&amp;B450</f>
        <v>037.20.058;11KI058</v>
      </c>
      <c r="I450" s="1" t="s">
        <v>1857</v>
      </c>
    </row>
    <row r="451" spans="1:9" x14ac:dyDescent="0.2">
      <c r="A451" s="5" t="s">
        <v>873</v>
      </c>
      <c r="B451" s="5" t="s">
        <v>1378</v>
      </c>
      <c r="C451" s="8" t="s">
        <v>874</v>
      </c>
      <c r="D451" s="1" t="s">
        <v>1406</v>
      </c>
      <c r="E451" s="1" t="s">
        <v>1407</v>
      </c>
      <c r="F451" s="1" t="str">
        <f t="shared" si="7"/>
        <v>037.20.025;11KI059</v>
      </c>
      <c r="I451" s="1" t="s">
        <v>1858</v>
      </c>
    </row>
    <row r="452" spans="1:9" x14ac:dyDescent="0.2">
      <c r="A452" s="5" t="s">
        <v>875</v>
      </c>
      <c r="B452" s="5" t="s">
        <v>1379</v>
      </c>
      <c r="C452" s="8" t="s">
        <v>876</v>
      </c>
      <c r="D452" s="1" t="s">
        <v>1406</v>
      </c>
      <c r="E452" s="1" t="s">
        <v>1407</v>
      </c>
      <c r="F452" s="1" t="str">
        <f t="shared" si="7"/>
        <v>037.20.026;11KI060</v>
      </c>
      <c r="I452" s="1" t="s">
        <v>1859</v>
      </c>
    </row>
    <row r="453" spans="1:9" x14ac:dyDescent="0.2">
      <c r="A453" s="5" t="s">
        <v>877</v>
      </c>
      <c r="B453" s="5" t="s">
        <v>1380</v>
      </c>
      <c r="C453" s="8" t="s">
        <v>878</v>
      </c>
      <c r="D453" s="1" t="s">
        <v>1406</v>
      </c>
      <c r="E453" s="1" t="s">
        <v>1407</v>
      </c>
      <c r="F453" s="1" t="str">
        <f t="shared" si="7"/>
        <v>037.20.059;11KI061</v>
      </c>
      <c r="I453" s="1" t="s">
        <v>1860</v>
      </c>
    </row>
    <row r="454" spans="1:9" x14ac:dyDescent="0.2">
      <c r="A454" s="5" t="s">
        <v>879</v>
      </c>
      <c r="B454" s="5" t="s">
        <v>1381</v>
      </c>
      <c r="C454" s="8" t="s">
        <v>880</v>
      </c>
      <c r="D454" s="1" t="s">
        <v>1406</v>
      </c>
      <c r="E454" s="1" t="s">
        <v>1407</v>
      </c>
      <c r="F454" s="1" t="str">
        <f t="shared" si="7"/>
        <v>037.20.029;11KI062</v>
      </c>
      <c r="I454" s="1" t="s">
        <v>1861</v>
      </c>
    </row>
    <row r="455" spans="1:9" x14ac:dyDescent="0.2">
      <c r="A455" s="5" t="s">
        <v>881</v>
      </c>
      <c r="B455" s="5" t="s">
        <v>1382</v>
      </c>
      <c r="C455" s="6" t="s">
        <v>882</v>
      </c>
      <c r="D455" s="1" t="s">
        <v>1406</v>
      </c>
      <c r="E455" s="1" t="s">
        <v>1407</v>
      </c>
      <c r="F455" s="1" t="str">
        <f t="shared" si="7"/>
        <v>037.20.030;11KI063</v>
      </c>
      <c r="I455" s="1" t="s">
        <v>1862</v>
      </c>
    </row>
    <row r="456" spans="1:9" x14ac:dyDescent="0.2">
      <c r="A456" s="5" t="s">
        <v>883</v>
      </c>
      <c r="B456" s="5" t="s">
        <v>1383</v>
      </c>
      <c r="C456" s="8" t="s">
        <v>884</v>
      </c>
      <c r="D456" s="1" t="s">
        <v>1406</v>
      </c>
      <c r="E456" s="1" t="s">
        <v>1407</v>
      </c>
      <c r="F456" s="1" t="str">
        <f t="shared" si="7"/>
        <v>037.20.066;11KI064</v>
      </c>
      <c r="I456" s="1" t="s">
        <v>1863</v>
      </c>
    </row>
    <row r="457" spans="1:9" x14ac:dyDescent="0.2">
      <c r="A457" s="5" t="s">
        <v>885</v>
      </c>
      <c r="B457" s="5" t="s">
        <v>1384</v>
      </c>
      <c r="C457" s="6" t="s">
        <v>886</v>
      </c>
      <c r="D457" s="1" t="s">
        <v>1406</v>
      </c>
      <c r="E457" s="1" t="s">
        <v>1407</v>
      </c>
      <c r="F457" s="1" t="str">
        <f t="shared" si="7"/>
        <v>037.20.067;11KI065</v>
      </c>
      <c r="I457" s="1" t="s">
        <v>1864</v>
      </c>
    </row>
    <row r="458" spans="1:9" x14ac:dyDescent="0.2">
      <c r="A458" s="5" t="s">
        <v>887</v>
      </c>
      <c r="B458" s="5" t="s">
        <v>1385</v>
      </c>
      <c r="C458" s="8" t="s">
        <v>888</v>
      </c>
      <c r="D458" s="1" t="s">
        <v>1406</v>
      </c>
      <c r="E458" s="1" t="s">
        <v>1407</v>
      </c>
      <c r="F458" s="1" t="str">
        <f t="shared" si="7"/>
        <v>037.20.032;11KI066</v>
      </c>
      <c r="I458" s="1" t="s">
        <v>1865</v>
      </c>
    </row>
    <row r="459" spans="1:9" x14ac:dyDescent="0.2">
      <c r="A459" s="5" t="s">
        <v>889</v>
      </c>
      <c r="B459" s="5" t="s">
        <v>1386</v>
      </c>
      <c r="C459" s="8" t="s">
        <v>890</v>
      </c>
      <c r="D459" s="1" t="s">
        <v>1406</v>
      </c>
      <c r="E459" s="1" t="s">
        <v>1407</v>
      </c>
      <c r="F459" s="1" t="str">
        <f t="shared" si="7"/>
        <v>037.20.068;11KI067</v>
      </c>
      <c r="I459" s="1" t="s">
        <v>1866</v>
      </c>
    </row>
    <row r="460" spans="1:9" x14ac:dyDescent="0.2">
      <c r="A460" s="5" t="s">
        <v>891</v>
      </c>
      <c r="B460" s="5" t="s">
        <v>1387</v>
      </c>
      <c r="C460" s="8" t="s">
        <v>892</v>
      </c>
      <c r="D460" s="1" t="s">
        <v>1406</v>
      </c>
      <c r="E460" s="1" t="s">
        <v>1407</v>
      </c>
      <c r="F460" s="1" t="str">
        <f t="shared" si="7"/>
        <v>037.20.072;11KI068</v>
      </c>
      <c r="I460" s="1" t="s">
        <v>1867</v>
      </c>
    </row>
    <row r="461" spans="1:9" x14ac:dyDescent="0.2">
      <c r="A461" s="5" t="s">
        <v>893</v>
      </c>
      <c r="B461" s="5" t="s">
        <v>1388</v>
      </c>
      <c r="C461" s="6" t="s">
        <v>894</v>
      </c>
      <c r="D461" s="1" t="s">
        <v>1406</v>
      </c>
      <c r="E461" s="1" t="s">
        <v>1407</v>
      </c>
      <c r="F461" s="1" t="str">
        <f t="shared" si="7"/>
        <v>037.20.033;11KI069</v>
      </c>
      <c r="I461" s="1" t="s">
        <v>1868</v>
      </c>
    </row>
    <row r="462" spans="1:9" x14ac:dyDescent="0.2">
      <c r="A462" s="5" t="s">
        <v>895</v>
      </c>
      <c r="B462" s="5" t="s">
        <v>1389</v>
      </c>
      <c r="C462" s="8" t="s">
        <v>896</v>
      </c>
      <c r="D462" s="1" t="s">
        <v>1406</v>
      </c>
      <c r="E462" s="1" t="s">
        <v>1407</v>
      </c>
      <c r="F462" s="1" t="str">
        <f t="shared" si="7"/>
        <v>037.20.034;11KI070</v>
      </c>
      <c r="I462" s="1" t="s">
        <v>1869</v>
      </c>
    </row>
    <row r="463" spans="1:9" x14ac:dyDescent="0.2">
      <c r="A463" s="5" t="s">
        <v>897</v>
      </c>
      <c r="B463" s="5" t="s">
        <v>1390</v>
      </c>
      <c r="C463" s="8" t="s">
        <v>898</v>
      </c>
      <c r="D463" s="1" t="s">
        <v>1406</v>
      </c>
      <c r="E463" s="1" t="s">
        <v>1407</v>
      </c>
      <c r="F463" s="1" t="str">
        <f t="shared" si="7"/>
        <v>037.20.035;11KI071</v>
      </c>
      <c r="I463" s="1" t="s">
        <v>1870</v>
      </c>
    </row>
    <row r="464" spans="1:9" x14ac:dyDescent="0.2">
      <c r="A464" s="5" t="s">
        <v>899</v>
      </c>
      <c r="B464" s="5" t="s">
        <v>1391</v>
      </c>
      <c r="C464" s="8" t="s">
        <v>900</v>
      </c>
      <c r="D464" s="1" t="s">
        <v>1406</v>
      </c>
      <c r="E464" s="1" t="s">
        <v>1407</v>
      </c>
      <c r="F464" s="1" t="str">
        <f t="shared" si="7"/>
        <v>037.20.036;11KI072</v>
      </c>
      <c r="I464" s="1" t="s">
        <v>1871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-</cp:lastModifiedBy>
  <dcterms:created xsi:type="dcterms:W3CDTF">2021-11-07T04:59:30Z</dcterms:created>
  <dcterms:modified xsi:type="dcterms:W3CDTF">2021-11-09T00:26:12Z</dcterms:modified>
</cp:coreProperties>
</file>