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" i="1"/>
  <c r="N4"/>
  <c r="N3"/>
  <c r="N2"/>
</calcChain>
</file>

<file path=xl/sharedStrings.xml><?xml version="1.0" encoding="utf-8"?>
<sst xmlns="http://schemas.openxmlformats.org/spreadsheetml/2006/main" count="31" uniqueCount="14">
  <si>
    <t>sukanta</t>
  </si>
  <si>
    <t>gourav</t>
  </si>
  <si>
    <t>amit</t>
  </si>
  <si>
    <t>description</t>
  </si>
  <si>
    <t>total</t>
  </si>
  <si>
    <t>hosting</t>
  </si>
  <si>
    <t>sim</t>
  </si>
  <si>
    <t>registration</t>
  </si>
  <si>
    <t>more docs</t>
  </si>
  <si>
    <t>stamp</t>
  </si>
  <si>
    <t>printers ink</t>
  </si>
  <si>
    <t>xerox, print</t>
  </si>
  <si>
    <t>bank</t>
  </si>
  <si>
    <t xml:space="preserve">startup india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</si>
</sst>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E12" sqref="E12"/>
    </sheetView>
  </sheetViews>
  <sheetFormatPr defaultRowHeight="15"/>
  <cols>
    <col min="2" max="2" width="15.140625" customWidth="1"/>
    <col min="4" max="4" width="13.7109375" customWidth="1"/>
    <col min="6" max="6" width="14.28515625" customWidth="1"/>
    <col min="10" max="10" width="16.42578125" customWidth="1"/>
  </cols>
  <sheetData>
    <row r="1" spans="1:16">
      <c r="A1" t="s">
        <v>0</v>
      </c>
      <c r="B1" t="s">
        <v>3</v>
      </c>
      <c r="C1" t="s">
        <v>1</v>
      </c>
      <c r="D1" t="s">
        <v>3</v>
      </c>
      <c r="E1" t="s">
        <v>2</v>
      </c>
      <c r="F1" t="s">
        <v>3</v>
      </c>
      <c r="I1" t="s">
        <v>4</v>
      </c>
    </row>
    <row r="2" spans="1:16">
      <c r="A2">
        <v>7000</v>
      </c>
      <c r="B2" t="s">
        <v>5</v>
      </c>
      <c r="C2">
        <v>620.96</v>
      </c>
      <c r="D2" t="s">
        <v>5</v>
      </c>
      <c r="E2" s="1">
        <v>10000</v>
      </c>
      <c r="F2" t="s">
        <v>12</v>
      </c>
      <c r="I2">
        <v>7620.96</v>
      </c>
      <c r="J2" t="s">
        <v>5</v>
      </c>
      <c r="M2" t="s">
        <v>0</v>
      </c>
      <c r="N2">
        <f>SUM(A:A)</f>
        <v>32600</v>
      </c>
      <c r="O2" t="s">
        <v>4</v>
      </c>
      <c r="P2">
        <f>SUM(I:I)</f>
        <v>51220.959999999999</v>
      </c>
    </row>
    <row r="3" spans="1:16">
      <c r="A3">
        <v>250</v>
      </c>
      <c r="B3" t="s">
        <v>6</v>
      </c>
      <c r="C3">
        <v>3000</v>
      </c>
      <c r="D3" t="s">
        <v>8</v>
      </c>
      <c r="I3">
        <v>250</v>
      </c>
      <c r="J3" t="s">
        <v>6</v>
      </c>
      <c r="M3" t="s">
        <v>1</v>
      </c>
      <c r="N3">
        <f>SUM(C:C)</f>
        <v>8620.9599999999991</v>
      </c>
    </row>
    <row r="4" spans="1:16">
      <c r="A4">
        <v>6000</v>
      </c>
      <c r="B4" t="s">
        <v>7</v>
      </c>
      <c r="C4">
        <v>5000</v>
      </c>
      <c r="D4" t="s">
        <v>13</v>
      </c>
      <c r="I4">
        <v>6000</v>
      </c>
      <c r="J4" t="s">
        <v>7</v>
      </c>
      <c r="M4" t="s">
        <v>2</v>
      </c>
      <c r="N4">
        <f>SUM(E:E)</f>
        <v>10000</v>
      </c>
    </row>
    <row r="5" spans="1:16">
      <c r="A5">
        <v>17000</v>
      </c>
      <c r="B5" t="s">
        <v>8</v>
      </c>
      <c r="I5">
        <v>20000</v>
      </c>
      <c r="J5" t="s">
        <v>8</v>
      </c>
    </row>
    <row r="6" spans="1:16">
      <c r="A6">
        <v>150</v>
      </c>
      <c r="B6" t="s">
        <v>9</v>
      </c>
      <c r="I6">
        <v>150</v>
      </c>
      <c r="J6" t="s">
        <v>9</v>
      </c>
    </row>
    <row r="7" spans="1:16">
      <c r="A7">
        <v>2000</v>
      </c>
      <c r="B7" t="s">
        <v>10</v>
      </c>
      <c r="I7">
        <v>2000</v>
      </c>
      <c r="J7" t="s">
        <v>10</v>
      </c>
    </row>
    <row r="8" spans="1:16">
      <c r="A8">
        <v>200</v>
      </c>
      <c r="B8" t="s">
        <v>11</v>
      </c>
      <c r="I8">
        <v>200</v>
      </c>
      <c r="J8" t="s">
        <v>11</v>
      </c>
    </row>
    <row r="9" spans="1:16">
      <c r="I9" s="1">
        <v>10000</v>
      </c>
      <c r="J9" t="s">
        <v>12</v>
      </c>
    </row>
    <row r="10" spans="1:16">
      <c r="I10">
        <v>5000</v>
      </c>
      <c r="J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2024-06-08T02:15:29Z</dcterms:created>
  <dcterms:modified xsi:type="dcterms:W3CDTF">2024-06-11T08:48:38Z</dcterms:modified>
</cp:coreProperties>
</file>