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eak_List" sheetId="2" state="visible" r:id="rId4"/>
    <sheet name="Reference_Spectru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<sst xmlns="http://schemas.openxmlformats.org/spreadsheetml/2006/main" count="126" uniqueCount="82">
  <si>
    <t xml:space="preserve">NAM — EXPERIMENTAL RAMAN DATA</t>
  </si>
  <si>
    <t xml:space="preserve">SAMPLE</t>
  </si>
  <si>
    <t xml:space="preserve">Compound</t>
  </si>
  <si>
    <t xml:space="preserve">N-Acetylmuramic acid (NAM / MurNAc)</t>
  </si>
  <si>
    <t xml:space="preserve">Supplier / catalogue</t>
  </si>
  <si>
    <t xml:space="preserve">Sigma-Aldrich (Merck), A3007-100MG</t>
  </si>
  <si>
    <t xml:space="preserve">CAS / lot</t>
  </si>
  <si>
    <t xml:space="preserve">10597-89-4 / BCCK5768</t>
  </si>
  <si>
    <t xml:space="preserve">Formula / MW</t>
  </si>
  <si>
    <t xml:space="preserve">C11H19NO8 / 293.27 g/mol (anhydrous)</t>
  </si>
  <si>
    <t xml:space="preserve">Purity</t>
  </si>
  <si>
    <t xml:space="preserve">&gt;=98% (TLC)</t>
  </si>
  <si>
    <t xml:space="preserve">Preparation</t>
  </si>
  <si>
    <t xml:space="preserve">Powder placed directly on clean glass slide; used as received, no purification</t>
  </si>
  <si>
    <t xml:space="preserve">Anomeric note</t>
  </si>
  <si>
    <t xml:space="preserve">Material is an alpha/beta anomeric mixture. The DFT model is the beta anomer only.</t>
  </si>
  <si>
    <t xml:space="preserve">INSTRUMENT</t>
  </si>
  <si>
    <t xml:space="preserve">System</t>
  </si>
  <si>
    <t xml:space="preserve">B&amp;W Tek i-Raman Plus, BWS465-785H (spectrometer BTC665N-785H-SYS)</t>
  </si>
  <si>
    <t xml:space="preserve">Microscope / objective</t>
  </si>
  <si>
    <t xml:space="preserve">BAC102-785E Raman microscope, 20x Plan</t>
  </si>
  <si>
    <t xml:space="preserve">Laser</t>
  </si>
  <si>
    <t xml:space="preserve">785 nm (784.92 nm reported), Class 3B, 340 mW exiting probe (nominal)</t>
  </si>
  <si>
    <t xml:space="preserve">Detector</t>
  </si>
  <si>
    <t xml:space="preserve">2048-pixel TE-cooled CCD, sensor at -2 C</t>
  </si>
  <si>
    <t xml:space="preserve">Spectral resolution</t>
  </si>
  <si>
    <t xml:space="preserve">&lt; 3.5 cm-1 (manufacturer specification)</t>
  </si>
  <si>
    <t xml:space="preserve">Spectral sampling</t>
  </si>
  <si>
    <t xml:space="preserve">1.76 cm-1/pixel at 400 cm-1 --&gt; 1.43 cm-1/pixel at 1800 cm-1</t>
  </si>
  <si>
    <t xml:space="preserve">Power at sample</t>
  </si>
  <si>
    <t xml:space="preserve">NOT MEASURED - requires power meter at objective focal plane</t>
  </si>
  <si>
    <t xml:space="preserve">PROCESSING PIPELINE (applied identically to every spectrum)</t>
  </si>
  <si>
    <t xml:space="preserve">1. Extract</t>
  </si>
  <si>
    <t xml:space="preserve">Raman Shift and Dark Subtracted #1 columns</t>
  </si>
  <si>
    <t xml:space="preserve">2. Interpolate</t>
  </si>
  <si>
    <t xml:space="preserve">Uniform 1 cm-1 grid, 400-1800 cm-1</t>
  </si>
  <si>
    <t xml:space="preserve">3. Baseline</t>
  </si>
  <si>
    <t xml:space="preserve">ALS baseline correction (lambda = 1e5, p = 0.001, 10 iterations)</t>
  </si>
  <si>
    <t xml:space="preserve">4. Smooth</t>
  </si>
  <si>
    <t xml:space="preserve">Savitzky-Golay (window 11, polynomial order 3)</t>
  </si>
  <si>
    <t xml:space="preserve">5. Normalise</t>
  </si>
  <si>
    <t xml:space="preserve">Min-max normalisation</t>
  </si>
  <si>
    <t xml:space="preserve">6. Reference build</t>
  </si>
  <si>
    <t xml:space="preserve">Mean of replicate sets R2 + R4 (n = 22 independent measurements)</t>
  </si>
  <si>
    <t xml:space="preserve">7. Peak detection</t>
  </si>
  <si>
    <t xml:space="preserve">Validated against local noise on two independent criteria</t>
  </si>
  <si>
    <t xml:space="preserve">CONTENTS OF THIS WORKBOOK</t>
  </si>
  <si>
    <t xml:space="preserve">Tab 'Peak_List'</t>
  </si>
  <si>
    <t xml:space="preserve">41 reproducible bands detected in 400-1800 cm-1 (29 high confidence, 12 tentative)</t>
  </si>
  <si>
    <t xml:space="preserve">Tab 'Reference_Spectrum'</t>
  </si>
  <si>
    <t xml:space="preserve">Averaged experimental spectrum, 1 cm-1 grid, with replicate standard deviation</t>
  </si>
  <si>
    <t xml:space="preserve">COLUMN DEFINITIONS (Peak_List)</t>
  </si>
  <si>
    <t xml:space="preserve">Relative intensity</t>
  </si>
  <si>
    <t xml:space="preserve">Peak height normalised to the strongest band (930 cm-1 = 1.000)</t>
  </si>
  <si>
    <t xml:space="preserve">Prominence SNR</t>
  </si>
  <si>
    <t xml:space="preserve">Peak prominence divided by local noise estimate</t>
  </si>
  <si>
    <t xml:space="preserve">Height SNR</t>
  </si>
  <si>
    <t xml:space="preserve">Peak height above local baseline divided by local noise estimate</t>
  </si>
  <si>
    <t xml:space="preserve">Detection frequency</t>
  </si>
  <si>
    <t xml:space="preserve">Fraction of the 22 replicate spectra in which the band was detected</t>
  </si>
  <si>
    <t xml:space="preserve">Confidence class</t>
  </si>
  <si>
    <t xml:space="preserve">'high' or 'tentative', assigned from the two SNR criteria above</t>
  </si>
  <si>
    <t xml:space="preserve">PROVENANCE</t>
  </si>
  <si>
    <t xml:space="preserve">Source archive</t>
  </si>
  <si>
    <t xml:space="preserve">NAM_Raman_Archive / 03_Processed_Results</t>
  </si>
  <si>
    <t xml:space="preserve">Source files</t>
  </si>
  <si>
    <t xml:space="preserve">Experimental_peak_list.csv, Experimental_reference_spectrum.csv</t>
  </si>
  <si>
    <t xml:space="preserve">Note</t>
  </si>
  <si>
    <t xml:space="preserve">No values in this workbook have been altered from the source archive.</t>
  </si>
  <si>
    <t xml:space="preserve">Experimental NAM Raman peaks — 400-1800 cm-1, mean of 22 replicate measurements</t>
  </si>
  <si>
    <t xml:space="preserve">Peak #</t>
  </si>
  <si>
    <t xml:space="preserve">Raman shift (cm-1)</t>
  </si>
  <si>
    <t xml:space="preserve">Detection frequency (0-1)</t>
  </si>
  <si>
    <t xml:space="preserve">high</t>
  </si>
  <si>
    <t xml:space="preserve">tentative</t>
  </si>
  <si>
    <t xml:space="preserve">Total bands detected</t>
  </si>
  <si>
    <t xml:space="preserve">High confidence</t>
  </si>
  <si>
    <t xml:space="preserve">Tentative</t>
  </si>
  <si>
    <t xml:space="preserve">Counts are computed by formula from the table above.</t>
  </si>
  <si>
    <t xml:space="preserve">Averaged experimental NAM reference spectrum (n = 22 replicates)</t>
  </si>
  <si>
    <t xml:space="preserve">Mean intensity (normalised)</t>
  </si>
  <si>
    <t xml:space="preserve">Std dev across replicates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</si>
</sst>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00"/>
    <numFmt numFmtId="167" formatCode="0.00"/>
    <numFmt numFmtId="168" formatCode="0.000"/>
    <numFmt numFmtId="169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6"/>
  </cols>
  <sheetData>
    <row r="1" customFormat="false" ht="16.15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3" customFormat="false" ht="15" hidden="false" customHeight="false" outlineLevel="0" collapsed="false">
      <c r="A13" s="2" t="s">
        <v>16</v>
      </c>
    </row>
    <row r="14" customFormat="false" ht="15" hidden="false" customHeight="false" outlineLevel="0" collapsed="false">
      <c r="A14" s="3" t="s">
        <v>17</v>
      </c>
      <c r="B14" s="4" t="s">
        <v>18</v>
      </c>
    </row>
    <row r="15" customFormat="false" ht="15" hidden="false" customHeight="false" outlineLevel="0" collapsed="false">
      <c r="A15" s="3" t="s">
        <v>19</v>
      </c>
      <c r="B15" s="4" t="s">
        <v>20</v>
      </c>
    </row>
    <row r="16" customFormat="false" ht="15" hidden="false" customHeight="false" outlineLevel="0" collapsed="false">
      <c r="A16" s="3" t="s">
        <v>21</v>
      </c>
      <c r="B16" s="4" t="s">
        <v>22</v>
      </c>
    </row>
    <row r="17" customFormat="false" ht="15" hidden="false" customHeight="false" outlineLevel="0" collapsed="false">
      <c r="A17" s="3" t="s">
        <v>23</v>
      </c>
      <c r="B17" s="4" t="s">
        <v>24</v>
      </c>
    </row>
    <row r="18" customFormat="false" ht="15" hidden="false" customHeight="false" outlineLevel="0" collapsed="false">
      <c r="A18" s="3" t="s">
        <v>25</v>
      </c>
      <c r="B18" s="4" t="s">
        <v>26</v>
      </c>
    </row>
    <row r="19" customFormat="false" ht="15" hidden="false" customHeight="false" outlineLevel="0" collapsed="false">
      <c r="A19" s="3" t="s">
        <v>27</v>
      </c>
      <c r="B19" s="4" t="s">
        <v>28</v>
      </c>
    </row>
    <row r="20" customFormat="false" ht="15" hidden="false" customHeight="false" outlineLevel="0" collapsed="false">
      <c r="A20" s="3" t="s">
        <v>29</v>
      </c>
      <c r="B20" s="4" t="s">
        <v>30</v>
      </c>
    </row>
    <row r="22" customFormat="false" ht="15" hidden="false" customHeight="false" outlineLevel="0" collapsed="false">
      <c r="A22" s="2" t="s">
        <v>31</v>
      </c>
    </row>
    <row r="23" customFormat="false" ht="15" hidden="false" customHeight="false" outlineLevel="0" collapsed="false">
      <c r="A23" s="3" t="s">
        <v>32</v>
      </c>
      <c r="B23" s="4" t="s">
        <v>33</v>
      </c>
    </row>
    <row r="24" customFormat="false" ht="15" hidden="false" customHeight="false" outlineLevel="0" collapsed="false">
      <c r="A24" s="3" t="s">
        <v>34</v>
      </c>
      <c r="B24" s="4" t="s">
        <v>35</v>
      </c>
    </row>
    <row r="25" customFormat="false" ht="15" hidden="false" customHeight="false" outlineLevel="0" collapsed="false">
      <c r="A25" s="3" t="s">
        <v>36</v>
      </c>
      <c r="B25" s="4" t="s">
        <v>37</v>
      </c>
    </row>
    <row r="26" customFormat="false" ht="15" hidden="false" customHeight="false" outlineLevel="0" collapsed="false">
      <c r="A26" s="3" t="s">
        <v>38</v>
      </c>
      <c r="B26" s="4" t="s">
        <v>39</v>
      </c>
    </row>
    <row r="27" customFormat="false" ht="15" hidden="false" customHeight="false" outlineLevel="0" collapsed="false">
      <c r="A27" s="3" t="s">
        <v>40</v>
      </c>
      <c r="B27" s="4" t="s">
        <v>41</v>
      </c>
    </row>
    <row r="28" customFormat="false" ht="15" hidden="false" customHeight="false" outlineLevel="0" collapsed="false">
      <c r="A28" s="3" t="s">
        <v>42</v>
      </c>
      <c r="B28" s="4" t="s">
        <v>43</v>
      </c>
    </row>
    <row r="29" customFormat="false" ht="15" hidden="false" customHeight="false" outlineLevel="0" collapsed="false">
      <c r="A29" s="3" t="s">
        <v>44</v>
      </c>
      <c r="B29" s="4" t="s">
        <v>45</v>
      </c>
    </row>
    <row r="31" customFormat="false" ht="15" hidden="false" customHeight="false" outlineLevel="0" collapsed="false">
      <c r="A31" s="2" t="s">
        <v>46</v>
      </c>
    </row>
    <row r="32" customFormat="false" ht="15" hidden="false" customHeight="false" outlineLevel="0" collapsed="false">
      <c r="A32" s="3" t="s">
        <v>47</v>
      </c>
      <c r="B32" s="4" t="s">
        <v>48</v>
      </c>
    </row>
    <row r="33" customFormat="false" ht="15" hidden="false" customHeight="false" outlineLevel="0" collapsed="false">
      <c r="A33" s="3" t="s">
        <v>49</v>
      </c>
      <c r="B33" s="4" t="s">
        <v>50</v>
      </c>
    </row>
    <row r="35" customFormat="false" ht="15" hidden="false" customHeight="false" outlineLevel="0" collapsed="false">
      <c r="A35" s="2" t="s">
        <v>51</v>
      </c>
    </row>
    <row r="36" customFormat="false" ht="15" hidden="false" customHeight="false" outlineLevel="0" collapsed="false">
      <c r="A36" s="3" t="s">
        <v>52</v>
      </c>
      <c r="B36" s="4" t="s">
        <v>53</v>
      </c>
    </row>
    <row r="37" customFormat="false" ht="15" hidden="false" customHeight="false" outlineLevel="0" collapsed="false">
      <c r="A37" s="3" t="s">
        <v>54</v>
      </c>
      <c r="B37" s="4" t="s">
        <v>55</v>
      </c>
    </row>
    <row r="38" customFormat="false" ht="15" hidden="false" customHeight="false" outlineLevel="0" collapsed="false">
      <c r="A38" s="3" t="s">
        <v>56</v>
      </c>
      <c r="B38" s="4" t="s">
        <v>57</v>
      </c>
    </row>
    <row r="39" customFormat="false" ht="15" hidden="false" customHeight="false" outlineLevel="0" collapsed="false">
      <c r="A39" s="3" t="s">
        <v>58</v>
      </c>
      <c r="B39" s="4" t="s">
        <v>59</v>
      </c>
    </row>
    <row r="40" customFormat="false" ht="15" hidden="false" customHeight="false" outlineLevel="0" collapsed="false">
      <c r="A40" s="3" t="s">
        <v>60</v>
      </c>
      <c r="B40" s="4" t="s">
        <v>61</v>
      </c>
    </row>
    <row r="42" customFormat="false" ht="15" hidden="false" customHeight="false" outlineLevel="0" collapsed="false">
      <c r="A42" s="2" t="s">
        <v>62</v>
      </c>
    </row>
    <row r="43" customFormat="false" ht="15" hidden="false" customHeight="false" outlineLevel="0" collapsed="false">
      <c r="A43" s="3" t="s">
        <v>63</v>
      </c>
      <c r="B43" s="4" t="s">
        <v>64</v>
      </c>
    </row>
    <row r="44" customFormat="false" ht="15" hidden="false" customHeight="false" outlineLevel="0" collapsed="false">
      <c r="A44" s="3" t="s">
        <v>65</v>
      </c>
      <c r="B44" s="4" t="s">
        <v>66</v>
      </c>
    </row>
    <row r="45" customFormat="false" ht="15" hidden="false" customHeight="false" outlineLevel="0" collapsed="false">
      <c r="A45" s="3" t="s">
        <v>67</v>
      </c>
      <c r="B45" s="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1" t="s">
        <v>69</v>
      </c>
    </row>
    <row r="3" customFormat="false" ht="30" hidden="false" customHeight="true" outlineLevel="0" collapsed="false">
      <c r="A3" s="5" t="s">
        <v>70</v>
      </c>
      <c r="B3" s="5" t="s">
        <v>71</v>
      </c>
      <c r="C3" s="5" t="s">
        <v>52</v>
      </c>
      <c r="D3" s="5" t="s">
        <v>54</v>
      </c>
      <c r="E3" s="5" t="s">
        <v>56</v>
      </c>
      <c r="F3" s="5" t="s">
        <v>72</v>
      </c>
      <c r="G3" s="5" t="s">
        <v>60</v>
      </c>
    </row>
    <row r="4" customFormat="false" ht="15" hidden="false" customHeight="false" outlineLevel="0" collapsed="false">
      <c r="A4" s="6" t="n">
        <v>1</v>
      </c>
      <c r="B4" s="7" t="n">
        <v>458</v>
      </c>
      <c r="C4" s="8" t="n">
        <v>0.6259</v>
      </c>
      <c r="D4" s="9" t="n">
        <v>26.3546</v>
      </c>
      <c r="E4" s="9" t="n">
        <v>23.5086</v>
      </c>
      <c r="F4" s="10" t="n">
        <v>1</v>
      </c>
      <c r="G4" s="11" t="s">
        <v>73</v>
      </c>
    </row>
    <row r="5" customFormat="false" ht="15" hidden="false" customHeight="false" outlineLevel="0" collapsed="false">
      <c r="A5" s="6" t="n">
        <v>2</v>
      </c>
      <c r="B5" s="7" t="n">
        <v>488</v>
      </c>
      <c r="C5" s="8" t="n">
        <v>0.4617</v>
      </c>
      <c r="D5" s="9" t="n">
        <v>15.9342</v>
      </c>
      <c r="E5" s="9" t="n">
        <v>12.8373</v>
      </c>
      <c r="F5" s="10" t="n">
        <v>1</v>
      </c>
      <c r="G5" s="11" t="s">
        <v>73</v>
      </c>
    </row>
    <row r="6" customFormat="false" ht="15" hidden="false" customHeight="false" outlineLevel="0" collapsed="false">
      <c r="A6" s="6" t="n">
        <v>3</v>
      </c>
      <c r="B6" s="7" t="n">
        <v>523</v>
      </c>
      <c r="C6" s="8" t="n">
        <v>0.2729</v>
      </c>
      <c r="D6" s="9" t="n">
        <v>5.5656</v>
      </c>
      <c r="E6" s="9" t="n">
        <v>5.3169</v>
      </c>
      <c r="F6" s="10" t="n">
        <v>1</v>
      </c>
      <c r="G6" s="11" t="s">
        <v>73</v>
      </c>
    </row>
    <row r="7" customFormat="false" ht="15" hidden="false" customHeight="false" outlineLevel="0" collapsed="false">
      <c r="A7" s="6" t="n">
        <v>4</v>
      </c>
      <c r="B7" s="7" t="n">
        <v>542</v>
      </c>
      <c r="C7" s="8" t="n">
        <v>0.8018</v>
      </c>
      <c r="D7" s="9" t="n">
        <v>27.4433</v>
      </c>
      <c r="E7" s="9" t="n">
        <v>23.9071</v>
      </c>
      <c r="F7" s="10" t="n">
        <v>1</v>
      </c>
      <c r="G7" s="11" t="s">
        <v>73</v>
      </c>
    </row>
    <row r="8" customFormat="false" ht="15" hidden="false" customHeight="false" outlineLevel="0" collapsed="false">
      <c r="A8" s="6" t="n">
        <v>5</v>
      </c>
      <c r="B8" s="7" t="n">
        <v>585</v>
      </c>
      <c r="C8" s="8" t="n">
        <v>0.3448</v>
      </c>
      <c r="D8" s="9" t="n">
        <v>10.8869</v>
      </c>
      <c r="E8" s="9" t="n">
        <v>8.8504</v>
      </c>
      <c r="F8" s="10" t="n">
        <v>1</v>
      </c>
      <c r="G8" s="11" t="s">
        <v>73</v>
      </c>
    </row>
    <row r="9" customFormat="false" ht="15" hidden="false" customHeight="false" outlineLevel="0" collapsed="false">
      <c r="A9" s="6" t="n">
        <v>6</v>
      </c>
      <c r="B9" s="7" t="n">
        <v>616</v>
      </c>
      <c r="C9" s="8" t="n">
        <v>0.1881</v>
      </c>
      <c r="D9" s="9" t="n">
        <v>10.9935</v>
      </c>
      <c r="E9" s="9" t="n">
        <v>6.2362</v>
      </c>
      <c r="F9" s="10" t="n">
        <v>0.925</v>
      </c>
      <c r="G9" s="11" t="s">
        <v>73</v>
      </c>
    </row>
    <row r="10" customFormat="false" ht="15" hidden="false" customHeight="false" outlineLevel="0" collapsed="false">
      <c r="A10" s="6" t="n">
        <v>7</v>
      </c>
      <c r="B10" s="7" t="n">
        <v>646</v>
      </c>
      <c r="C10" s="8" t="n">
        <v>0.2641</v>
      </c>
      <c r="D10" s="9" t="n">
        <v>27.9144</v>
      </c>
      <c r="E10" s="9" t="n">
        <v>21.828</v>
      </c>
      <c r="F10" s="10" t="n">
        <v>1</v>
      </c>
      <c r="G10" s="11" t="s">
        <v>73</v>
      </c>
    </row>
    <row r="11" customFormat="false" ht="15" hidden="false" customHeight="false" outlineLevel="0" collapsed="false">
      <c r="A11" s="6" t="n">
        <v>8</v>
      </c>
      <c r="B11" s="7" t="n">
        <v>677</v>
      </c>
      <c r="C11" s="8" t="n">
        <v>0.1319</v>
      </c>
      <c r="D11" s="9" t="n">
        <v>7.6484</v>
      </c>
      <c r="E11" s="9" t="n">
        <v>4.8805</v>
      </c>
      <c r="F11" s="10" t="n">
        <v>0.975</v>
      </c>
      <c r="G11" s="11" t="s">
        <v>73</v>
      </c>
    </row>
    <row r="12" customFormat="false" ht="15" hidden="false" customHeight="false" outlineLevel="0" collapsed="false">
      <c r="A12" s="6" t="n">
        <v>9</v>
      </c>
      <c r="B12" s="7" t="n">
        <v>704</v>
      </c>
      <c r="C12" s="8" t="n">
        <v>0.2519</v>
      </c>
      <c r="D12" s="9" t="n">
        <v>24.445</v>
      </c>
      <c r="E12" s="9" t="n">
        <v>19.882</v>
      </c>
      <c r="F12" s="10" t="n">
        <v>1</v>
      </c>
      <c r="G12" s="11" t="s">
        <v>73</v>
      </c>
    </row>
    <row r="13" customFormat="false" ht="15" hidden="false" customHeight="false" outlineLevel="0" collapsed="false">
      <c r="A13" s="6" t="n">
        <v>10</v>
      </c>
      <c r="B13" s="7" t="n">
        <v>745</v>
      </c>
      <c r="C13" s="8" t="n">
        <v>0.1857</v>
      </c>
      <c r="D13" s="9" t="n">
        <v>17.6999</v>
      </c>
      <c r="E13" s="9" t="n">
        <v>14.8007</v>
      </c>
      <c r="F13" s="10" t="n">
        <v>0.9</v>
      </c>
      <c r="G13" s="11" t="s">
        <v>73</v>
      </c>
    </row>
    <row r="14" customFormat="false" ht="15" hidden="false" customHeight="false" outlineLevel="0" collapsed="false">
      <c r="A14" s="6" t="n">
        <v>11</v>
      </c>
      <c r="B14" s="7" t="n">
        <v>772</v>
      </c>
      <c r="C14" s="8" t="n">
        <v>0.1016</v>
      </c>
      <c r="D14" s="9" t="n">
        <v>10.6341</v>
      </c>
      <c r="E14" s="9" t="n">
        <v>6.6154</v>
      </c>
      <c r="F14" s="10" t="n">
        <v>1</v>
      </c>
      <c r="G14" s="11" t="s">
        <v>73</v>
      </c>
    </row>
    <row r="15" customFormat="false" ht="15" hidden="false" customHeight="false" outlineLevel="0" collapsed="false">
      <c r="A15" s="6" t="n">
        <v>12</v>
      </c>
      <c r="B15" s="7" t="n">
        <v>831</v>
      </c>
      <c r="C15" s="8" t="n">
        <v>0.6511</v>
      </c>
      <c r="D15" s="9" t="n">
        <v>18.8345</v>
      </c>
      <c r="E15" s="9" t="n">
        <v>17.8838</v>
      </c>
      <c r="F15" s="10" t="n">
        <v>1</v>
      </c>
      <c r="G15" s="11" t="s">
        <v>73</v>
      </c>
    </row>
    <row r="16" customFormat="false" ht="15" hidden="false" customHeight="false" outlineLevel="0" collapsed="false">
      <c r="A16" s="6" t="n">
        <v>13</v>
      </c>
      <c r="B16" s="7" t="n">
        <v>872</v>
      </c>
      <c r="C16" s="8" t="n">
        <v>0.9218</v>
      </c>
      <c r="D16" s="9" t="n">
        <v>27.6726</v>
      </c>
      <c r="E16" s="9" t="n">
        <v>24.6719</v>
      </c>
      <c r="F16" s="10" t="n">
        <v>1</v>
      </c>
      <c r="G16" s="11" t="s">
        <v>73</v>
      </c>
    </row>
    <row r="17" customFormat="false" ht="15" hidden="false" customHeight="false" outlineLevel="0" collapsed="false">
      <c r="A17" s="6" t="n">
        <v>14</v>
      </c>
      <c r="B17" s="7" t="n">
        <v>930</v>
      </c>
      <c r="C17" s="8" t="n">
        <v>1</v>
      </c>
      <c r="D17" s="9" t="n">
        <v>22.0297</v>
      </c>
      <c r="E17" s="9" t="n">
        <v>18.9073</v>
      </c>
      <c r="F17" s="10" t="n">
        <v>1</v>
      </c>
      <c r="G17" s="11" t="s">
        <v>73</v>
      </c>
    </row>
    <row r="18" customFormat="false" ht="15" hidden="false" customHeight="false" outlineLevel="0" collapsed="false">
      <c r="A18" s="6" t="n">
        <v>15</v>
      </c>
      <c r="B18" s="7" t="n">
        <v>956</v>
      </c>
      <c r="C18" s="8" t="n">
        <v>0.9576</v>
      </c>
      <c r="D18" s="9" t="n">
        <v>19.4877</v>
      </c>
      <c r="E18" s="9" t="n">
        <v>18.973</v>
      </c>
      <c r="F18" s="10" t="n">
        <v>1</v>
      </c>
      <c r="G18" s="11" t="s">
        <v>73</v>
      </c>
    </row>
    <row r="19" customFormat="false" ht="15" hidden="false" customHeight="false" outlineLevel="0" collapsed="false">
      <c r="A19" s="6" t="n">
        <v>16</v>
      </c>
      <c r="B19" s="7" t="n">
        <v>1008</v>
      </c>
      <c r="C19" s="8" t="n">
        <v>0.3051</v>
      </c>
      <c r="D19" s="9" t="n">
        <v>1.7654</v>
      </c>
      <c r="E19" s="9" t="n">
        <v>3.6585</v>
      </c>
      <c r="F19" s="10" t="n">
        <v>0.95</v>
      </c>
      <c r="G19" s="11" t="s">
        <v>74</v>
      </c>
    </row>
    <row r="20" customFormat="false" ht="15" hidden="false" customHeight="false" outlineLevel="0" collapsed="false">
      <c r="A20" s="6" t="n">
        <v>17</v>
      </c>
      <c r="B20" s="7" t="n">
        <v>1024</v>
      </c>
      <c r="C20" s="8" t="n">
        <v>0.7534</v>
      </c>
      <c r="D20" s="9" t="n">
        <v>37.8489</v>
      </c>
      <c r="E20" s="9" t="n">
        <v>26.9325</v>
      </c>
      <c r="F20" s="10" t="n">
        <v>1</v>
      </c>
      <c r="G20" s="11" t="s">
        <v>73</v>
      </c>
    </row>
    <row r="21" customFormat="false" ht="15" hidden="false" customHeight="false" outlineLevel="0" collapsed="false">
      <c r="A21" s="6" t="n">
        <v>18</v>
      </c>
      <c r="B21" s="7" t="n">
        <v>1044</v>
      </c>
      <c r="C21" s="8" t="n">
        <v>0.2615</v>
      </c>
      <c r="D21" s="9" t="n">
        <v>3.7246</v>
      </c>
      <c r="E21" s="9" t="n">
        <v>0.7291</v>
      </c>
      <c r="F21" s="10" t="n">
        <v>1</v>
      </c>
      <c r="G21" s="11" t="s">
        <v>74</v>
      </c>
    </row>
    <row r="22" customFormat="false" ht="15" hidden="false" customHeight="false" outlineLevel="0" collapsed="false">
      <c r="A22" s="6" t="n">
        <v>19</v>
      </c>
      <c r="B22" s="7" t="n">
        <v>1059</v>
      </c>
      <c r="C22" s="8" t="n">
        <v>0.3322</v>
      </c>
      <c r="D22" s="9" t="n">
        <v>7.8501</v>
      </c>
      <c r="E22" s="9" t="n">
        <v>3.2851</v>
      </c>
      <c r="F22" s="10" t="n">
        <v>1</v>
      </c>
      <c r="G22" s="11" t="s">
        <v>73</v>
      </c>
    </row>
    <row r="23" customFormat="false" ht="15" hidden="false" customHeight="false" outlineLevel="0" collapsed="false">
      <c r="A23" s="6" t="n">
        <v>20</v>
      </c>
      <c r="B23" s="7" t="n">
        <v>1085</v>
      </c>
      <c r="C23" s="8" t="n">
        <v>0.3187</v>
      </c>
      <c r="D23" s="9" t="n">
        <v>9.2138</v>
      </c>
      <c r="E23" s="9" t="n">
        <v>2.0271</v>
      </c>
      <c r="F23" s="10" t="n">
        <v>1</v>
      </c>
      <c r="G23" s="11" t="s">
        <v>74</v>
      </c>
    </row>
    <row r="24" customFormat="false" ht="15" hidden="false" customHeight="false" outlineLevel="0" collapsed="false">
      <c r="A24" s="6" t="n">
        <v>21</v>
      </c>
      <c r="B24" s="7" t="n">
        <v>1113</v>
      </c>
      <c r="C24" s="8" t="n">
        <v>0.3821</v>
      </c>
      <c r="D24" s="9" t="n">
        <v>1.8523</v>
      </c>
      <c r="E24" s="9" t="n">
        <v>4.9639</v>
      </c>
      <c r="F24" s="10" t="n">
        <v>0.975</v>
      </c>
      <c r="G24" s="11" t="s">
        <v>74</v>
      </c>
    </row>
    <row r="25" customFormat="false" ht="15" hidden="false" customHeight="false" outlineLevel="0" collapsed="false">
      <c r="A25" s="6" t="n">
        <v>22</v>
      </c>
      <c r="B25" s="7" t="n">
        <v>1128</v>
      </c>
      <c r="C25" s="8" t="n">
        <v>0.613</v>
      </c>
      <c r="D25" s="9" t="n">
        <v>27.7628</v>
      </c>
      <c r="E25" s="9" t="n">
        <v>17.5874</v>
      </c>
      <c r="F25" s="10" t="n">
        <v>1</v>
      </c>
      <c r="G25" s="11" t="s">
        <v>73</v>
      </c>
    </row>
    <row r="26" customFormat="false" ht="15" hidden="false" customHeight="false" outlineLevel="0" collapsed="false">
      <c r="A26" s="6" t="n">
        <v>23</v>
      </c>
      <c r="B26" s="7" t="n">
        <v>1157</v>
      </c>
      <c r="C26" s="8" t="n">
        <v>0.4003</v>
      </c>
      <c r="D26" s="9" t="n">
        <v>14.3966</v>
      </c>
      <c r="E26" s="9" t="n">
        <v>12.6142</v>
      </c>
      <c r="F26" s="10" t="n">
        <v>1</v>
      </c>
      <c r="G26" s="11" t="s">
        <v>73</v>
      </c>
    </row>
    <row r="27" customFormat="false" ht="15" hidden="false" customHeight="false" outlineLevel="0" collapsed="false">
      <c r="A27" s="6" t="n">
        <v>24</v>
      </c>
      <c r="B27" s="7" t="n">
        <v>1190</v>
      </c>
      <c r="C27" s="8" t="n">
        <v>0.1685</v>
      </c>
      <c r="D27" s="9" t="n">
        <v>12.6552</v>
      </c>
      <c r="E27" s="9" t="n">
        <v>6.1764</v>
      </c>
      <c r="F27" s="10" t="n">
        <v>0.975</v>
      </c>
      <c r="G27" s="11" t="s">
        <v>73</v>
      </c>
    </row>
    <row r="28" customFormat="false" ht="15" hidden="false" customHeight="false" outlineLevel="0" collapsed="false">
      <c r="A28" s="6" t="n">
        <v>25</v>
      </c>
      <c r="B28" s="7" t="n">
        <v>1208</v>
      </c>
      <c r="C28" s="8" t="n">
        <v>0.0833</v>
      </c>
      <c r="D28" s="9" t="n">
        <v>3.5584</v>
      </c>
      <c r="E28" s="9" t="n">
        <v>-0.4155</v>
      </c>
      <c r="F28" s="10" t="n">
        <v>0.875</v>
      </c>
      <c r="G28" s="11" t="s">
        <v>74</v>
      </c>
    </row>
    <row r="29" customFormat="false" ht="15" hidden="false" customHeight="false" outlineLevel="0" collapsed="false">
      <c r="A29" s="6" t="n">
        <v>26</v>
      </c>
      <c r="B29" s="7" t="n">
        <v>1249</v>
      </c>
      <c r="C29" s="8" t="n">
        <v>0.3244</v>
      </c>
      <c r="D29" s="9" t="n">
        <v>39.9979</v>
      </c>
      <c r="E29" s="9" t="n">
        <v>30.0765</v>
      </c>
      <c r="F29" s="10" t="n">
        <v>1</v>
      </c>
      <c r="G29" s="11" t="s">
        <v>73</v>
      </c>
    </row>
    <row r="30" customFormat="false" ht="15" hidden="false" customHeight="false" outlineLevel="0" collapsed="false">
      <c r="A30" s="6" t="n">
        <v>27</v>
      </c>
      <c r="B30" s="7" t="n">
        <v>1300</v>
      </c>
      <c r="C30" s="8" t="n">
        <v>0.1996</v>
      </c>
      <c r="D30" s="9" t="n">
        <v>3.3858</v>
      </c>
      <c r="E30" s="9" t="n">
        <v>0.0659</v>
      </c>
      <c r="F30" s="10" t="n">
        <v>0.975</v>
      </c>
      <c r="G30" s="11" t="s">
        <v>74</v>
      </c>
    </row>
    <row r="31" customFormat="false" ht="15" hidden="false" customHeight="false" outlineLevel="0" collapsed="false">
      <c r="A31" s="6" t="n">
        <v>28</v>
      </c>
      <c r="B31" s="7" t="n">
        <v>1321</v>
      </c>
      <c r="C31" s="8" t="n">
        <v>0.4765</v>
      </c>
      <c r="D31" s="9" t="n">
        <v>14.7301</v>
      </c>
      <c r="E31" s="9" t="n">
        <v>21.7853</v>
      </c>
      <c r="F31" s="10" t="n">
        <v>1</v>
      </c>
      <c r="G31" s="11" t="s">
        <v>73</v>
      </c>
    </row>
    <row r="32" customFormat="false" ht="15" hidden="false" customHeight="false" outlineLevel="0" collapsed="false">
      <c r="A32" s="6" t="n">
        <v>29</v>
      </c>
      <c r="B32" s="7" t="n">
        <v>1346</v>
      </c>
      <c r="C32" s="8" t="n">
        <v>0.4865</v>
      </c>
      <c r="D32" s="9" t="n">
        <v>27.4758</v>
      </c>
      <c r="E32" s="9" t="n">
        <v>12.337</v>
      </c>
      <c r="F32" s="10" t="n">
        <v>1</v>
      </c>
      <c r="G32" s="11" t="s">
        <v>73</v>
      </c>
    </row>
    <row r="33" customFormat="false" ht="15" hidden="false" customHeight="false" outlineLevel="0" collapsed="false">
      <c r="A33" s="6" t="n">
        <v>30</v>
      </c>
      <c r="B33" s="7" t="n">
        <v>1395</v>
      </c>
      <c r="C33" s="8" t="n">
        <v>0.4661</v>
      </c>
      <c r="D33" s="9" t="n">
        <v>27.3784</v>
      </c>
      <c r="E33" s="9" t="n">
        <v>18.051</v>
      </c>
      <c r="F33" s="10" t="n">
        <v>0.975</v>
      </c>
      <c r="G33" s="11" t="s">
        <v>73</v>
      </c>
    </row>
    <row r="34" customFormat="false" ht="15" hidden="false" customHeight="false" outlineLevel="0" collapsed="false">
      <c r="A34" s="6" t="n">
        <v>31</v>
      </c>
      <c r="B34" s="7" t="n">
        <v>1451</v>
      </c>
      <c r="C34" s="8" t="n">
        <v>0.4932</v>
      </c>
      <c r="D34" s="9" t="n">
        <v>52.4037</v>
      </c>
      <c r="E34" s="9" t="n">
        <v>34.5504</v>
      </c>
      <c r="F34" s="10" t="n">
        <v>1</v>
      </c>
      <c r="G34" s="11" t="s">
        <v>73</v>
      </c>
    </row>
    <row r="35" customFormat="false" ht="15" hidden="false" customHeight="false" outlineLevel="0" collapsed="false">
      <c r="A35" s="6" t="n">
        <v>32</v>
      </c>
      <c r="B35" s="7" t="n">
        <v>1544</v>
      </c>
      <c r="C35" s="8" t="n">
        <v>0.0977</v>
      </c>
      <c r="D35" s="9" t="n">
        <v>11.6546</v>
      </c>
      <c r="E35" s="9" t="n">
        <v>9.5288</v>
      </c>
      <c r="F35" s="10" t="n">
        <v>0.775</v>
      </c>
      <c r="G35" s="11" t="s">
        <v>73</v>
      </c>
    </row>
    <row r="36" customFormat="false" ht="15" hidden="false" customHeight="false" outlineLevel="0" collapsed="false">
      <c r="A36" s="6" t="n">
        <v>33</v>
      </c>
      <c r="B36" s="7" t="n">
        <v>1590</v>
      </c>
      <c r="C36" s="8" t="n">
        <v>0.2818</v>
      </c>
      <c r="D36" s="9" t="n">
        <v>42.393</v>
      </c>
      <c r="E36" s="9" t="n">
        <v>34.261</v>
      </c>
      <c r="F36" s="10" t="n">
        <v>1</v>
      </c>
      <c r="G36" s="11" t="s">
        <v>73</v>
      </c>
    </row>
    <row r="37" customFormat="false" ht="15" hidden="false" customHeight="false" outlineLevel="0" collapsed="false">
      <c r="A37" s="6" t="n">
        <v>34</v>
      </c>
      <c r="B37" s="7" t="n">
        <v>1633</v>
      </c>
      <c r="C37" s="8" t="n">
        <v>0.0786</v>
      </c>
      <c r="D37" s="9" t="n">
        <v>4.9237</v>
      </c>
      <c r="E37" s="9" t="n">
        <v>2.5071</v>
      </c>
      <c r="F37" s="10" t="n">
        <v>0.95</v>
      </c>
      <c r="G37" s="11" t="s">
        <v>74</v>
      </c>
    </row>
    <row r="38" customFormat="false" ht="15" hidden="false" customHeight="false" outlineLevel="0" collapsed="false">
      <c r="A38" s="6" t="n">
        <v>35</v>
      </c>
      <c r="B38" s="7" t="n">
        <v>1652</v>
      </c>
      <c r="C38" s="8" t="n">
        <v>0.0704</v>
      </c>
      <c r="D38" s="9" t="n">
        <v>6.7368</v>
      </c>
      <c r="E38" s="9" t="n">
        <v>1.25</v>
      </c>
      <c r="F38" s="10" t="n">
        <v>0.85</v>
      </c>
      <c r="G38" s="11" t="s">
        <v>74</v>
      </c>
    </row>
    <row r="39" customFormat="false" ht="15" hidden="false" customHeight="false" outlineLevel="0" collapsed="false">
      <c r="A39" s="6" t="n">
        <v>36</v>
      </c>
      <c r="B39" s="7" t="n">
        <v>1700</v>
      </c>
      <c r="C39" s="8" t="n">
        <v>0.172</v>
      </c>
      <c r="D39" s="9" t="n">
        <v>37.8676</v>
      </c>
      <c r="E39" s="9" t="n">
        <v>31.5203</v>
      </c>
      <c r="F39" s="10" t="n">
        <v>0.9</v>
      </c>
      <c r="G39" s="11" t="s">
        <v>73</v>
      </c>
    </row>
    <row r="40" customFormat="false" ht="15" hidden="false" customHeight="false" outlineLevel="0" collapsed="false">
      <c r="A40" s="6" t="n">
        <v>37</v>
      </c>
      <c r="B40" s="7" t="n">
        <v>1726</v>
      </c>
      <c r="C40" s="8" t="n">
        <v>0.0803</v>
      </c>
      <c r="D40" s="9" t="n">
        <v>3.923</v>
      </c>
      <c r="E40" s="9" t="n">
        <v>2.7217</v>
      </c>
      <c r="F40" s="10" t="n">
        <v>0.925</v>
      </c>
      <c r="G40" s="11" t="s">
        <v>74</v>
      </c>
    </row>
    <row r="41" customFormat="false" ht="15" hidden="false" customHeight="false" outlineLevel="0" collapsed="false">
      <c r="A41" s="6" t="n">
        <v>38</v>
      </c>
      <c r="B41" s="7" t="n">
        <v>1751</v>
      </c>
      <c r="C41" s="8" t="n">
        <v>0.0733</v>
      </c>
      <c r="D41" s="9" t="n">
        <v>5.6539</v>
      </c>
      <c r="E41" s="9" t="n">
        <v>2.5379</v>
      </c>
      <c r="F41" s="10" t="n">
        <v>0.85</v>
      </c>
      <c r="G41" s="11" t="s">
        <v>74</v>
      </c>
    </row>
    <row r="42" customFormat="false" ht="15" hidden="false" customHeight="false" outlineLevel="0" collapsed="false">
      <c r="A42" s="6" t="n">
        <v>39</v>
      </c>
      <c r="B42" s="7" t="n">
        <v>1758</v>
      </c>
      <c r="C42" s="8" t="n">
        <v>0.0724</v>
      </c>
      <c r="D42" s="9" t="n">
        <v>3.5009</v>
      </c>
      <c r="E42" s="9" t="n">
        <v>2.5399</v>
      </c>
      <c r="F42" s="10" t="n">
        <v>0.675</v>
      </c>
      <c r="G42" s="11" t="s">
        <v>74</v>
      </c>
    </row>
    <row r="43" customFormat="false" ht="15" hidden="false" customHeight="false" outlineLevel="0" collapsed="false">
      <c r="A43" s="6" t="n">
        <v>40</v>
      </c>
      <c r="B43" s="7" t="n">
        <v>1768</v>
      </c>
      <c r="C43" s="8" t="n">
        <v>0.0777</v>
      </c>
      <c r="D43" s="9" t="n">
        <v>11.663</v>
      </c>
      <c r="E43" s="9" t="n">
        <v>5.9086</v>
      </c>
      <c r="F43" s="10" t="n">
        <v>0.85</v>
      </c>
      <c r="G43" s="11" t="s">
        <v>73</v>
      </c>
    </row>
    <row r="44" customFormat="false" ht="15" hidden="false" customHeight="false" outlineLevel="0" collapsed="false">
      <c r="A44" s="6" t="n">
        <v>41</v>
      </c>
      <c r="B44" s="7" t="n">
        <v>1792</v>
      </c>
      <c r="C44" s="8" t="n">
        <v>0.0647</v>
      </c>
      <c r="D44" s="9" t="n">
        <v>7.6449</v>
      </c>
      <c r="E44" s="9" t="n">
        <v>0.8678</v>
      </c>
      <c r="F44" s="10" t="n">
        <v>0.95</v>
      </c>
      <c r="G44" s="11" t="s">
        <v>74</v>
      </c>
    </row>
    <row r="46" customFormat="false" ht="15" hidden="false" customHeight="false" outlineLevel="0" collapsed="false">
      <c r="A46" s="3" t="s">
        <v>75</v>
      </c>
      <c r="B46" s="12" t="n">
        <f aca="false">COUNT(B4:B44)</f>
        <v>41</v>
      </c>
    </row>
    <row r="47" customFormat="false" ht="15" hidden="false" customHeight="false" outlineLevel="0" collapsed="false">
      <c r="A47" s="3" t="s">
        <v>76</v>
      </c>
      <c r="B47" s="12" t="n">
        <f aca="false">COUNTIF(G4:G44,"high")</f>
        <v>29</v>
      </c>
    </row>
    <row r="48" customFormat="false" ht="15" hidden="false" customHeight="false" outlineLevel="0" collapsed="false">
      <c r="A48" s="3" t="s">
        <v>77</v>
      </c>
      <c r="B48" s="12" t="n">
        <f aca="false">COUNTIF(G4:G44,"tentative")</f>
        <v>12</v>
      </c>
    </row>
    <row r="50" customFormat="false" ht="15" hidden="false" customHeight="false" outlineLevel="0" collapsed="false">
      <c r="A50" s="13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24"/>
  </cols>
  <sheetData>
    <row r="1" customFormat="false" ht="16.15" hidden="false" customHeight="false" outlineLevel="0" collapsed="false">
      <c r="A1" s="1" t="s">
        <v>79</v>
      </c>
    </row>
    <row r="3" customFormat="false" ht="30" hidden="false" customHeight="true" outlineLevel="0" collapsed="false">
      <c r="A3" s="5" t="s">
        <v>71</v>
      </c>
      <c r="B3" s="5" t="s">
        <v>80</v>
      </c>
      <c r="C3" s="5" t="s">
        <v>81</v>
      </c>
    </row>
    <row r="4" customFormat="false" ht="15" hidden="false" customHeight="false" outlineLevel="0" collapsed="false">
      <c r="A4" s="7" t="n">
        <v>400</v>
      </c>
      <c r="B4" s="14" t="n">
        <v>0.0637750259560746</v>
      </c>
      <c r="C4" s="14" t="n">
        <v>0.0482205056130169</v>
      </c>
    </row>
    <row r="5" customFormat="false" ht="15" hidden="false" customHeight="false" outlineLevel="0" collapsed="false">
      <c r="A5" s="7" t="n">
        <v>401</v>
      </c>
      <c r="B5" s="14" t="n">
        <v>0.0632915349527171</v>
      </c>
      <c r="C5" s="14" t="n">
        <v>0.048008618066466</v>
      </c>
    </row>
    <row r="6" customFormat="false" ht="15" hidden="false" customHeight="false" outlineLevel="0" collapsed="false">
      <c r="A6" s="7" t="n">
        <v>402</v>
      </c>
      <c r="B6" s="14" t="n">
        <v>0.0626317070946627</v>
      </c>
      <c r="C6" s="14" t="n">
        <v>0.0516467794770305</v>
      </c>
    </row>
    <row r="7" customFormat="false" ht="15" hidden="false" customHeight="false" outlineLevel="0" collapsed="false">
      <c r="A7" s="7" t="n">
        <v>403</v>
      </c>
      <c r="B7" s="14" t="n">
        <v>0.0622192462035278</v>
      </c>
      <c r="C7" s="14" t="n">
        <v>0.05296137562509</v>
      </c>
    </row>
    <row r="8" customFormat="false" ht="15" hidden="false" customHeight="false" outlineLevel="0" collapsed="false">
      <c r="A8" s="7" t="n">
        <v>404</v>
      </c>
      <c r="B8" s="14" t="n">
        <v>0.062477856100929</v>
      </c>
      <c r="C8" s="14" t="n">
        <v>0.0521548592694907</v>
      </c>
    </row>
    <row r="9" customFormat="false" ht="15" hidden="false" customHeight="false" outlineLevel="0" collapsed="false">
      <c r="A9" s="7" t="n">
        <v>405</v>
      </c>
      <c r="B9" s="14" t="n">
        <v>0.063831240608483</v>
      </c>
      <c r="C9" s="14" t="n">
        <v>0.0509121034406739</v>
      </c>
    </row>
    <row r="10" customFormat="false" ht="15" hidden="false" customHeight="false" outlineLevel="0" collapsed="false">
      <c r="A10" s="7" t="n">
        <v>406</v>
      </c>
      <c r="B10" s="14" t="n">
        <v>0.068629824020387</v>
      </c>
      <c r="C10" s="14" t="n">
        <v>0.0496791111205854</v>
      </c>
    </row>
    <row r="11" customFormat="false" ht="15" hidden="false" customHeight="false" outlineLevel="0" collapsed="false">
      <c r="A11" s="7" t="n">
        <v>407</v>
      </c>
      <c r="B11" s="14" t="n">
        <v>0.0754957088001895</v>
      </c>
      <c r="C11" s="14" t="n">
        <v>0.04760725906723</v>
      </c>
    </row>
    <row r="12" customFormat="false" ht="15" hidden="false" customHeight="false" outlineLevel="0" collapsed="false">
      <c r="A12" s="7" t="n">
        <v>408</v>
      </c>
      <c r="B12" s="14" t="n">
        <v>0.0819414170695726</v>
      </c>
      <c r="C12" s="14" t="n">
        <v>0.0450431940206322</v>
      </c>
    </row>
    <row r="13" customFormat="false" ht="15" hidden="false" customHeight="false" outlineLevel="0" collapsed="false">
      <c r="A13" s="7" t="n">
        <v>409</v>
      </c>
      <c r="B13" s="14" t="n">
        <v>0.0865026231270711</v>
      </c>
      <c r="C13" s="14" t="n">
        <v>0.0423271298628348</v>
      </c>
    </row>
    <row r="14" customFormat="false" ht="15" hidden="false" customHeight="false" outlineLevel="0" collapsed="false">
      <c r="A14" s="7" t="n">
        <v>410</v>
      </c>
      <c r="B14" s="14" t="n">
        <v>0.0897641284415811</v>
      </c>
      <c r="C14" s="14" t="n">
        <v>0.040729877916728</v>
      </c>
    </row>
    <row r="15" customFormat="false" ht="15" hidden="false" customHeight="false" outlineLevel="0" collapsed="false">
      <c r="A15" s="7" t="n">
        <v>411</v>
      </c>
      <c r="B15" s="14" t="n">
        <v>0.0914845233894195</v>
      </c>
      <c r="C15" s="14" t="n">
        <v>0.0406631871038152</v>
      </c>
    </row>
    <row r="16" customFormat="false" ht="15" hidden="false" customHeight="false" outlineLevel="0" collapsed="false">
      <c r="A16" s="7" t="n">
        <v>412</v>
      </c>
      <c r="B16" s="14" t="n">
        <v>0.0909412744351384</v>
      </c>
      <c r="C16" s="14" t="n">
        <v>0.040694251660213</v>
      </c>
    </row>
    <row r="17" customFormat="false" ht="15" hidden="false" customHeight="false" outlineLevel="0" collapsed="false">
      <c r="A17" s="7" t="n">
        <v>413</v>
      </c>
      <c r="B17" s="14" t="n">
        <v>0.0873605083312174</v>
      </c>
      <c r="C17" s="14" t="n">
        <v>0.0406355775006693</v>
      </c>
    </row>
    <row r="18" customFormat="false" ht="15" hidden="false" customHeight="false" outlineLevel="0" collapsed="false">
      <c r="A18" s="7" t="n">
        <v>414</v>
      </c>
      <c r="B18" s="14" t="n">
        <v>0.082420759595462</v>
      </c>
      <c r="C18" s="14" t="n">
        <v>0.0423841478449624</v>
      </c>
    </row>
    <row r="19" customFormat="false" ht="15" hidden="false" customHeight="false" outlineLevel="0" collapsed="false">
      <c r="A19" s="7" t="n">
        <v>415</v>
      </c>
      <c r="B19" s="14" t="n">
        <v>0.0789895857772417</v>
      </c>
      <c r="C19" s="14" t="n">
        <v>0.0451414774278491</v>
      </c>
    </row>
    <row r="20" customFormat="false" ht="15" hidden="false" customHeight="false" outlineLevel="0" collapsed="false">
      <c r="A20" s="7" t="n">
        <v>416</v>
      </c>
      <c r="B20" s="14" t="n">
        <v>0.0779450909748427</v>
      </c>
      <c r="C20" s="14" t="n">
        <v>0.047854025967456</v>
      </c>
    </row>
    <row r="21" customFormat="false" ht="15" hidden="false" customHeight="false" outlineLevel="0" collapsed="false">
      <c r="A21" s="7" t="n">
        <v>417</v>
      </c>
      <c r="B21" s="14" t="n">
        <v>0.0788397639669171</v>
      </c>
      <c r="C21" s="14" t="n">
        <v>0.0493721469046107</v>
      </c>
    </row>
    <row r="22" customFormat="false" ht="15" hidden="false" customHeight="false" outlineLevel="0" collapsed="false">
      <c r="A22" s="7" t="n">
        <v>418</v>
      </c>
      <c r="B22" s="14" t="n">
        <v>0.0797030882192298</v>
      </c>
      <c r="C22" s="14" t="n">
        <v>0.0488486105499384</v>
      </c>
    </row>
    <row r="23" customFormat="false" ht="15" hidden="false" customHeight="false" outlineLevel="0" collapsed="false">
      <c r="A23" s="7" t="n">
        <v>419</v>
      </c>
      <c r="B23" s="14" t="n">
        <v>0.0788845225296337</v>
      </c>
      <c r="C23" s="14" t="n">
        <v>0.0479803599868676</v>
      </c>
    </row>
    <row r="24" customFormat="false" ht="15" hidden="false" customHeight="false" outlineLevel="0" collapsed="false">
      <c r="A24" s="7" t="n">
        <v>420</v>
      </c>
      <c r="B24" s="14" t="n">
        <v>0.0770332848908948</v>
      </c>
      <c r="C24" s="14" t="n">
        <v>0.0473181169368253</v>
      </c>
    </row>
    <row r="25" customFormat="false" ht="15" hidden="false" customHeight="false" outlineLevel="0" collapsed="false">
      <c r="A25" s="7" t="n">
        <v>421</v>
      </c>
      <c r="B25" s="14" t="n">
        <v>0.0759602819132073</v>
      </c>
      <c r="C25" s="14" t="n">
        <v>0.04622590464799</v>
      </c>
    </row>
    <row r="26" customFormat="false" ht="15" hidden="false" customHeight="false" outlineLevel="0" collapsed="false">
      <c r="A26" s="7" t="n">
        <v>422</v>
      </c>
      <c r="B26" s="14" t="n">
        <v>0.0757589648932187</v>
      </c>
      <c r="C26" s="14" t="n">
        <v>0.0455951540785043</v>
      </c>
    </row>
    <row r="27" customFormat="false" ht="15" hidden="false" customHeight="false" outlineLevel="0" collapsed="false">
      <c r="A27" s="7" t="n">
        <v>423</v>
      </c>
      <c r="B27" s="14" t="n">
        <v>0.0747754281512365</v>
      </c>
      <c r="C27" s="14" t="n">
        <v>0.0453492569035142</v>
      </c>
    </row>
    <row r="28" customFormat="false" ht="15" hidden="false" customHeight="false" outlineLevel="0" collapsed="false">
      <c r="A28" s="7" t="n">
        <v>424</v>
      </c>
      <c r="B28" s="14" t="n">
        <v>0.072882839040698</v>
      </c>
      <c r="C28" s="14" t="n">
        <v>0.0447396818123592</v>
      </c>
    </row>
    <row r="29" customFormat="false" ht="15" hidden="false" customHeight="false" outlineLevel="0" collapsed="false">
      <c r="A29" s="7" t="n">
        <v>425</v>
      </c>
      <c r="B29" s="14" t="n">
        <v>0.0741174597789485</v>
      </c>
      <c r="C29" s="14" t="n">
        <v>0.0464887642825903</v>
      </c>
    </row>
    <row r="30" customFormat="false" ht="15" hidden="false" customHeight="false" outlineLevel="0" collapsed="false">
      <c r="A30" s="7" t="n">
        <v>426</v>
      </c>
      <c r="B30" s="14" t="n">
        <v>0.0780645493176922</v>
      </c>
      <c r="C30" s="14" t="n">
        <v>0.0495906007819038</v>
      </c>
    </row>
    <row r="31" customFormat="false" ht="15" hidden="false" customHeight="false" outlineLevel="0" collapsed="false">
      <c r="A31" s="7" t="n">
        <v>427</v>
      </c>
      <c r="B31" s="14" t="n">
        <v>0.0829013361735437</v>
      </c>
      <c r="C31" s="14" t="n">
        <v>0.0487528331213657</v>
      </c>
    </row>
    <row r="32" customFormat="false" ht="15" hidden="false" customHeight="false" outlineLevel="0" collapsed="false">
      <c r="A32" s="7" t="n">
        <v>428</v>
      </c>
      <c r="B32" s="14" t="n">
        <v>0.086431008249107</v>
      </c>
      <c r="C32" s="14" t="n">
        <v>0.0461833658584691</v>
      </c>
    </row>
    <row r="33" customFormat="false" ht="15" hidden="false" customHeight="false" outlineLevel="0" collapsed="false">
      <c r="A33" s="7" t="n">
        <v>429</v>
      </c>
      <c r="B33" s="14" t="n">
        <v>0.0857640575852327</v>
      </c>
      <c r="C33" s="14" t="n">
        <v>0.0454589491763656</v>
      </c>
    </row>
    <row r="34" customFormat="false" ht="15" hidden="false" customHeight="false" outlineLevel="0" collapsed="false">
      <c r="A34" s="7" t="n">
        <v>430</v>
      </c>
      <c r="B34" s="14" t="n">
        <v>0.0811931253431318</v>
      </c>
      <c r="C34" s="14" t="n">
        <v>0.0455775617962432</v>
      </c>
    </row>
    <row r="35" customFormat="false" ht="15" hidden="false" customHeight="false" outlineLevel="0" collapsed="false">
      <c r="A35" s="7" t="n">
        <v>431</v>
      </c>
      <c r="B35" s="14" t="n">
        <v>0.074737044263254</v>
      </c>
      <c r="C35" s="14" t="n">
        <v>0.0434805265701207</v>
      </c>
    </row>
    <row r="36" customFormat="false" ht="15" hidden="false" customHeight="false" outlineLevel="0" collapsed="false">
      <c r="A36" s="7" t="n">
        <v>432</v>
      </c>
      <c r="B36" s="14" t="n">
        <v>0.0655096391092962</v>
      </c>
      <c r="C36" s="14" t="n">
        <v>0.0402745479098654</v>
      </c>
    </row>
    <row r="37" customFormat="false" ht="15" hidden="false" customHeight="false" outlineLevel="0" collapsed="false">
      <c r="A37" s="7" t="n">
        <v>433</v>
      </c>
      <c r="B37" s="14" t="n">
        <v>0.053567693916098</v>
      </c>
      <c r="C37" s="14" t="n">
        <v>0.0363345566832979</v>
      </c>
    </row>
    <row r="38" customFormat="false" ht="15" hidden="false" customHeight="false" outlineLevel="0" collapsed="false">
      <c r="A38" s="7" t="n">
        <v>434</v>
      </c>
      <c r="B38" s="14" t="n">
        <v>0.0423343645685665</v>
      </c>
      <c r="C38" s="14" t="n">
        <v>0.0344706284491304</v>
      </c>
    </row>
    <row r="39" customFormat="false" ht="15" hidden="false" customHeight="false" outlineLevel="0" collapsed="false">
      <c r="A39" s="7" t="n">
        <v>435</v>
      </c>
      <c r="B39" s="14" t="n">
        <v>0.0341056364607743</v>
      </c>
      <c r="C39" s="14" t="n">
        <v>0.0363820376845552</v>
      </c>
    </row>
    <row r="40" customFormat="false" ht="15" hidden="false" customHeight="false" outlineLevel="0" collapsed="false">
      <c r="A40" s="7" t="n">
        <v>436</v>
      </c>
      <c r="B40" s="14" t="n">
        <v>0.0261071900145196</v>
      </c>
      <c r="C40" s="14" t="n">
        <v>0.0366106417980742</v>
      </c>
    </row>
    <row r="41" customFormat="false" ht="15" hidden="false" customHeight="false" outlineLevel="0" collapsed="false">
      <c r="A41" s="7" t="n">
        <v>437</v>
      </c>
      <c r="B41" s="14" t="n">
        <v>0.0202499858742996</v>
      </c>
      <c r="C41" s="14" t="n">
        <v>0.0344669025607324</v>
      </c>
    </row>
    <row r="42" customFormat="false" ht="15" hidden="false" customHeight="false" outlineLevel="0" collapsed="false">
      <c r="A42" s="7" t="n">
        <v>438</v>
      </c>
      <c r="B42" s="14" t="n">
        <v>0.0174637243576455</v>
      </c>
      <c r="C42" s="14" t="n">
        <v>0.0332383692121189</v>
      </c>
    </row>
    <row r="43" customFormat="false" ht="15" hidden="false" customHeight="false" outlineLevel="0" collapsed="false">
      <c r="A43" s="7" t="n">
        <v>439</v>
      </c>
      <c r="B43" s="14" t="n">
        <v>0.0174303998997164</v>
      </c>
      <c r="C43" s="14" t="n">
        <v>0.0336024146908112</v>
      </c>
    </row>
    <row r="44" customFormat="false" ht="15" hidden="false" customHeight="false" outlineLevel="0" collapsed="false">
      <c r="A44" s="7" t="n">
        <v>440</v>
      </c>
      <c r="B44" s="14" t="n">
        <v>0.0199562027211344</v>
      </c>
      <c r="C44" s="14" t="n">
        <v>0.0347367687938555</v>
      </c>
    </row>
    <row r="45" customFormat="false" ht="15" hidden="false" customHeight="false" outlineLevel="0" collapsed="false">
      <c r="A45" s="7" t="n">
        <v>441</v>
      </c>
      <c r="B45" s="14" t="n">
        <v>0.0235607654266783</v>
      </c>
      <c r="C45" s="14" t="n">
        <v>0.0366304041242076</v>
      </c>
    </row>
    <row r="46" customFormat="false" ht="15" hidden="false" customHeight="false" outlineLevel="0" collapsed="false">
      <c r="A46" s="7" t="n">
        <v>442</v>
      </c>
      <c r="B46" s="14" t="n">
        <v>0.0273619453495539</v>
      </c>
      <c r="C46" s="14" t="n">
        <v>0.0391431597466773</v>
      </c>
    </row>
    <row r="47" customFormat="false" ht="15" hidden="false" customHeight="false" outlineLevel="0" collapsed="false">
      <c r="A47" s="7" t="n">
        <v>443</v>
      </c>
      <c r="B47" s="14" t="n">
        <v>0.0327678769234063</v>
      </c>
      <c r="C47" s="14" t="n">
        <v>0.0409796087887782</v>
      </c>
    </row>
    <row r="48" customFormat="false" ht="15" hidden="false" customHeight="false" outlineLevel="0" collapsed="false">
      <c r="A48" s="7" t="n">
        <v>444</v>
      </c>
      <c r="B48" s="14" t="n">
        <v>0.0403094587936905</v>
      </c>
      <c r="C48" s="14" t="n">
        <v>0.0423652276601341</v>
      </c>
    </row>
    <row r="49" customFormat="false" ht="15" hidden="false" customHeight="false" outlineLevel="0" collapsed="false">
      <c r="A49" s="7" t="n">
        <v>445</v>
      </c>
      <c r="B49" s="14" t="n">
        <v>0.0461808680605676</v>
      </c>
      <c r="C49" s="14" t="n">
        <v>0.0436700424012406</v>
      </c>
    </row>
    <row r="50" customFormat="false" ht="15" hidden="false" customHeight="false" outlineLevel="0" collapsed="false">
      <c r="A50" s="7" t="n">
        <v>446</v>
      </c>
      <c r="B50" s="14" t="n">
        <v>0.0518780035324589</v>
      </c>
      <c r="C50" s="14" t="n">
        <v>0.044137981886973</v>
      </c>
    </row>
    <row r="51" customFormat="false" ht="15" hidden="false" customHeight="false" outlineLevel="0" collapsed="false">
      <c r="A51" s="7" t="n">
        <v>447</v>
      </c>
      <c r="B51" s="14" t="n">
        <v>0.0615428798418474</v>
      </c>
      <c r="C51" s="14" t="n">
        <v>0.0436387805009235</v>
      </c>
    </row>
    <row r="52" customFormat="false" ht="15" hidden="false" customHeight="false" outlineLevel="0" collapsed="false">
      <c r="A52" s="7" t="n">
        <v>448</v>
      </c>
      <c r="B52" s="14" t="n">
        <v>0.0776689788670831</v>
      </c>
      <c r="C52" s="14" t="n">
        <v>0.0430228288511245</v>
      </c>
    </row>
    <row r="53" customFormat="false" ht="15" hidden="false" customHeight="false" outlineLevel="0" collapsed="false">
      <c r="A53" s="7" t="n">
        <v>449</v>
      </c>
      <c r="B53" s="14" t="n">
        <v>0.100239200254977</v>
      </c>
      <c r="C53" s="14" t="n">
        <v>0.0439745815255474</v>
      </c>
    </row>
    <row r="54" customFormat="false" ht="15" hidden="false" customHeight="false" outlineLevel="0" collapsed="false">
      <c r="A54" s="7" t="n">
        <v>450</v>
      </c>
      <c r="B54" s="14" t="n">
        <v>0.131716869784666</v>
      </c>
      <c r="C54" s="14" t="n">
        <v>0.0456198956831894</v>
      </c>
    </row>
    <row r="55" customFormat="false" ht="15" hidden="false" customHeight="false" outlineLevel="0" collapsed="false">
      <c r="A55" s="7" t="n">
        <v>451</v>
      </c>
      <c r="B55" s="14" t="n">
        <v>0.173251463658178</v>
      </c>
      <c r="C55" s="14" t="n">
        <v>0.0457218096702248</v>
      </c>
    </row>
    <row r="56" customFormat="false" ht="15" hidden="false" customHeight="false" outlineLevel="0" collapsed="false">
      <c r="A56" s="7" t="n">
        <v>452</v>
      </c>
      <c r="B56" s="14" t="n">
        <v>0.229756380681961</v>
      </c>
      <c r="C56" s="14" t="n">
        <v>0.0456355504730839</v>
      </c>
    </row>
    <row r="57" customFormat="false" ht="15" hidden="false" customHeight="false" outlineLevel="0" collapsed="false">
      <c r="A57" s="7" t="n">
        <v>453</v>
      </c>
      <c r="B57" s="14" t="n">
        <v>0.299994690835233</v>
      </c>
      <c r="C57" s="14" t="n">
        <v>0.0459807072081059</v>
      </c>
    </row>
    <row r="58" customFormat="false" ht="15" hidden="false" customHeight="false" outlineLevel="0" collapsed="false">
      <c r="A58" s="7" t="n">
        <v>454</v>
      </c>
      <c r="B58" s="14" t="n">
        <v>0.382489079747472</v>
      </c>
      <c r="C58" s="14" t="n">
        <v>0.0452993397413382</v>
      </c>
    </row>
    <row r="59" customFormat="false" ht="15" hidden="false" customHeight="false" outlineLevel="0" collapsed="false">
      <c r="A59" s="7" t="n">
        <v>455</v>
      </c>
      <c r="B59" s="14" t="n">
        <v>0.464043133694765</v>
      </c>
      <c r="C59" s="14" t="n">
        <v>0.0444582596599039</v>
      </c>
    </row>
    <row r="60" customFormat="false" ht="15" hidden="false" customHeight="false" outlineLevel="0" collapsed="false">
      <c r="A60" s="7" t="n">
        <v>456</v>
      </c>
      <c r="B60" s="14" t="n">
        <v>0.541161263252151</v>
      </c>
      <c r="C60" s="14" t="n">
        <v>0.0436468521890109</v>
      </c>
    </row>
    <row r="61" customFormat="false" ht="15" hidden="false" customHeight="false" outlineLevel="0" collapsed="false">
      <c r="A61" s="7" t="n">
        <v>457</v>
      </c>
      <c r="B61" s="14" t="n">
        <v>0.598592893229014</v>
      </c>
      <c r="C61" s="14" t="n">
        <v>0.0426225446651535</v>
      </c>
    </row>
    <row r="62" customFormat="false" ht="15" hidden="false" customHeight="false" outlineLevel="0" collapsed="false">
      <c r="A62" s="7" t="n">
        <v>458</v>
      </c>
      <c r="B62" s="14" t="n">
        <v>0.625909890372833</v>
      </c>
      <c r="C62" s="14" t="n">
        <v>0.0411993883223664</v>
      </c>
    </row>
    <row r="63" customFormat="false" ht="15" hidden="false" customHeight="false" outlineLevel="0" collapsed="false">
      <c r="A63" s="7" t="n">
        <v>459</v>
      </c>
      <c r="B63" s="14" t="n">
        <v>0.615573475681906</v>
      </c>
      <c r="C63" s="14" t="n">
        <v>0.0395410006372659</v>
      </c>
    </row>
    <row r="64" customFormat="false" ht="15" hidden="false" customHeight="false" outlineLevel="0" collapsed="false">
      <c r="A64" s="7" t="n">
        <v>460</v>
      </c>
      <c r="B64" s="14" t="n">
        <v>0.568482707844627</v>
      </c>
      <c r="C64" s="14" t="n">
        <v>0.0368953304689114</v>
      </c>
    </row>
    <row r="65" customFormat="false" ht="15" hidden="false" customHeight="false" outlineLevel="0" collapsed="false">
      <c r="A65" s="7" t="n">
        <v>461</v>
      </c>
      <c r="B65" s="14" t="n">
        <v>0.494978984338352</v>
      </c>
      <c r="C65" s="14" t="n">
        <v>0.0345987544992092</v>
      </c>
    </row>
    <row r="66" customFormat="false" ht="15" hidden="false" customHeight="false" outlineLevel="0" collapsed="false">
      <c r="A66" s="7" t="n">
        <v>462</v>
      </c>
      <c r="B66" s="14" t="n">
        <v>0.409868331101595</v>
      </c>
      <c r="C66" s="14" t="n">
        <v>0.0341950889602716</v>
      </c>
    </row>
    <row r="67" customFormat="false" ht="15" hidden="false" customHeight="false" outlineLevel="0" collapsed="false">
      <c r="A67" s="7" t="n">
        <v>463</v>
      </c>
      <c r="B67" s="14" t="n">
        <v>0.322195193467478</v>
      </c>
      <c r="C67" s="14" t="n">
        <v>0.0350258032728578</v>
      </c>
    </row>
    <row r="68" customFormat="false" ht="15" hidden="false" customHeight="false" outlineLevel="0" collapsed="false">
      <c r="A68" s="7" t="n">
        <v>464</v>
      </c>
      <c r="B68" s="14" t="n">
        <v>0.245494431020827</v>
      </c>
      <c r="C68" s="14" t="n">
        <v>0.0350304537603805</v>
      </c>
    </row>
    <row r="69" customFormat="false" ht="15" hidden="false" customHeight="false" outlineLevel="0" collapsed="false">
      <c r="A69" s="7" t="n">
        <v>465</v>
      </c>
      <c r="B69" s="14" t="n">
        <v>0.184582699504078</v>
      </c>
      <c r="C69" s="14" t="n">
        <v>0.0358133552087542</v>
      </c>
    </row>
    <row r="70" customFormat="false" ht="15" hidden="false" customHeight="false" outlineLevel="0" collapsed="false">
      <c r="A70" s="7" t="n">
        <v>466</v>
      </c>
      <c r="B70" s="14" t="n">
        <v>0.144168201858252</v>
      </c>
      <c r="C70" s="14" t="n">
        <v>0.0393445439277694</v>
      </c>
    </row>
    <row r="71" customFormat="false" ht="15" hidden="false" customHeight="false" outlineLevel="0" collapsed="false">
      <c r="A71" s="7" t="n">
        <v>467</v>
      </c>
      <c r="B71" s="14" t="n">
        <v>0.115579004545873</v>
      </c>
      <c r="C71" s="14" t="n">
        <v>0.0427358421788068</v>
      </c>
    </row>
    <row r="72" customFormat="false" ht="15" hidden="false" customHeight="false" outlineLevel="0" collapsed="false">
      <c r="A72" s="7" t="n">
        <v>468</v>
      </c>
      <c r="B72" s="14" t="n">
        <v>0.0961437929160748</v>
      </c>
      <c r="C72" s="14" t="n">
        <v>0.044423442118179</v>
      </c>
    </row>
    <row r="73" customFormat="false" ht="15" hidden="false" customHeight="false" outlineLevel="0" collapsed="false">
      <c r="A73" s="7" t="n">
        <v>469</v>
      </c>
      <c r="B73" s="14" t="n">
        <v>0.0811869755323733</v>
      </c>
      <c r="C73" s="14" t="n">
        <v>0.0454730184850579</v>
      </c>
    </row>
    <row r="74" customFormat="false" ht="15" hidden="false" customHeight="false" outlineLevel="0" collapsed="false">
      <c r="A74" s="7" t="n">
        <v>470</v>
      </c>
      <c r="B74" s="14" t="n">
        <v>0.0687748855320503</v>
      </c>
      <c r="C74" s="14" t="n">
        <v>0.047073354155382</v>
      </c>
    </row>
    <row r="75" customFormat="false" ht="15" hidden="false" customHeight="false" outlineLevel="0" collapsed="false">
      <c r="A75" s="7" t="n">
        <v>471</v>
      </c>
      <c r="B75" s="14" t="n">
        <v>0.0608083300067068</v>
      </c>
      <c r="C75" s="14" t="n">
        <v>0.0495040760915256</v>
      </c>
    </row>
    <row r="76" customFormat="false" ht="15" hidden="false" customHeight="false" outlineLevel="0" collapsed="false">
      <c r="A76" s="7" t="n">
        <v>472</v>
      </c>
      <c r="B76" s="14" t="n">
        <v>0.0544484901816976</v>
      </c>
      <c r="C76" s="14" t="n">
        <v>0.0516118485596599</v>
      </c>
    </row>
    <row r="77" customFormat="false" ht="15" hidden="false" customHeight="false" outlineLevel="0" collapsed="false">
      <c r="A77" s="7" t="n">
        <v>473</v>
      </c>
      <c r="B77" s="14" t="n">
        <v>0.0495852036549826</v>
      </c>
      <c r="C77" s="14" t="n">
        <v>0.0531801774983634</v>
      </c>
    </row>
    <row r="78" customFormat="false" ht="15" hidden="false" customHeight="false" outlineLevel="0" collapsed="false">
      <c r="A78" s="7" t="n">
        <v>474</v>
      </c>
      <c r="B78" s="14" t="n">
        <v>0.0540794077080201</v>
      </c>
      <c r="C78" s="14" t="n">
        <v>0.0527179722205598</v>
      </c>
    </row>
    <row r="79" customFormat="false" ht="15" hidden="false" customHeight="false" outlineLevel="0" collapsed="false">
      <c r="A79" s="7" t="n">
        <v>475</v>
      </c>
      <c r="B79" s="14" t="n">
        <v>0.0665199983959816</v>
      </c>
      <c r="C79" s="14" t="n">
        <v>0.0495931589854094</v>
      </c>
    </row>
    <row r="80" customFormat="false" ht="15" hidden="false" customHeight="false" outlineLevel="0" collapsed="false">
      <c r="A80" s="7" t="n">
        <v>476</v>
      </c>
      <c r="B80" s="14" t="n">
        <v>0.0787133884600379</v>
      </c>
      <c r="C80" s="14" t="n">
        <v>0.0465212167880779</v>
      </c>
    </row>
    <row r="81" customFormat="false" ht="15" hidden="false" customHeight="false" outlineLevel="0" collapsed="false">
      <c r="A81" s="7" t="n">
        <v>477</v>
      </c>
      <c r="B81" s="14" t="n">
        <v>0.0913357085277414</v>
      </c>
      <c r="C81" s="14" t="n">
        <v>0.045643264912441</v>
      </c>
    </row>
    <row r="82" customFormat="false" ht="15" hidden="false" customHeight="false" outlineLevel="0" collapsed="false">
      <c r="A82" s="7" t="n">
        <v>478</v>
      </c>
      <c r="B82" s="14" t="n">
        <v>0.106824100661373</v>
      </c>
      <c r="C82" s="14" t="n">
        <v>0.0441177662690011</v>
      </c>
    </row>
    <row r="83" customFormat="false" ht="15" hidden="false" customHeight="false" outlineLevel="0" collapsed="false">
      <c r="A83" s="7" t="n">
        <v>479</v>
      </c>
      <c r="B83" s="14" t="n">
        <v>0.124002293171329</v>
      </c>
      <c r="C83" s="14" t="n">
        <v>0.0421964951729024</v>
      </c>
    </row>
    <row r="84" customFormat="false" ht="15" hidden="false" customHeight="false" outlineLevel="0" collapsed="false">
      <c r="A84" s="7" t="n">
        <v>480</v>
      </c>
      <c r="B84" s="14" t="n">
        <v>0.14292921266417</v>
      </c>
      <c r="C84" s="14" t="n">
        <v>0.0409015495093053</v>
      </c>
    </row>
    <row r="85" customFormat="false" ht="15" hidden="false" customHeight="false" outlineLevel="0" collapsed="false">
      <c r="A85" s="7" t="n">
        <v>481</v>
      </c>
      <c r="B85" s="14" t="n">
        <v>0.166375476846289</v>
      </c>
      <c r="C85" s="14" t="n">
        <v>0.0402857841630833</v>
      </c>
    </row>
    <row r="86" customFormat="false" ht="15" hidden="false" customHeight="false" outlineLevel="0" collapsed="false">
      <c r="A86" s="7" t="n">
        <v>482</v>
      </c>
      <c r="B86" s="14" t="n">
        <v>0.195199162829814</v>
      </c>
      <c r="C86" s="14" t="n">
        <v>0.0398905668542714</v>
      </c>
    </row>
    <row r="87" customFormat="false" ht="15" hidden="false" customHeight="false" outlineLevel="0" collapsed="false">
      <c r="A87" s="7" t="n">
        <v>483</v>
      </c>
      <c r="B87" s="14" t="n">
        <v>0.237030855186187</v>
      </c>
      <c r="C87" s="14" t="n">
        <v>0.0396850640464112</v>
      </c>
    </row>
    <row r="88" customFormat="false" ht="15" hidden="false" customHeight="false" outlineLevel="0" collapsed="false">
      <c r="A88" s="7" t="n">
        <v>484</v>
      </c>
      <c r="B88" s="14" t="n">
        <v>0.291177188843996</v>
      </c>
      <c r="C88" s="14" t="n">
        <v>0.0402221643418113</v>
      </c>
    </row>
    <row r="89" customFormat="false" ht="15" hidden="false" customHeight="false" outlineLevel="0" collapsed="false">
      <c r="A89" s="7" t="n">
        <v>485</v>
      </c>
      <c r="B89" s="14" t="n">
        <v>0.349112751583971</v>
      </c>
      <c r="C89" s="14" t="n">
        <v>0.0405055038102455</v>
      </c>
    </row>
    <row r="90" customFormat="false" ht="15" hidden="false" customHeight="false" outlineLevel="0" collapsed="false">
      <c r="A90" s="7" t="n">
        <v>486</v>
      </c>
      <c r="B90" s="14" t="n">
        <v>0.398986786576116</v>
      </c>
      <c r="C90" s="14" t="n">
        <v>0.041642169530693</v>
      </c>
    </row>
    <row r="91" customFormat="false" ht="15" hidden="false" customHeight="false" outlineLevel="0" collapsed="false">
      <c r="A91" s="7" t="n">
        <v>487</v>
      </c>
      <c r="B91" s="14" t="n">
        <v>0.43904959634653</v>
      </c>
      <c r="C91" s="14" t="n">
        <v>0.042635852771216</v>
      </c>
    </row>
    <row r="92" customFormat="false" ht="15" hidden="false" customHeight="false" outlineLevel="0" collapsed="false">
      <c r="A92" s="7" t="n">
        <v>488</v>
      </c>
      <c r="B92" s="14" t="n">
        <v>0.461739416710852</v>
      </c>
      <c r="C92" s="14" t="n">
        <v>0.0427949743016891</v>
      </c>
    </row>
    <row r="93" customFormat="false" ht="15" hidden="false" customHeight="false" outlineLevel="0" collapsed="false">
      <c r="A93" s="7" t="n">
        <v>489</v>
      </c>
      <c r="B93" s="14" t="n">
        <v>0.461320192946002</v>
      </c>
      <c r="C93" s="14" t="n">
        <v>0.042292440350145</v>
      </c>
    </row>
    <row r="94" customFormat="false" ht="15" hidden="false" customHeight="false" outlineLevel="0" collapsed="false">
      <c r="A94" s="7" t="n">
        <v>490</v>
      </c>
      <c r="B94" s="14" t="n">
        <v>0.437241369819145</v>
      </c>
      <c r="C94" s="14" t="n">
        <v>0.0398987693374122</v>
      </c>
    </row>
    <row r="95" customFormat="false" ht="15" hidden="false" customHeight="false" outlineLevel="0" collapsed="false">
      <c r="A95" s="7" t="n">
        <v>491</v>
      </c>
      <c r="B95" s="14" t="n">
        <v>0.395294306729666</v>
      </c>
      <c r="C95" s="14" t="n">
        <v>0.0372494251195722</v>
      </c>
    </row>
    <row r="96" customFormat="false" ht="15" hidden="false" customHeight="false" outlineLevel="0" collapsed="false">
      <c r="A96" s="7" t="n">
        <v>492</v>
      </c>
      <c r="B96" s="14" t="n">
        <v>0.341322171015097</v>
      </c>
      <c r="C96" s="14" t="n">
        <v>0.0362453420834859</v>
      </c>
    </row>
    <row r="97" customFormat="false" ht="15" hidden="false" customHeight="false" outlineLevel="0" collapsed="false">
      <c r="A97" s="7" t="n">
        <v>493</v>
      </c>
      <c r="B97" s="14" t="n">
        <v>0.285716051027834</v>
      </c>
      <c r="C97" s="14" t="n">
        <v>0.0355683578247548</v>
      </c>
    </row>
    <row r="98" customFormat="false" ht="15" hidden="false" customHeight="false" outlineLevel="0" collapsed="false">
      <c r="A98" s="7" t="n">
        <v>494</v>
      </c>
      <c r="B98" s="14" t="n">
        <v>0.22999356223494</v>
      </c>
      <c r="C98" s="14" t="n">
        <v>0.0372130553968884</v>
      </c>
    </row>
    <row r="99" customFormat="false" ht="15" hidden="false" customHeight="false" outlineLevel="0" collapsed="false">
      <c r="A99" s="7" t="n">
        <v>495</v>
      </c>
      <c r="B99" s="14" t="n">
        <v>0.182748841165252</v>
      </c>
      <c r="C99" s="14" t="n">
        <v>0.0417034797136312</v>
      </c>
    </row>
    <row r="100" customFormat="false" ht="15" hidden="false" customHeight="false" outlineLevel="0" collapsed="false">
      <c r="A100" s="7" t="n">
        <v>496</v>
      </c>
      <c r="B100" s="14" t="n">
        <v>0.145826468327303</v>
      </c>
      <c r="C100" s="14" t="n">
        <v>0.046217144964628</v>
      </c>
    </row>
    <row r="101" customFormat="false" ht="15" hidden="false" customHeight="false" outlineLevel="0" collapsed="false">
      <c r="A101" s="7" t="n">
        <v>497</v>
      </c>
      <c r="B101" s="14" t="n">
        <v>0.120456282204367</v>
      </c>
      <c r="C101" s="14" t="n">
        <v>0.0492394859324899</v>
      </c>
    </row>
    <row r="102" customFormat="false" ht="15" hidden="false" customHeight="false" outlineLevel="0" collapsed="false">
      <c r="A102" s="7" t="n">
        <v>498</v>
      </c>
      <c r="B102" s="14" t="n">
        <v>0.10380070201097</v>
      </c>
      <c r="C102" s="14" t="n">
        <v>0.0491632885677789</v>
      </c>
    </row>
    <row r="103" customFormat="false" ht="15" hidden="false" customHeight="false" outlineLevel="0" collapsed="false">
      <c r="A103" s="7" t="n">
        <v>499</v>
      </c>
      <c r="B103" s="14" t="n">
        <v>0.0972462861431265</v>
      </c>
      <c r="C103" s="14" t="n">
        <v>0.0450846835243803</v>
      </c>
    </row>
    <row r="104" customFormat="false" ht="15" hidden="false" customHeight="false" outlineLevel="0" collapsed="false">
      <c r="A104" s="7" t="n">
        <v>500</v>
      </c>
      <c r="B104" s="14" t="n">
        <v>0.0974335685118538</v>
      </c>
      <c r="C104" s="14" t="n">
        <v>0.0395116357204984</v>
      </c>
    </row>
    <row r="105" customFormat="false" ht="15" hidden="false" customHeight="false" outlineLevel="0" collapsed="false">
      <c r="A105" s="7" t="n">
        <v>501</v>
      </c>
      <c r="B105" s="14" t="n">
        <v>0.0976726905213195</v>
      </c>
      <c r="C105" s="14" t="n">
        <v>0.0354820866915941</v>
      </c>
    </row>
    <row r="106" customFormat="false" ht="15" hidden="false" customHeight="false" outlineLevel="0" collapsed="false">
      <c r="A106" s="7" t="n">
        <v>502</v>
      </c>
      <c r="B106" s="14" t="n">
        <v>0.0946308373438202</v>
      </c>
      <c r="C106" s="14" t="n">
        <v>0.0355633919805232</v>
      </c>
    </row>
    <row r="107" customFormat="false" ht="15" hidden="false" customHeight="false" outlineLevel="0" collapsed="false">
      <c r="A107" s="7" t="n">
        <v>503</v>
      </c>
      <c r="B107" s="14" t="n">
        <v>0.0872406905275814</v>
      </c>
      <c r="C107" s="14" t="n">
        <v>0.036333314415992</v>
      </c>
    </row>
    <row r="108" customFormat="false" ht="15" hidden="false" customHeight="false" outlineLevel="0" collapsed="false">
      <c r="A108" s="7" t="n">
        <v>504</v>
      </c>
      <c r="B108" s="14" t="n">
        <v>0.0744199671703628</v>
      </c>
      <c r="C108" s="14" t="n">
        <v>0.0340033632857882</v>
      </c>
    </row>
    <row r="109" customFormat="false" ht="15" hidden="false" customHeight="false" outlineLevel="0" collapsed="false">
      <c r="A109" s="7" t="n">
        <v>505</v>
      </c>
      <c r="B109" s="14" t="n">
        <v>0.0590843134171848</v>
      </c>
      <c r="C109" s="14" t="n">
        <v>0.0311282853537635</v>
      </c>
    </row>
    <row r="110" customFormat="false" ht="15" hidden="false" customHeight="false" outlineLevel="0" collapsed="false">
      <c r="A110" s="7" t="n">
        <v>506</v>
      </c>
      <c r="B110" s="14" t="n">
        <v>0.0438112212045458</v>
      </c>
      <c r="C110" s="14" t="n">
        <v>0.0287242308254792</v>
      </c>
    </row>
    <row r="111" customFormat="false" ht="15" hidden="false" customHeight="false" outlineLevel="0" collapsed="false">
      <c r="A111" s="7" t="n">
        <v>507</v>
      </c>
      <c r="B111" s="14" t="n">
        <v>0.0300693823804999</v>
      </c>
      <c r="C111" s="14" t="n">
        <v>0.0288065075131029</v>
      </c>
    </row>
    <row r="112" customFormat="false" ht="15" hidden="false" customHeight="false" outlineLevel="0" collapsed="false">
      <c r="A112" s="7" t="n">
        <v>508</v>
      </c>
      <c r="B112" s="14" t="n">
        <v>0.0220966776930293</v>
      </c>
      <c r="C112" s="14" t="n">
        <v>0.0326219213013387</v>
      </c>
    </row>
    <row r="113" customFormat="false" ht="15" hidden="false" customHeight="false" outlineLevel="0" collapsed="false">
      <c r="A113" s="7" t="n">
        <v>509</v>
      </c>
      <c r="B113" s="14" t="n">
        <v>0.0231649889939213</v>
      </c>
      <c r="C113" s="14" t="n">
        <v>0.0353654929862313</v>
      </c>
    </row>
    <row r="114" customFormat="false" ht="15" hidden="false" customHeight="false" outlineLevel="0" collapsed="false">
      <c r="A114" s="7" t="n">
        <v>510</v>
      </c>
      <c r="B114" s="14" t="n">
        <v>0.0267358353326997</v>
      </c>
      <c r="C114" s="14" t="n">
        <v>0.0377570791689073</v>
      </c>
    </row>
    <row r="115" customFormat="false" ht="15" hidden="false" customHeight="false" outlineLevel="0" collapsed="false">
      <c r="A115" s="7" t="n">
        <v>511</v>
      </c>
      <c r="B115" s="14" t="n">
        <v>0.0300432110100988</v>
      </c>
      <c r="C115" s="14" t="n">
        <v>0.039901810702261</v>
      </c>
    </row>
    <row r="116" customFormat="false" ht="15" hidden="false" customHeight="false" outlineLevel="0" collapsed="false">
      <c r="A116" s="7" t="n">
        <v>512</v>
      </c>
      <c r="B116" s="14" t="n">
        <v>0.0348500648085836</v>
      </c>
      <c r="C116" s="14" t="n">
        <v>0.0417010003395955</v>
      </c>
    </row>
    <row r="117" customFormat="false" ht="15" hidden="false" customHeight="false" outlineLevel="0" collapsed="false">
      <c r="A117" s="7" t="n">
        <v>513</v>
      </c>
      <c r="B117" s="14" t="n">
        <v>0.0426308000145583</v>
      </c>
      <c r="C117" s="14" t="n">
        <v>0.0413052799913562</v>
      </c>
    </row>
    <row r="118" customFormat="false" ht="15" hidden="false" customHeight="false" outlineLevel="0" collapsed="false">
      <c r="A118" s="7" t="n">
        <v>514</v>
      </c>
      <c r="B118" s="14" t="n">
        <v>0.0546132846750638</v>
      </c>
      <c r="C118" s="14" t="n">
        <v>0.0427779429053873</v>
      </c>
    </row>
    <row r="119" customFormat="false" ht="15" hidden="false" customHeight="false" outlineLevel="0" collapsed="false">
      <c r="A119" s="7" t="n">
        <v>515</v>
      </c>
      <c r="B119" s="14" t="n">
        <v>0.0710209193327988</v>
      </c>
      <c r="C119" s="14" t="n">
        <v>0.0468285670553221</v>
      </c>
    </row>
    <row r="120" customFormat="false" ht="15" hidden="false" customHeight="false" outlineLevel="0" collapsed="false">
      <c r="A120" s="7" t="n">
        <v>516</v>
      </c>
      <c r="B120" s="14" t="n">
        <v>0.0931238366568447</v>
      </c>
      <c r="C120" s="14" t="n">
        <v>0.0484664744479558</v>
      </c>
    </row>
    <row r="121" customFormat="false" ht="15" hidden="false" customHeight="false" outlineLevel="0" collapsed="false">
      <c r="A121" s="7" t="n">
        <v>517</v>
      </c>
      <c r="B121" s="14" t="n">
        <v>0.121728396896242</v>
      </c>
      <c r="C121" s="14" t="n">
        <v>0.0483076929396334</v>
      </c>
    </row>
    <row r="122" customFormat="false" ht="15" hidden="false" customHeight="false" outlineLevel="0" collapsed="false">
      <c r="A122" s="7" t="n">
        <v>518</v>
      </c>
      <c r="B122" s="14" t="n">
        <v>0.155917128593884</v>
      </c>
      <c r="C122" s="14" t="n">
        <v>0.0479569780251327</v>
      </c>
    </row>
    <row r="123" customFormat="false" ht="15" hidden="false" customHeight="false" outlineLevel="0" collapsed="false">
      <c r="A123" s="7" t="n">
        <v>519</v>
      </c>
      <c r="B123" s="14" t="n">
        <v>0.192610384226745</v>
      </c>
      <c r="C123" s="14" t="n">
        <v>0.0483182731416232</v>
      </c>
    </row>
    <row r="124" customFormat="false" ht="15" hidden="false" customHeight="false" outlineLevel="0" collapsed="false">
      <c r="A124" s="7" t="n">
        <v>520</v>
      </c>
      <c r="B124" s="14" t="n">
        <v>0.224065614073145</v>
      </c>
      <c r="C124" s="14" t="n">
        <v>0.0505369704189891</v>
      </c>
    </row>
    <row r="125" customFormat="false" ht="15" hidden="false" customHeight="false" outlineLevel="0" collapsed="false">
      <c r="A125" s="7" t="n">
        <v>521</v>
      </c>
      <c r="B125" s="14" t="n">
        <v>0.250498792896678</v>
      </c>
      <c r="C125" s="14" t="n">
        <v>0.0516900238346948</v>
      </c>
    </row>
    <row r="126" customFormat="false" ht="15" hidden="false" customHeight="false" outlineLevel="0" collapsed="false">
      <c r="A126" s="7" t="n">
        <v>522</v>
      </c>
      <c r="B126" s="14" t="n">
        <v>0.267401210253496</v>
      </c>
      <c r="C126" s="14" t="n">
        <v>0.0489327625959736</v>
      </c>
    </row>
    <row r="127" customFormat="false" ht="15" hidden="false" customHeight="false" outlineLevel="0" collapsed="false">
      <c r="A127" s="7" t="n">
        <v>523</v>
      </c>
      <c r="B127" s="14" t="n">
        <v>0.272861331859516</v>
      </c>
      <c r="C127" s="14" t="n">
        <v>0.0444720942189916</v>
      </c>
    </row>
    <row r="128" customFormat="false" ht="15" hidden="false" customHeight="false" outlineLevel="0" collapsed="false">
      <c r="A128" s="7" t="n">
        <v>524</v>
      </c>
      <c r="B128" s="14" t="n">
        <v>0.264108363389568</v>
      </c>
      <c r="C128" s="14" t="n">
        <v>0.0426251543697728</v>
      </c>
    </row>
    <row r="129" customFormat="false" ht="15" hidden="false" customHeight="false" outlineLevel="0" collapsed="false">
      <c r="A129" s="7" t="n">
        <v>525</v>
      </c>
      <c r="B129" s="14" t="n">
        <v>0.241733349021761</v>
      </c>
      <c r="C129" s="14" t="n">
        <v>0.0420611953853894</v>
      </c>
    </row>
    <row r="130" customFormat="false" ht="15" hidden="false" customHeight="false" outlineLevel="0" collapsed="false">
      <c r="A130" s="7" t="n">
        <v>526</v>
      </c>
      <c r="B130" s="14" t="n">
        <v>0.210279997965459</v>
      </c>
      <c r="C130" s="14" t="n">
        <v>0.0398625913306337</v>
      </c>
    </row>
    <row r="131" customFormat="false" ht="15" hidden="false" customHeight="false" outlineLevel="0" collapsed="false">
      <c r="A131" s="7" t="n">
        <v>527</v>
      </c>
      <c r="B131" s="14" t="n">
        <v>0.176527155369578</v>
      </c>
      <c r="C131" s="14" t="n">
        <v>0.0379867583278779</v>
      </c>
    </row>
    <row r="132" customFormat="false" ht="15" hidden="false" customHeight="false" outlineLevel="0" collapsed="false">
      <c r="A132" s="7" t="n">
        <v>528</v>
      </c>
      <c r="B132" s="14" t="n">
        <v>0.145461448376548</v>
      </c>
      <c r="C132" s="14" t="n">
        <v>0.0389888815514688</v>
      </c>
    </row>
    <row r="133" customFormat="false" ht="15" hidden="false" customHeight="false" outlineLevel="0" collapsed="false">
      <c r="A133" s="7" t="n">
        <v>529</v>
      </c>
      <c r="B133" s="14" t="n">
        <v>0.123518958936202</v>
      </c>
      <c r="C133" s="14" t="n">
        <v>0.0404068566156116</v>
      </c>
    </row>
    <row r="134" customFormat="false" ht="15" hidden="false" customHeight="false" outlineLevel="0" collapsed="false">
      <c r="A134" s="7" t="n">
        <v>530</v>
      </c>
      <c r="B134" s="14" t="n">
        <v>0.110771238734262</v>
      </c>
      <c r="C134" s="14" t="n">
        <v>0.0397745712593607</v>
      </c>
    </row>
    <row r="135" customFormat="false" ht="15" hidden="false" customHeight="false" outlineLevel="0" collapsed="false">
      <c r="A135" s="7" t="n">
        <v>531</v>
      </c>
      <c r="B135" s="14" t="n">
        <v>0.112456896812588</v>
      </c>
      <c r="C135" s="14" t="n">
        <v>0.0402505232501051</v>
      </c>
    </row>
    <row r="136" customFormat="false" ht="15" hidden="false" customHeight="false" outlineLevel="0" collapsed="false">
      <c r="A136" s="7" t="n">
        <v>532</v>
      </c>
      <c r="B136" s="14" t="n">
        <v>0.127662017927119</v>
      </c>
      <c r="C136" s="14" t="n">
        <v>0.0415015528202618</v>
      </c>
    </row>
    <row r="137" customFormat="false" ht="15" hidden="false" customHeight="false" outlineLevel="0" collapsed="false">
      <c r="A137" s="7" t="n">
        <v>533</v>
      </c>
      <c r="B137" s="14" t="n">
        <v>0.158413744512109</v>
      </c>
      <c r="C137" s="14" t="n">
        <v>0.0413233736621478</v>
      </c>
    </row>
    <row r="138" customFormat="false" ht="15" hidden="false" customHeight="false" outlineLevel="0" collapsed="false">
      <c r="A138" s="7" t="n">
        <v>534</v>
      </c>
      <c r="B138" s="14" t="n">
        <v>0.203277303824846</v>
      </c>
      <c r="C138" s="14" t="n">
        <v>0.0415565466414131</v>
      </c>
    </row>
    <row r="139" customFormat="false" ht="15" hidden="false" customHeight="false" outlineLevel="0" collapsed="false">
      <c r="A139" s="7" t="n">
        <v>535</v>
      </c>
      <c r="B139" s="14" t="n">
        <v>0.259105390253885</v>
      </c>
      <c r="C139" s="14" t="n">
        <v>0.0402967406864315</v>
      </c>
    </row>
    <row r="140" customFormat="false" ht="15" hidden="false" customHeight="false" outlineLevel="0" collapsed="false">
      <c r="A140" s="7" t="n">
        <v>536</v>
      </c>
      <c r="B140" s="14" t="n">
        <v>0.327881070885679</v>
      </c>
      <c r="C140" s="14" t="n">
        <v>0.0382603740493067</v>
      </c>
    </row>
    <row r="141" customFormat="false" ht="15" hidden="false" customHeight="false" outlineLevel="0" collapsed="false">
      <c r="A141" s="7" t="n">
        <v>537</v>
      </c>
      <c r="B141" s="14" t="n">
        <v>0.423545622167951</v>
      </c>
      <c r="C141" s="14" t="n">
        <v>0.0389612665584805</v>
      </c>
    </row>
    <row r="142" customFormat="false" ht="15" hidden="false" customHeight="false" outlineLevel="0" collapsed="false">
      <c r="A142" s="7" t="n">
        <v>538</v>
      </c>
      <c r="B142" s="14" t="n">
        <v>0.531699658113564</v>
      </c>
      <c r="C142" s="14" t="n">
        <v>0.0402077941968901</v>
      </c>
    </row>
    <row r="143" customFormat="false" ht="15" hidden="false" customHeight="false" outlineLevel="0" collapsed="false">
      <c r="A143" s="7" t="n">
        <v>539</v>
      </c>
      <c r="B143" s="14" t="n">
        <v>0.643533524680605</v>
      </c>
      <c r="C143" s="14" t="n">
        <v>0.0407540657180764</v>
      </c>
    </row>
    <row r="144" customFormat="false" ht="15" hidden="false" customHeight="false" outlineLevel="0" collapsed="false">
      <c r="A144" s="7" t="n">
        <v>540</v>
      </c>
      <c r="B144" s="14" t="n">
        <v>0.735075713264839</v>
      </c>
      <c r="C144" s="14" t="n">
        <v>0.0426740975071348</v>
      </c>
    </row>
    <row r="145" customFormat="false" ht="15" hidden="false" customHeight="false" outlineLevel="0" collapsed="false">
      <c r="A145" s="7" t="n">
        <v>541</v>
      </c>
      <c r="B145" s="14" t="n">
        <v>0.792375214016899</v>
      </c>
      <c r="C145" s="14" t="n">
        <v>0.0453202459955734</v>
      </c>
    </row>
    <row r="146" customFormat="false" ht="15" hidden="false" customHeight="false" outlineLevel="0" collapsed="false">
      <c r="A146" s="7" t="n">
        <v>542</v>
      </c>
      <c r="B146" s="14" t="n">
        <v>0.801772757750414</v>
      </c>
      <c r="C146" s="14" t="n">
        <v>0.0465145808064421</v>
      </c>
    </row>
    <row r="147" customFormat="false" ht="15" hidden="false" customHeight="false" outlineLevel="0" collapsed="false">
      <c r="A147" s="7" t="n">
        <v>543</v>
      </c>
      <c r="B147" s="14" t="n">
        <v>0.762285723943134</v>
      </c>
      <c r="C147" s="14" t="n">
        <v>0.046709527562005</v>
      </c>
    </row>
    <row r="148" customFormat="false" ht="15" hidden="false" customHeight="false" outlineLevel="0" collapsed="false">
      <c r="A148" s="7" t="n">
        <v>544</v>
      </c>
      <c r="B148" s="14" t="n">
        <v>0.676360512429663</v>
      </c>
      <c r="C148" s="14" t="n">
        <v>0.0444132234894716</v>
      </c>
    </row>
    <row r="149" customFormat="false" ht="15" hidden="false" customHeight="false" outlineLevel="0" collapsed="false">
      <c r="A149" s="7" t="n">
        <v>545</v>
      </c>
      <c r="B149" s="14" t="n">
        <v>0.556594361883959</v>
      </c>
      <c r="C149" s="14" t="n">
        <v>0.0394876886543977</v>
      </c>
    </row>
    <row r="150" customFormat="false" ht="15" hidden="false" customHeight="false" outlineLevel="0" collapsed="false">
      <c r="A150" s="7" t="n">
        <v>546</v>
      </c>
      <c r="B150" s="14" t="n">
        <v>0.424768037595444</v>
      </c>
      <c r="C150" s="14" t="n">
        <v>0.0361044750828325</v>
      </c>
    </row>
    <row r="151" customFormat="false" ht="15" hidden="false" customHeight="false" outlineLevel="0" collapsed="false">
      <c r="A151" s="7" t="n">
        <v>547</v>
      </c>
      <c r="B151" s="14" t="n">
        <v>0.311614639863867</v>
      </c>
      <c r="C151" s="14" t="n">
        <v>0.0352386136217207</v>
      </c>
    </row>
    <row r="152" customFormat="false" ht="15" hidden="false" customHeight="false" outlineLevel="0" collapsed="false">
      <c r="A152" s="7" t="n">
        <v>548</v>
      </c>
      <c r="B152" s="14" t="n">
        <v>0.219308628804293</v>
      </c>
      <c r="C152" s="14" t="n">
        <v>0.0369211628742236</v>
      </c>
    </row>
    <row r="153" customFormat="false" ht="15" hidden="false" customHeight="false" outlineLevel="0" collapsed="false">
      <c r="A153" s="7" t="n">
        <v>549</v>
      </c>
      <c r="B153" s="14" t="n">
        <v>0.156725678752821</v>
      </c>
      <c r="C153" s="14" t="n">
        <v>0.0401641853373928</v>
      </c>
    </row>
    <row r="154" customFormat="false" ht="15" hidden="false" customHeight="false" outlineLevel="0" collapsed="false">
      <c r="A154" s="7" t="n">
        <v>550</v>
      </c>
      <c r="B154" s="14" t="n">
        <v>0.115574791332394</v>
      </c>
      <c r="C154" s="14" t="n">
        <v>0.0410900591089755</v>
      </c>
    </row>
    <row r="155" customFormat="false" ht="15" hidden="false" customHeight="false" outlineLevel="0" collapsed="false">
      <c r="A155" s="7" t="n">
        <v>551</v>
      </c>
      <c r="B155" s="14" t="n">
        <v>0.0936665345557767</v>
      </c>
      <c r="C155" s="14" t="n">
        <v>0.0418177321409909</v>
      </c>
    </row>
    <row r="156" customFormat="false" ht="15" hidden="false" customHeight="false" outlineLevel="0" collapsed="false">
      <c r="A156" s="7" t="n">
        <v>552</v>
      </c>
      <c r="B156" s="14" t="n">
        <v>0.0835352520508461</v>
      </c>
      <c r="C156" s="14" t="n">
        <v>0.0444700366008873</v>
      </c>
    </row>
    <row r="157" customFormat="false" ht="15" hidden="false" customHeight="false" outlineLevel="0" collapsed="false">
      <c r="A157" s="7" t="n">
        <v>553</v>
      </c>
      <c r="B157" s="14" t="n">
        <v>0.0815729270054166</v>
      </c>
      <c r="C157" s="14" t="n">
        <v>0.0427659709235562</v>
      </c>
    </row>
    <row r="158" customFormat="false" ht="15" hidden="false" customHeight="false" outlineLevel="0" collapsed="false">
      <c r="A158" s="7" t="n">
        <v>554</v>
      </c>
      <c r="B158" s="14" t="n">
        <v>0.0820651813243564</v>
      </c>
      <c r="C158" s="14" t="n">
        <v>0.0392658153750184</v>
      </c>
    </row>
    <row r="159" customFormat="false" ht="15" hidden="false" customHeight="false" outlineLevel="0" collapsed="false">
      <c r="A159" s="7" t="n">
        <v>555</v>
      </c>
      <c r="B159" s="14" t="n">
        <v>0.0827592028146698</v>
      </c>
      <c r="C159" s="14" t="n">
        <v>0.0409061632604504</v>
      </c>
    </row>
    <row r="160" customFormat="false" ht="15" hidden="false" customHeight="false" outlineLevel="0" collapsed="false">
      <c r="A160" s="7" t="n">
        <v>556</v>
      </c>
      <c r="B160" s="14" t="n">
        <v>0.0827493255421256</v>
      </c>
      <c r="C160" s="14" t="n">
        <v>0.0461995579391778</v>
      </c>
    </row>
    <row r="161" customFormat="false" ht="15" hidden="false" customHeight="false" outlineLevel="0" collapsed="false">
      <c r="A161" s="7" t="n">
        <v>557</v>
      </c>
      <c r="B161" s="14" t="n">
        <v>0.0850513595662024</v>
      </c>
      <c r="C161" s="14" t="n">
        <v>0.0497189691026946</v>
      </c>
    </row>
    <row r="162" customFormat="false" ht="15" hidden="false" customHeight="false" outlineLevel="0" collapsed="false">
      <c r="A162" s="7" t="n">
        <v>558</v>
      </c>
      <c r="B162" s="14" t="n">
        <v>0.0832721492568387</v>
      </c>
      <c r="C162" s="14" t="n">
        <v>0.0495415490439257</v>
      </c>
    </row>
    <row r="163" customFormat="false" ht="15" hidden="false" customHeight="false" outlineLevel="0" collapsed="false">
      <c r="A163" s="7" t="n">
        <v>559</v>
      </c>
      <c r="B163" s="14" t="n">
        <v>0.076087567050665</v>
      </c>
      <c r="C163" s="14" t="n">
        <v>0.0466434136076325</v>
      </c>
    </row>
    <row r="164" customFormat="false" ht="15" hidden="false" customHeight="false" outlineLevel="0" collapsed="false">
      <c r="A164" s="7" t="n">
        <v>560</v>
      </c>
      <c r="B164" s="14" t="n">
        <v>0.0700008329031255</v>
      </c>
      <c r="C164" s="14" t="n">
        <v>0.0437238754284887</v>
      </c>
    </row>
    <row r="165" customFormat="false" ht="15" hidden="false" customHeight="false" outlineLevel="0" collapsed="false">
      <c r="A165" s="7" t="n">
        <v>561</v>
      </c>
      <c r="B165" s="14" t="n">
        <v>0.0667147986290911</v>
      </c>
      <c r="C165" s="14" t="n">
        <v>0.0434908446439215</v>
      </c>
    </row>
    <row r="166" customFormat="false" ht="15" hidden="false" customHeight="false" outlineLevel="0" collapsed="false">
      <c r="A166" s="7" t="n">
        <v>562</v>
      </c>
      <c r="B166" s="14" t="n">
        <v>0.0631041784501021</v>
      </c>
      <c r="C166" s="14" t="n">
        <v>0.0423732830690483</v>
      </c>
    </row>
    <row r="167" customFormat="false" ht="15" hidden="false" customHeight="false" outlineLevel="0" collapsed="false">
      <c r="A167" s="7" t="n">
        <v>563</v>
      </c>
      <c r="B167" s="14" t="n">
        <v>0.0600369452084457</v>
      </c>
      <c r="C167" s="14" t="n">
        <v>0.0383510937872883</v>
      </c>
    </row>
    <row r="168" customFormat="false" ht="15" hidden="false" customHeight="false" outlineLevel="0" collapsed="false">
      <c r="A168" s="7" t="n">
        <v>564</v>
      </c>
      <c r="B168" s="14" t="n">
        <v>0.0572124746937773</v>
      </c>
      <c r="C168" s="14" t="n">
        <v>0.0364720468249787</v>
      </c>
    </row>
    <row r="169" customFormat="false" ht="15" hidden="false" customHeight="false" outlineLevel="0" collapsed="false">
      <c r="A169" s="7" t="n">
        <v>565</v>
      </c>
      <c r="B169" s="14" t="n">
        <v>0.0571713823107925</v>
      </c>
      <c r="C169" s="14" t="n">
        <v>0.0347239286741622</v>
      </c>
    </row>
    <row r="170" customFormat="false" ht="15" hidden="false" customHeight="false" outlineLevel="0" collapsed="false">
      <c r="A170" s="7" t="n">
        <v>566</v>
      </c>
      <c r="B170" s="14" t="n">
        <v>0.0633917508366883</v>
      </c>
      <c r="C170" s="14" t="n">
        <v>0.034567160363902</v>
      </c>
    </row>
    <row r="171" customFormat="false" ht="15" hidden="false" customHeight="false" outlineLevel="0" collapsed="false">
      <c r="A171" s="7" t="n">
        <v>567</v>
      </c>
      <c r="B171" s="14" t="n">
        <v>0.0726528936124999</v>
      </c>
      <c r="C171" s="14" t="n">
        <v>0.0376395055281125</v>
      </c>
    </row>
    <row r="172" customFormat="false" ht="15" hidden="false" customHeight="false" outlineLevel="0" collapsed="false">
      <c r="A172" s="7" t="n">
        <v>568</v>
      </c>
      <c r="B172" s="14" t="n">
        <v>0.0791916363548019</v>
      </c>
      <c r="C172" s="14" t="n">
        <v>0.0417752345441563</v>
      </c>
    </row>
    <row r="173" customFormat="false" ht="15" hidden="false" customHeight="false" outlineLevel="0" collapsed="false">
      <c r="A173" s="7" t="n">
        <v>569</v>
      </c>
      <c r="B173" s="14" t="n">
        <v>0.0866226568696773</v>
      </c>
      <c r="C173" s="14" t="n">
        <v>0.0442032482039666</v>
      </c>
    </row>
    <row r="174" customFormat="false" ht="15" hidden="false" customHeight="false" outlineLevel="0" collapsed="false">
      <c r="A174" s="7" t="n">
        <v>570</v>
      </c>
      <c r="B174" s="14" t="n">
        <v>0.0979524836079507</v>
      </c>
      <c r="C174" s="14" t="n">
        <v>0.046764333838842</v>
      </c>
    </row>
    <row r="175" customFormat="false" ht="15" hidden="false" customHeight="false" outlineLevel="0" collapsed="false">
      <c r="A175" s="7" t="n">
        <v>571</v>
      </c>
      <c r="B175" s="14" t="n">
        <v>0.108261981156427</v>
      </c>
      <c r="C175" s="14" t="n">
        <v>0.0500386000046676</v>
      </c>
    </row>
    <row r="176" customFormat="false" ht="15" hidden="false" customHeight="false" outlineLevel="0" collapsed="false">
      <c r="A176" s="7" t="n">
        <v>572</v>
      </c>
      <c r="B176" s="14" t="n">
        <v>0.113676408078363</v>
      </c>
      <c r="C176" s="14" t="n">
        <v>0.0513034281198994</v>
      </c>
    </row>
    <row r="177" customFormat="false" ht="15" hidden="false" customHeight="false" outlineLevel="0" collapsed="false">
      <c r="A177" s="7" t="n">
        <v>573</v>
      </c>
      <c r="B177" s="14" t="n">
        <v>0.115432601318938</v>
      </c>
      <c r="C177" s="14" t="n">
        <v>0.0495516902423925</v>
      </c>
    </row>
    <row r="178" customFormat="false" ht="15" hidden="false" customHeight="false" outlineLevel="0" collapsed="false">
      <c r="A178" s="7" t="n">
        <v>574</v>
      </c>
      <c r="B178" s="14" t="n">
        <v>0.115102945061878</v>
      </c>
      <c r="C178" s="14" t="n">
        <v>0.0456617040485816</v>
      </c>
    </row>
    <row r="179" customFormat="false" ht="15" hidden="false" customHeight="false" outlineLevel="0" collapsed="false">
      <c r="A179" s="7" t="n">
        <v>575</v>
      </c>
      <c r="B179" s="14" t="n">
        <v>0.116847320573071</v>
      </c>
      <c r="C179" s="14" t="n">
        <v>0.0414460929315293</v>
      </c>
    </row>
    <row r="180" customFormat="false" ht="15" hidden="false" customHeight="false" outlineLevel="0" collapsed="false">
      <c r="A180" s="7" t="n">
        <v>576</v>
      </c>
      <c r="B180" s="14" t="n">
        <v>0.12227878335529</v>
      </c>
      <c r="C180" s="14" t="n">
        <v>0.0387441528182605</v>
      </c>
    </row>
    <row r="181" customFormat="false" ht="15" hidden="false" customHeight="false" outlineLevel="0" collapsed="false">
      <c r="A181" s="7" t="n">
        <v>577</v>
      </c>
      <c r="B181" s="14" t="n">
        <v>0.132132729883517</v>
      </c>
      <c r="C181" s="14" t="n">
        <v>0.038378032105282</v>
      </c>
    </row>
    <row r="182" customFormat="false" ht="15" hidden="false" customHeight="false" outlineLevel="0" collapsed="false">
      <c r="A182" s="7" t="n">
        <v>578</v>
      </c>
      <c r="B182" s="14" t="n">
        <v>0.149354094441766</v>
      </c>
      <c r="C182" s="14" t="n">
        <v>0.038276262227468</v>
      </c>
    </row>
    <row r="183" customFormat="false" ht="15" hidden="false" customHeight="false" outlineLevel="0" collapsed="false">
      <c r="A183" s="7" t="n">
        <v>579</v>
      </c>
      <c r="B183" s="14" t="n">
        <v>0.176044353644236</v>
      </c>
      <c r="C183" s="14" t="n">
        <v>0.0381705967007519</v>
      </c>
    </row>
    <row r="184" customFormat="false" ht="15" hidden="false" customHeight="false" outlineLevel="0" collapsed="false">
      <c r="A184" s="7" t="n">
        <v>580</v>
      </c>
      <c r="B184" s="14" t="n">
        <v>0.21083824986076</v>
      </c>
      <c r="C184" s="14" t="n">
        <v>0.0416229874838152</v>
      </c>
    </row>
    <row r="185" customFormat="false" ht="15" hidden="false" customHeight="false" outlineLevel="0" collapsed="false">
      <c r="A185" s="7" t="n">
        <v>581</v>
      </c>
      <c r="B185" s="14" t="n">
        <v>0.247687164008288</v>
      </c>
      <c r="C185" s="14" t="n">
        <v>0.0487367175985039</v>
      </c>
    </row>
    <row r="186" customFormat="false" ht="15" hidden="false" customHeight="false" outlineLevel="0" collapsed="false">
      <c r="A186" s="7" t="n">
        <v>582</v>
      </c>
      <c r="B186" s="14" t="n">
        <v>0.281364847356393</v>
      </c>
      <c r="C186" s="14" t="n">
        <v>0.0520501515678282</v>
      </c>
    </row>
    <row r="187" customFormat="false" ht="15" hidden="false" customHeight="false" outlineLevel="0" collapsed="false">
      <c r="A187" s="7" t="n">
        <v>583</v>
      </c>
      <c r="B187" s="14" t="n">
        <v>0.311301381332673</v>
      </c>
      <c r="C187" s="14" t="n">
        <v>0.0493972885214133</v>
      </c>
    </row>
    <row r="188" customFormat="false" ht="15" hidden="false" customHeight="false" outlineLevel="0" collapsed="false">
      <c r="A188" s="7" t="n">
        <v>584</v>
      </c>
      <c r="B188" s="14" t="n">
        <v>0.333358092385061</v>
      </c>
      <c r="C188" s="14" t="n">
        <v>0.0439664432959143</v>
      </c>
    </row>
    <row r="189" customFormat="false" ht="15" hidden="false" customHeight="false" outlineLevel="0" collapsed="false">
      <c r="A189" s="7" t="n">
        <v>585</v>
      </c>
      <c r="B189" s="14" t="n">
        <v>0.344760701986732</v>
      </c>
      <c r="C189" s="14" t="n">
        <v>0.0400713066329952</v>
      </c>
    </row>
    <row r="190" customFormat="false" ht="15" hidden="false" customHeight="false" outlineLevel="0" collapsed="false">
      <c r="A190" s="7" t="n">
        <v>586</v>
      </c>
      <c r="B190" s="14" t="n">
        <v>0.341754103413687</v>
      </c>
      <c r="C190" s="14" t="n">
        <v>0.0389845420510687</v>
      </c>
    </row>
    <row r="191" customFormat="false" ht="15" hidden="false" customHeight="false" outlineLevel="0" collapsed="false">
      <c r="A191" s="7" t="n">
        <v>587</v>
      </c>
      <c r="B191" s="14" t="n">
        <v>0.322916019637311</v>
      </c>
      <c r="C191" s="14" t="n">
        <v>0.0368684930201582</v>
      </c>
    </row>
    <row r="192" customFormat="false" ht="15" hidden="false" customHeight="false" outlineLevel="0" collapsed="false">
      <c r="A192" s="7" t="n">
        <v>588</v>
      </c>
      <c r="B192" s="14" t="n">
        <v>0.292501422337477</v>
      </c>
      <c r="C192" s="14" t="n">
        <v>0.0356028240347787</v>
      </c>
    </row>
    <row r="193" customFormat="false" ht="15" hidden="false" customHeight="false" outlineLevel="0" collapsed="false">
      <c r="A193" s="7" t="n">
        <v>589</v>
      </c>
      <c r="B193" s="14" t="n">
        <v>0.255160822936925</v>
      </c>
      <c r="C193" s="14" t="n">
        <v>0.0377912120426632</v>
      </c>
    </row>
    <row r="194" customFormat="false" ht="15" hidden="false" customHeight="false" outlineLevel="0" collapsed="false">
      <c r="A194" s="7" t="n">
        <v>590</v>
      </c>
      <c r="B194" s="14" t="n">
        <v>0.213868452009697</v>
      </c>
      <c r="C194" s="14" t="n">
        <v>0.0388262687546494</v>
      </c>
    </row>
    <row r="195" customFormat="false" ht="15" hidden="false" customHeight="false" outlineLevel="0" collapsed="false">
      <c r="A195" s="7" t="n">
        <v>591</v>
      </c>
      <c r="B195" s="14" t="n">
        <v>0.170479328968478</v>
      </c>
      <c r="C195" s="14" t="n">
        <v>0.0378619900837992</v>
      </c>
    </row>
    <row r="196" customFormat="false" ht="15" hidden="false" customHeight="false" outlineLevel="0" collapsed="false">
      <c r="A196" s="7" t="n">
        <v>592</v>
      </c>
      <c r="B196" s="14" t="n">
        <v>0.130508148177662</v>
      </c>
      <c r="C196" s="14" t="n">
        <v>0.0368149207817623</v>
      </c>
    </row>
    <row r="197" customFormat="false" ht="15" hidden="false" customHeight="false" outlineLevel="0" collapsed="false">
      <c r="A197" s="7" t="n">
        <v>593</v>
      </c>
      <c r="B197" s="14" t="n">
        <v>0.100860209410946</v>
      </c>
      <c r="C197" s="14" t="n">
        <v>0.037064296126672</v>
      </c>
    </row>
    <row r="198" customFormat="false" ht="15" hidden="false" customHeight="false" outlineLevel="0" collapsed="false">
      <c r="A198" s="7" t="n">
        <v>594</v>
      </c>
      <c r="B198" s="14" t="n">
        <v>0.081959225042195</v>
      </c>
      <c r="C198" s="14" t="n">
        <v>0.0384309843283212</v>
      </c>
    </row>
    <row r="199" customFormat="false" ht="15" hidden="false" customHeight="false" outlineLevel="0" collapsed="false">
      <c r="A199" s="7" t="n">
        <v>595</v>
      </c>
      <c r="B199" s="14" t="n">
        <v>0.069978920128562</v>
      </c>
      <c r="C199" s="14" t="n">
        <v>0.0382145591231632</v>
      </c>
    </row>
    <row r="200" customFormat="false" ht="15" hidden="false" customHeight="false" outlineLevel="0" collapsed="false">
      <c r="A200" s="7" t="n">
        <v>596</v>
      </c>
      <c r="B200" s="14" t="n">
        <v>0.0595356509032935</v>
      </c>
      <c r="C200" s="14" t="n">
        <v>0.0370833092850644</v>
      </c>
    </row>
    <row r="201" customFormat="false" ht="15" hidden="false" customHeight="false" outlineLevel="0" collapsed="false">
      <c r="A201" s="7" t="n">
        <v>597</v>
      </c>
      <c r="B201" s="14" t="n">
        <v>0.0502236297556862</v>
      </c>
      <c r="C201" s="14" t="n">
        <v>0.0365342809120581</v>
      </c>
    </row>
    <row r="202" customFormat="false" ht="15" hidden="false" customHeight="false" outlineLevel="0" collapsed="false">
      <c r="A202" s="7" t="n">
        <v>598</v>
      </c>
      <c r="B202" s="14" t="n">
        <v>0.0440393285641794</v>
      </c>
      <c r="C202" s="14" t="n">
        <v>0.0375368927057317</v>
      </c>
    </row>
    <row r="203" customFormat="false" ht="15" hidden="false" customHeight="false" outlineLevel="0" collapsed="false">
      <c r="A203" s="7" t="n">
        <v>599</v>
      </c>
      <c r="B203" s="14" t="n">
        <v>0.0398861222558336</v>
      </c>
      <c r="C203" s="14" t="n">
        <v>0.0371733678688727</v>
      </c>
    </row>
    <row r="204" customFormat="false" ht="15" hidden="false" customHeight="false" outlineLevel="0" collapsed="false">
      <c r="A204" s="7" t="n">
        <v>600</v>
      </c>
      <c r="B204" s="14" t="n">
        <v>0.0371172159008329</v>
      </c>
      <c r="C204" s="14" t="n">
        <v>0.0357607149570703</v>
      </c>
    </row>
    <row r="205" customFormat="false" ht="15" hidden="false" customHeight="false" outlineLevel="0" collapsed="false">
      <c r="A205" s="7" t="n">
        <v>601</v>
      </c>
      <c r="B205" s="14" t="n">
        <v>0.0380109526847226</v>
      </c>
      <c r="C205" s="14" t="n">
        <v>0.0352900303552203</v>
      </c>
    </row>
    <row r="206" customFormat="false" ht="15" hidden="false" customHeight="false" outlineLevel="0" collapsed="false">
      <c r="A206" s="7" t="n">
        <v>602</v>
      </c>
      <c r="B206" s="14" t="n">
        <v>0.041280994672736</v>
      </c>
      <c r="C206" s="14" t="n">
        <v>0.0345266843156397</v>
      </c>
    </row>
    <row r="207" customFormat="false" ht="15" hidden="false" customHeight="false" outlineLevel="0" collapsed="false">
      <c r="A207" s="7" t="n">
        <v>603</v>
      </c>
      <c r="B207" s="14" t="n">
        <v>0.0463965617221262</v>
      </c>
      <c r="C207" s="14" t="n">
        <v>0.0336677256065731</v>
      </c>
    </row>
    <row r="208" customFormat="false" ht="15" hidden="false" customHeight="false" outlineLevel="0" collapsed="false">
      <c r="A208" s="7" t="n">
        <v>604</v>
      </c>
      <c r="B208" s="14" t="n">
        <v>0.0570502668966033</v>
      </c>
      <c r="C208" s="14" t="n">
        <v>0.0349466049874446</v>
      </c>
    </row>
    <row r="209" customFormat="false" ht="15" hidden="false" customHeight="false" outlineLevel="0" collapsed="false">
      <c r="A209" s="7" t="n">
        <v>605</v>
      </c>
      <c r="B209" s="14" t="n">
        <v>0.070335576233863</v>
      </c>
      <c r="C209" s="14" t="n">
        <v>0.0357396893372187</v>
      </c>
    </row>
    <row r="210" customFormat="false" ht="15" hidden="false" customHeight="false" outlineLevel="0" collapsed="false">
      <c r="A210" s="7" t="n">
        <v>606</v>
      </c>
      <c r="B210" s="14" t="n">
        <v>0.084326245186086</v>
      </c>
      <c r="C210" s="14" t="n">
        <v>0.035077166701881</v>
      </c>
    </row>
    <row r="211" customFormat="false" ht="15" hidden="false" customHeight="false" outlineLevel="0" collapsed="false">
      <c r="A211" s="7" t="n">
        <v>607</v>
      </c>
      <c r="B211" s="14" t="n">
        <v>0.099565512065793</v>
      </c>
      <c r="C211" s="14" t="n">
        <v>0.0358475583271784</v>
      </c>
    </row>
    <row r="212" customFormat="false" ht="15" hidden="false" customHeight="false" outlineLevel="0" collapsed="false">
      <c r="A212" s="7" t="n">
        <v>608</v>
      </c>
      <c r="B212" s="14" t="n">
        <v>0.114371402408574</v>
      </c>
      <c r="C212" s="14" t="n">
        <v>0.036876141942402</v>
      </c>
    </row>
    <row r="213" customFormat="false" ht="15" hidden="false" customHeight="false" outlineLevel="0" collapsed="false">
      <c r="A213" s="7" t="n">
        <v>609</v>
      </c>
      <c r="B213" s="14" t="n">
        <v>0.128517485863445</v>
      </c>
      <c r="C213" s="14" t="n">
        <v>0.0364817210969298</v>
      </c>
    </row>
    <row r="214" customFormat="false" ht="15" hidden="false" customHeight="false" outlineLevel="0" collapsed="false">
      <c r="A214" s="7" t="n">
        <v>610</v>
      </c>
      <c r="B214" s="14" t="n">
        <v>0.142825916172596</v>
      </c>
      <c r="C214" s="14" t="n">
        <v>0.0356016570657289</v>
      </c>
    </row>
    <row r="215" customFormat="false" ht="15" hidden="false" customHeight="false" outlineLevel="0" collapsed="false">
      <c r="A215" s="7" t="n">
        <v>611</v>
      </c>
      <c r="B215" s="14" t="n">
        <v>0.156635833214894</v>
      </c>
      <c r="C215" s="14" t="n">
        <v>0.0343905909991174</v>
      </c>
    </row>
    <row r="216" customFormat="false" ht="15" hidden="false" customHeight="false" outlineLevel="0" collapsed="false">
      <c r="A216" s="7" t="n">
        <v>612</v>
      </c>
      <c r="B216" s="14" t="n">
        <v>0.166736482849917</v>
      </c>
      <c r="C216" s="14" t="n">
        <v>0.0330805776476617</v>
      </c>
    </row>
    <row r="217" customFormat="false" ht="15" hidden="false" customHeight="false" outlineLevel="0" collapsed="false">
      <c r="A217" s="7" t="n">
        <v>613</v>
      </c>
      <c r="B217" s="14" t="n">
        <v>0.173548204275282</v>
      </c>
      <c r="C217" s="14" t="n">
        <v>0.032097135605312</v>
      </c>
    </row>
    <row r="218" customFormat="false" ht="15" hidden="false" customHeight="false" outlineLevel="0" collapsed="false">
      <c r="A218" s="7" t="n">
        <v>614</v>
      </c>
      <c r="B218" s="14" t="n">
        <v>0.180274240498634</v>
      </c>
      <c r="C218" s="14" t="n">
        <v>0.0321951784548067</v>
      </c>
    </row>
    <row r="219" customFormat="false" ht="15" hidden="false" customHeight="false" outlineLevel="0" collapsed="false">
      <c r="A219" s="7" t="n">
        <v>615</v>
      </c>
      <c r="B219" s="14" t="n">
        <v>0.186417700870581</v>
      </c>
      <c r="C219" s="14" t="n">
        <v>0.0331432830282616</v>
      </c>
    </row>
    <row r="220" customFormat="false" ht="15" hidden="false" customHeight="false" outlineLevel="0" collapsed="false">
      <c r="A220" s="7" t="n">
        <v>616</v>
      </c>
      <c r="B220" s="14" t="n">
        <v>0.188128955226447</v>
      </c>
      <c r="C220" s="14" t="n">
        <v>0.0350229578739246</v>
      </c>
    </row>
    <row r="221" customFormat="false" ht="15" hidden="false" customHeight="false" outlineLevel="0" collapsed="false">
      <c r="A221" s="7" t="n">
        <v>617</v>
      </c>
      <c r="B221" s="14" t="n">
        <v>0.183408486468677</v>
      </c>
      <c r="C221" s="14" t="n">
        <v>0.0374778316858971</v>
      </c>
    </row>
    <row r="222" customFormat="false" ht="15" hidden="false" customHeight="false" outlineLevel="0" collapsed="false">
      <c r="A222" s="7" t="n">
        <v>618</v>
      </c>
      <c r="B222" s="14" t="n">
        <v>0.171675599503356</v>
      </c>
      <c r="C222" s="14" t="n">
        <v>0.0380973371892876</v>
      </c>
    </row>
    <row r="223" customFormat="false" ht="15" hidden="false" customHeight="false" outlineLevel="0" collapsed="false">
      <c r="A223" s="7" t="n">
        <v>619</v>
      </c>
      <c r="B223" s="14" t="n">
        <v>0.154741132851963</v>
      </c>
      <c r="C223" s="14" t="n">
        <v>0.0363253133712105</v>
      </c>
    </row>
    <row r="224" customFormat="false" ht="15" hidden="false" customHeight="false" outlineLevel="0" collapsed="false">
      <c r="A224" s="7" t="n">
        <v>620</v>
      </c>
      <c r="B224" s="14" t="n">
        <v>0.13156126184898</v>
      </c>
      <c r="C224" s="14" t="n">
        <v>0.0341051122773114</v>
      </c>
    </row>
    <row r="225" customFormat="false" ht="15" hidden="false" customHeight="false" outlineLevel="0" collapsed="false">
      <c r="A225" s="7" t="n">
        <v>621</v>
      </c>
      <c r="B225" s="14" t="n">
        <v>0.106519314960527</v>
      </c>
      <c r="C225" s="14" t="n">
        <v>0.0359306938995014</v>
      </c>
    </row>
    <row r="226" customFormat="false" ht="15" hidden="false" customHeight="false" outlineLevel="0" collapsed="false">
      <c r="A226" s="7" t="n">
        <v>622</v>
      </c>
      <c r="B226" s="14" t="n">
        <v>0.0888463147403507</v>
      </c>
      <c r="C226" s="14" t="n">
        <v>0.0400756046195711</v>
      </c>
    </row>
    <row r="227" customFormat="false" ht="15" hidden="false" customHeight="false" outlineLevel="0" collapsed="false">
      <c r="A227" s="7" t="n">
        <v>623</v>
      </c>
      <c r="B227" s="14" t="n">
        <v>0.077785304854354</v>
      </c>
      <c r="C227" s="14" t="n">
        <v>0.0443254381599793</v>
      </c>
    </row>
    <row r="228" customFormat="false" ht="15" hidden="false" customHeight="false" outlineLevel="0" collapsed="false">
      <c r="A228" s="7" t="n">
        <v>624</v>
      </c>
      <c r="B228" s="14" t="n">
        <v>0.0714725515833315</v>
      </c>
      <c r="C228" s="14" t="n">
        <v>0.047494841913764</v>
      </c>
    </row>
    <row r="229" customFormat="false" ht="15" hidden="false" customHeight="false" outlineLevel="0" collapsed="false">
      <c r="A229" s="7" t="n">
        <v>625</v>
      </c>
      <c r="B229" s="14" t="n">
        <v>0.0699505110847598</v>
      </c>
      <c r="C229" s="14" t="n">
        <v>0.0500881709031835</v>
      </c>
    </row>
    <row r="230" customFormat="false" ht="15" hidden="false" customHeight="false" outlineLevel="0" collapsed="false">
      <c r="A230" s="7" t="n">
        <v>626</v>
      </c>
      <c r="B230" s="14" t="n">
        <v>0.0702834336294353</v>
      </c>
      <c r="C230" s="14" t="n">
        <v>0.0506652961933715</v>
      </c>
    </row>
    <row r="231" customFormat="false" ht="15" hidden="false" customHeight="false" outlineLevel="0" collapsed="false">
      <c r="A231" s="7" t="n">
        <v>627</v>
      </c>
      <c r="B231" s="14" t="n">
        <v>0.0707306089449637</v>
      </c>
      <c r="C231" s="14" t="n">
        <v>0.0479848068113511</v>
      </c>
    </row>
    <row r="232" customFormat="false" ht="15" hidden="false" customHeight="false" outlineLevel="0" collapsed="false">
      <c r="A232" s="7" t="n">
        <v>628</v>
      </c>
      <c r="B232" s="14" t="n">
        <v>0.070270930472809</v>
      </c>
      <c r="C232" s="14" t="n">
        <v>0.0445836147073147</v>
      </c>
    </row>
    <row r="233" customFormat="false" ht="15" hidden="false" customHeight="false" outlineLevel="0" collapsed="false">
      <c r="A233" s="7" t="n">
        <v>629</v>
      </c>
      <c r="B233" s="14" t="n">
        <v>0.0679643016107746</v>
      </c>
      <c r="C233" s="14" t="n">
        <v>0.0425149735803129</v>
      </c>
    </row>
    <row r="234" customFormat="false" ht="15" hidden="false" customHeight="false" outlineLevel="0" collapsed="false">
      <c r="A234" s="7" t="n">
        <v>630</v>
      </c>
      <c r="B234" s="14" t="n">
        <v>0.0620655948361959</v>
      </c>
      <c r="C234" s="14" t="n">
        <v>0.0423312847367522</v>
      </c>
    </row>
    <row r="235" customFormat="false" ht="15" hidden="false" customHeight="false" outlineLevel="0" collapsed="false">
      <c r="A235" s="7" t="n">
        <v>631</v>
      </c>
      <c r="B235" s="14" t="n">
        <v>0.0574934064267856</v>
      </c>
      <c r="C235" s="14" t="n">
        <v>0.0416701087777134</v>
      </c>
    </row>
    <row r="236" customFormat="false" ht="15" hidden="false" customHeight="false" outlineLevel="0" collapsed="false">
      <c r="A236" s="7" t="n">
        <v>632</v>
      </c>
      <c r="B236" s="14" t="n">
        <v>0.0590108045381189</v>
      </c>
      <c r="C236" s="14" t="n">
        <v>0.0419062206761938</v>
      </c>
    </row>
    <row r="237" customFormat="false" ht="15" hidden="false" customHeight="false" outlineLevel="0" collapsed="false">
      <c r="A237" s="7" t="n">
        <v>633</v>
      </c>
      <c r="B237" s="14" t="n">
        <v>0.0621921751993039</v>
      </c>
      <c r="C237" s="14" t="n">
        <v>0.0448818737120092</v>
      </c>
    </row>
    <row r="238" customFormat="false" ht="15" hidden="false" customHeight="false" outlineLevel="0" collapsed="false">
      <c r="A238" s="7" t="n">
        <v>634</v>
      </c>
      <c r="B238" s="14" t="n">
        <v>0.0692665119158575</v>
      </c>
      <c r="C238" s="14" t="n">
        <v>0.046798762826052</v>
      </c>
    </row>
    <row r="239" customFormat="false" ht="15" hidden="false" customHeight="false" outlineLevel="0" collapsed="false">
      <c r="A239" s="7" t="n">
        <v>635</v>
      </c>
      <c r="B239" s="14" t="n">
        <v>0.0806539038902194</v>
      </c>
      <c r="C239" s="14" t="n">
        <v>0.0475140208745715</v>
      </c>
    </row>
    <row r="240" customFormat="false" ht="15" hidden="false" customHeight="false" outlineLevel="0" collapsed="false">
      <c r="A240" s="7" t="n">
        <v>636</v>
      </c>
      <c r="B240" s="14" t="n">
        <v>0.0938163467729223</v>
      </c>
      <c r="C240" s="14" t="n">
        <v>0.0491162246243911</v>
      </c>
    </row>
    <row r="241" customFormat="false" ht="15" hidden="false" customHeight="false" outlineLevel="0" collapsed="false">
      <c r="A241" s="7" t="n">
        <v>637</v>
      </c>
      <c r="B241" s="14" t="n">
        <v>0.109354737457001</v>
      </c>
      <c r="C241" s="14" t="n">
        <v>0.0500104329087438</v>
      </c>
    </row>
    <row r="242" customFormat="false" ht="15" hidden="false" customHeight="false" outlineLevel="0" collapsed="false">
      <c r="A242" s="7" t="n">
        <v>638</v>
      </c>
      <c r="B242" s="14" t="n">
        <v>0.127925072187234</v>
      </c>
      <c r="C242" s="14" t="n">
        <v>0.0497734541893414</v>
      </c>
    </row>
    <row r="243" customFormat="false" ht="15" hidden="false" customHeight="false" outlineLevel="0" collapsed="false">
      <c r="A243" s="7" t="n">
        <v>639</v>
      </c>
      <c r="B243" s="14" t="n">
        <v>0.148582887286156</v>
      </c>
      <c r="C243" s="14" t="n">
        <v>0.0476240521388782</v>
      </c>
    </row>
    <row r="244" customFormat="false" ht="15" hidden="false" customHeight="false" outlineLevel="0" collapsed="false">
      <c r="A244" s="7" t="n">
        <v>640</v>
      </c>
      <c r="B244" s="14" t="n">
        <v>0.169442260614135</v>
      </c>
      <c r="C244" s="14" t="n">
        <v>0.0451900047018205</v>
      </c>
    </row>
    <row r="245" customFormat="false" ht="15" hidden="false" customHeight="false" outlineLevel="0" collapsed="false">
      <c r="A245" s="7" t="n">
        <v>641</v>
      </c>
      <c r="B245" s="14" t="n">
        <v>0.188831530309773</v>
      </c>
      <c r="C245" s="14" t="n">
        <v>0.0437729210317741</v>
      </c>
    </row>
    <row r="246" customFormat="false" ht="15" hidden="false" customHeight="false" outlineLevel="0" collapsed="false">
      <c r="A246" s="7" t="n">
        <v>642</v>
      </c>
      <c r="B246" s="14" t="n">
        <v>0.206240155193201</v>
      </c>
      <c r="C246" s="14" t="n">
        <v>0.0438188851147004</v>
      </c>
    </row>
    <row r="247" customFormat="false" ht="15" hidden="false" customHeight="false" outlineLevel="0" collapsed="false">
      <c r="A247" s="7" t="n">
        <v>643</v>
      </c>
      <c r="B247" s="14" t="n">
        <v>0.224765343549495</v>
      </c>
      <c r="C247" s="14" t="n">
        <v>0.0442618609950114</v>
      </c>
    </row>
    <row r="248" customFormat="false" ht="15" hidden="false" customHeight="false" outlineLevel="0" collapsed="false">
      <c r="A248" s="7" t="n">
        <v>644</v>
      </c>
      <c r="B248" s="14" t="n">
        <v>0.243215998018306</v>
      </c>
      <c r="C248" s="14" t="n">
        <v>0.0427343194017618</v>
      </c>
    </row>
    <row r="249" customFormat="false" ht="15" hidden="false" customHeight="false" outlineLevel="0" collapsed="false">
      <c r="A249" s="7" t="n">
        <v>645</v>
      </c>
      <c r="B249" s="14" t="n">
        <v>0.25752527930847</v>
      </c>
      <c r="C249" s="14" t="n">
        <v>0.0403583026523624</v>
      </c>
    </row>
    <row r="250" customFormat="false" ht="15" hidden="false" customHeight="false" outlineLevel="0" collapsed="false">
      <c r="A250" s="7" t="n">
        <v>646</v>
      </c>
      <c r="B250" s="14" t="n">
        <v>0.264106896969019</v>
      </c>
      <c r="C250" s="14" t="n">
        <v>0.0386219372420022</v>
      </c>
    </row>
    <row r="251" customFormat="false" ht="15" hidden="false" customHeight="false" outlineLevel="0" collapsed="false">
      <c r="A251" s="7" t="n">
        <v>647</v>
      </c>
      <c r="B251" s="14" t="n">
        <v>0.263434010548474</v>
      </c>
      <c r="C251" s="14" t="n">
        <v>0.0364281490020086</v>
      </c>
    </row>
    <row r="252" customFormat="false" ht="15" hidden="false" customHeight="false" outlineLevel="0" collapsed="false">
      <c r="A252" s="7" t="n">
        <v>648</v>
      </c>
      <c r="B252" s="14" t="n">
        <v>0.253569743834762</v>
      </c>
      <c r="C252" s="14" t="n">
        <v>0.0351799309047105</v>
      </c>
    </row>
    <row r="253" customFormat="false" ht="15" hidden="false" customHeight="false" outlineLevel="0" collapsed="false">
      <c r="A253" s="7" t="n">
        <v>649</v>
      </c>
      <c r="B253" s="14" t="n">
        <v>0.23510955194537</v>
      </c>
      <c r="C253" s="14" t="n">
        <v>0.0356338384662365</v>
      </c>
    </row>
    <row r="254" customFormat="false" ht="15" hidden="false" customHeight="false" outlineLevel="0" collapsed="false">
      <c r="A254" s="7" t="n">
        <v>650</v>
      </c>
      <c r="B254" s="14" t="n">
        <v>0.209383097374158</v>
      </c>
      <c r="C254" s="14" t="n">
        <v>0.0356057955891129</v>
      </c>
    </row>
    <row r="255" customFormat="false" ht="15" hidden="false" customHeight="false" outlineLevel="0" collapsed="false">
      <c r="A255" s="7" t="n">
        <v>651</v>
      </c>
      <c r="B255" s="14" t="n">
        <v>0.181408933715326</v>
      </c>
      <c r="C255" s="14" t="n">
        <v>0.0350819273376458</v>
      </c>
    </row>
    <row r="256" customFormat="false" ht="15" hidden="false" customHeight="false" outlineLevel="0" collapsed="false">
      <c r="A256" s="7" t="n">
        <v>652</v>
      </c>
      <c r="B256" s="14" t="n">
        <v>0.156578489756372</v>
      </c>
      <c r="C256" s="14" t="n">
        <v>0.034245422486789</v>
      </c>
    </row>
    <row r="257" customFormat="false" ht="15" hidden="false" customHeight="false" outlineLevel="0" collapsed="false">
      <c r="A257" s="7" t="n">
        <v>653</v>
      </c>
      <c r="B257" s="14" t="n">
        <v>0.137097346951802</v>
      </c>
      <c r="C257" s="14" t="n">
        <v>0.0330357266656738</v>
      </c>
    </row>
    <row r="258" customFormat="false" ht="15" hidden="false" customHeight="false" outlineLevel="0" collapsed="false">
      <c r="A258" s="7" t="n">
        <v>654</v>
      </c>
      <c r="B258" s="14" t="n">
        <v>0.120101666094995</v>
      </c>
      <c r="C258" s="14" t="n">
        <v>0.032784213203791</v>
      </c>
    </row>
    <row r="259" customFormat="false" ht="15" hidden="false" customHeight="false" outlineLevel="0" collapsed="false">
      <c r="A259" s="7" t="n">
        <v>655</v>
      </c>
      <c r="B259" s="14" t="n">
        <v>0.103583245839575</v>
      </c>
      <c r="C259" s="14" t="n">
        <v>0.0331477672782224</v>
      </c>
    </row>
    <row r="260" customFormat="false" ht="15" hidden="false" customHeight="false" outlineLevel="0" collapsed="false">
      <c r="A260" s="7" t="n">
        <v>656</v>
      </c>
      <c r="B260" s="14" t="n">
        <v>0.0881480880289351</v>
      </c>
      <c r="C260" s="14" t="n">
        <v>0.0338861951247276</v>
      </c>
    </row>
    <row r="261" customFormat="false" ht="15" hidden="false" customHeight="false" outlineLevel="0" collapsed="false">
      <c r="A261" s="7" t="n">
        <v>657</v>
      </c>
      <c r="B261" s="14" t="n">
        <v>0.0737192814296689</v>
      </c>
      <c r="C261" s="14" t="n">
        <v>0.0367377435187548</v>
      </c>
    </row>
    <row r="262" customFormat="false" ht="15" hidden="false" customHeight="false" outlineLevel="0" collapsed="false">
      <c r="A262" s="7" t="n">
        <v>658</v>
      </c>
      <c r="B262" s="14" t="n">
        <v>0.0610067823936441</v>
      </c>
      <c r="C262" s="14" t="n">
        <v>0.0413905964916925</v>
      </c>
    </row>
    <row r="263" customFormat="false" ht="15" hidden="false" customHeight="false" outlineLevel="0" collapsed="false">
      <c r="A263" s="7" t="n">
        <v>659</v>
      </c>
      <c r="B263" s="14" t="n">
        <v>0.0528156491779338</v>
      </c>
      <c r="C263" s="14" t="n">
        <v>0.0436852849725881</v>
      </c>
    </row>
    <row r="264" customFormat="false" ht="15" hidden="false" customHeight="false" outlineLevel="0" collapsed="false">
      <c r="A264" s="7" t="n">
        <v>660</v>
      </c>
      <c r="B264" s="14" t="n">
        <v>0.0479943279259909</v>
      </c>
      <c r="C264" s="14" t="n">
        <v>0.0423890536784779</v>
      </c>
    </row>
    <row r="265" customFormat="false" ht="15" hidden="false" customHeight="false" outlineLevel="0" collapsed="false">
      <c r="A265" s="7" t="n">
        <v>661</v>
      </c>
      <c r="B265" s="14" t="n">
        <v>0.0483096897083909</v>
      </c>
      <c r="C265" s="14" t="n">
        <v>0.0411384305094687</v>
      </c>
    </row>
    <row r="266" customFormat="false" ht="15" hidden="false" customHeight="false" outlineLevel="0" collapsed="false">
      <c r="A266" s="7" t="n">
        <v>662</v>
      </c>
      <c r="B266" s="14" t="n">
        <v>0.0525507068328493</v>
      </c>
      <c r="C266" s="14" t="n">
        <v>0.0370064541877676</v>
      </c>
    </row>
    <row r="267" customFormat="false" ht="15" hidden="false" customHeight="false" outlineLevel="0" collapsed="false">
      <c r="A267" s="7" t="n">
        <v>663</v>
      </c>
      <c r="B267" s="14" t="n">
        <v>0.0582992150397689</v>
      </c>
      <c r="C267" s="14" t="n">
        <v>0.0338245072103575</v>
      </c>
    </row>
    <row r="268" customFormat="false" ht="15" hidden="false" customHeight="false" outlineLevel="0" collapsed="false">
      <c r="A268" s="7" t="n">
        <v>664</v>
      </c>
      <c r="B268" s="14" t="n">
        <v>0.0659845837584609</v>
      </c>
      <c r="C268" s="14" t="n">
        <v>0.0357920050655587</v>
      </c>
    </row>
    <row r="269" customFormat="false" ht="15" hidden="false" customHeight="false" outlineLevel="0" collapsed="false">
      <c r="A269" s="7" t="n">
        <v>665</v>
      </c>
      <c r="B269" s="14" t="n">
        <v>0.0703636251997698</v>
      </c>
      <c r="C269" s="14" t="n">
        <v>0.0372886271928405</v>
      </c>
    </row>
    <row r="270" customFormat="false" ht="15" hidden="false" customHeight="false" outlineLevel="0" collapsed="false">
      <c r="A270" s="7" t="n">
        <v>666</v>
      </c>
      <c r="B270" s="14" t="n">
        <v>0.0710475274925136</v>
      </c>
      <c r="C270" s="14" t="n">
        <v>0.0364737865900963</v>
      </c>
    </row>
    <row r="271" customFormat="false" ht="15" hidden="false" customHeight="false" outlineLevel="0" collapsed="false">
      <c r="A271" s="7" t="n">
        <v>667</v>
      </c>
      <c r="B271" s="14" t="n">
        <v>0.0721867266477185</v>
      </c>
      <c r="C271" s="14" t="n">
        <v>0.035312941449004</v>
      </c>
    </row>
    <row r="272" customFormat="false" ht="15" hidden="false" customHeight="false" outlineLevel="0" collapsed="false">
      <c r="A272" s="7" t="n">
        <v>668</v>
      </c>
      <c r="B272" s="14" t="n">
        <v>0.0769411378241802</v>
      </c>
      <c r="C272" s="14" t="n">
        <v>0.0346550839338612</v>
      </c>
    </row>
    <row r="273" customFormat="false" ht="15" hidden="false" customHeight="false" outlineLevel="0" collapsed="false">
      <c r="A273" s="7" t="n">
        <v>669</v>
      </c>
      <c r="B273" s="14" t="n">
        <v>0.0858964815343517</v>
      </c>
      <c r="C273" s="14" t="n">
        <v>0.0353719862607506</v>
      </c>
    </row>
    <row r="274" customFormat="false" ht="15" hidden="false" customHeight="false" outlineLevel="0" collapsed="false">
      <c r="A274" s="7" t="n">
        <v>670</v>
      </c>
      <c r="B274" s="14" t="n">
        <v>0.0951999994138248</v>
      </c>
      <c r="C274" s="14" t="n">
        <v>0.0387573981531293</v>
      </c>
    </row>
    <row r="275" customFormat="false" ht="15" hidden="false" customHeight="false" outlineLevel="0" collapsed="false">
      <c r="A275" s="7" t="n">
        <v>671</v>
      </c>
      <c r="B275" s="14" t="n">
        <v>0.102174268811302</v>
      </c>
      <c r="C275" s="14" t="n">
        <v>0.0419353402583509</v>
      </c>
    </row>
    <row r="276" customFormat="false" ht="15" hidden="false" customHeight="false" outlineLevel="0" collapsed="false">
      <c r="A276" s="7" t="n">
        <v>672</v>
      </c>
      <c r="B276" s="14" t="n">
        <v>0.108321777035327</v>
      </c>
      <c r="C276" s="14" t="n">
        <v>0.0420107995804281</v>
      </c>
    </row>
    <row r="277" customFormat="false" ht="15" hidden="false" customHeight="false" outlineLevel="0" collapsed="false">
      <c r="A277" s="7" t="n">
        <v>673</v>
      </c>
      <c r="B277" s="14" t="n">
        <v>0.116065466416259</v>
      </c>
      <c r="C277" s="14" t="n">
        <v>0.0409166182957883</v>
      </c>
    </row>
    <row r="278" customFormat="false" ht="15" hidden="false" customHeight="false" outlineLevel="0" collapsed="false">
      <c r="A278" s="7" t="n">
        <v>674</v>
      </c>
      <c r="B278" s="14" t="n">
        <v>0.124990538529395</v>
      </c>
      <c r="C278" s="14" t="n">
        <v>0.0401920248788438</v>
      </c>
    </row>
    <row r="279" customFormat="false" ht="15" hidden="false" customHeight="false" outlineLevel="0" collapsed="false">
      <c r="A279" s="7" t="n">
        <v>675</v>
      </c>
      <c r="B279" s="14" t="n">
        <v>0.13015108001205</v>
      </c>
      <c r="C279" s="14" t="n">
        <v>0.0398147288547291</v>
      </c>
    </row>
    <row r="280" customFormat="false" ht="15" hidden="false" customHeight="false" outlineLevel="0" collapsed="false">
      <c r="A280" s="7" t="n">
        <v>676</v>
      </c>
      <c r="B280" s="14" t="n">
        <v>0.131684607541599</v>
      </c>
      <c r="C280" s="14" t="n">
        <v>0.0385376003992446</v>
      </c>
    </row>
    <row r="281" customFormat="false" ht="15" hidden="false" customHeight="false" outlineLevel="0" collapsed="false">
      <c r="A281" s="7" t="n">
        <v>677</v>
      </c>
      <c r="B281" s="14" t="n">
        <v>0.13188412750373</v>
      </c>
      <c r="C281" s="14" t="n">
        <v>0.0362753084673131</v>
      </c>
    </row>
    <row r="282" customFormat="false" ht="15" hidden="false" customHeight="false" outlineLevel="0" collapsed="false">
      <c r="A282" s="7" t="n">
        <v>678</v>
      </c>
      <c r="B282" s="14" t="n">
        <v>0.129371543306895</v>
      </c>
      <c r="C282" s="14" t="n">
        <v>0.0343971848187556</v>
      </c>
    </row>
    <row r="283" customFormat="false" ht="15" hidden="false" customHeight="false" outlineLevel="0" collapsed="false">
      <c r="A283" s="7" t="n">
        <v>679</v>
      </c>
      <c r="B283" s="14" t="n">
        <v>0.122928395418691</v>
      </c>
      <c r="C283" s="14" t="n">
        <v>0.0359657653985108</v>
      </c>
    </row>
    <row r="284" customFormat="false" ht="15" hidden="false" customHeight="false" outlineLevel="0" collapsed="false">
      <c r="A284" s="7" t="n">
        <v>680</v>
      </c>
      <c r="B284" s="14" t="n">
        <v>0.11132946804204</v>
      </c>
      <c r="C284" s="14" t="n">
        <v>0.040642515929516</v>
      </c>
    </row>
    <row r="285" customFormat="false" ht="15" hidden="false" customHeight="false" outlineLevel="0" collapsed="false">
      <c r="A285" s="7" t="n">
        <v>681</v>
      </c>
      <c r="B285" s="14" t="n">
        <v>0.09767094390018</v>
      </c>
      <c r="C285" s="14" t="n">
        <v>0.0438098451453874</v>
      </c>
    </row>
    <row r="286" customFormat="false" ht="15" hidden="false" customHeight="false" outlineLevel="0" collapsed="false">
      <c r="A286" s="7" t="n">
        <v>682</v>
      </c>
      <c r="B286" s="14" t="n">
        <v>0.0862157991344046</v>
      </c>
      <c r="C286" s="14" t="n">
        <v>0.0430929048247336</v>
      </c>
    </row>
    <row r="287" customFormat="false" ht="15" hidden="false" customHeight="false" outlineLevel="0" collapsed="false">
      <c r="A287" s="7" t="n">
        <v>683</v>
      </c>
      <c r="B287" s="14" t="n">
        <v>0.0775252693714826</v>
      </c>
      <c r="C287" s="14" t="n">
        <v>0.0417395327341949</v>
      </c>
    </row>
    <row r="288" customFormat="false" ht="15" hidden="false" customHeight="false" outlineLevel="0" collapsed="false">
      <c r="A288" s="7" t="n">
        <v>684</v>
      </c>
      <c r="B288" s="14" t="n">
        <v>0.0711101261512314</v>
      </c>
      <c r="C288" s="14" t="n">
        <v>0.0413197109344506</v>
      </c>
    </row>
    <row r="289" customFormat="false" ht="15" hidden="false" customHeight="false" outlineLevel="0" collapsed="false">
      <c r="A289" s="7" t="n">
        <v>685</v>
      </c>
      <c r="B289" s="14" t="n">
        <v>0.0667518029336748</v>
      </c>
      <c r="C289" s="14" t="n">
        <v>0.0411933818846783</v>
      </c>
    </row>
    <row r="290" customFormat="false" ht="15" hidden="false" customHeight="false" outlineLevel="0" collapsed="false">
      <c r="A290" s="7" t="n">
        <v>686</v>
      </c>
      <c r="B290" s="14" t="n">
        <v>0.065036242612639</v>
      </c>
      <c r="C290" s="14" t="n">
        <v>0.0423745522217158</v>
      </c>
    </row>
    <row r="291" customFormat="false" ht="15" hidden="false" customHeight="false" outlineLevel="0" collapsed="false">
      <c r="A291" s="7" t="n">
        <v>687</v>
      </c>
      <c r="B291" s="14" t="n">
        <v>0.0644883579857411</v>
      </c>
      <c r="C291" s="14" t="n">
        <v>0.0458185350968122</v>
      </c>
    </row>
    <row r="292" customFormat="false" ht="15" hidden="false" customHeight="false" outlineLevel="0" collapsed="false">
      <c r="A292" s="7" t="n">
        <v>688</v>
      </c>
      <c r="B292" s="14" t="n">
        <v>0.0641019799800211</v>
      </c>
      <c r="C292" s="14" t="n">
        <v>0.0500000186425435</v>
      </c>
    </row>
    <row r="293" customFormat="false" ht="15" hidden="false" customHeight="false" outlineLevel="0" collapsed="false">
      <c r="A293" s="7" t="n">
        <v>689</v>
      </c>
      <c r="B293" s="14" t="n">
        <v>0.062816485690411</v>
      </c>
      <c r="C293" s="14" t="n">
        <v>0.0527076615530522</v>
      </c>
    </row>
    <row r="294" customFormat="false" ht="15" hidden="false" customHeight="false" outlineLevel="0" collapsed="false">
      <c r="A294" s="7" t="n">
        <v>690</v>
      </c>
      <c r="B294" s="14" t="n">
        <v>0.0601004659664099</v>
      </c>
      <c r="C294" s="14" t="n">
        <v>0.0497851213598674</v>
      </c>
    </row>
    <row r="295" customFormat="false" ht="15" hidden="false" customHeight="false" outlineLevel="0" collapsed="false">
      <c r="A295" s="7" t="n">
        <v>691</v>
      </c>
      <c r="B295" s="14" t="n">
        <v>0.0600657051691108</v>
      </c>
      <c r="C295" s="14" t="n">
        <v>0.0451746180909969</v>
      </c>
    </row>
    <row r="296" customFormat="false" ht="15" hidden="false" customHeight="false" outlineLevel="0" collapsed="false">
      <c r="A296" s="7" t="n">
        <v>692</v>
      </c>
      <c r="B296" s="14" t="n">
        <v>0.0630973800463477</v>
      </c>
      <c r="C296" s="14" t="n">
        <v>0.043267245524114</v>
      </c>
    </row>
    <row r="297" customFormat="false" ht="15" hidden="false" customHeight="false" outlineLevel="0" collapsed="false">
      <c r="A297" s="7" t="n">
        <v>693</v>
      </c>
      <c r="B297" s="14" t="n">
        <v>0.0701925829876384</v>
      </c>
      <c r="C297" s="14" t="n">
        <v>0.0431322034682094</v>
      </c>
    </row>
    <row r="298" customFormat="false" ht="15" hidden="false" customHeight="false" outlineLevel="0" collapsed="false">
      <c r="A298" s="7" t="n">
        <v>694</v>
      </c>
      <c r="B298" s="14" t="n">
        <v>0.0805926054111069</v>
      </c>
      <c r="C298" s="14" t="n">
        <v>0.0409099739389476</v>
      </c>
    </row>
    <row r="299" customFormat="false" ht="15" hidden="false" customHeight="false" outlineLevel="0" collapsed="false">
      <c r="A299" s="7" t="n">
        <v>695</v>
      </c>
      <c r="B299" s="14" t="n">
        <v>0.0870029383776754</v>
      </c>
      <c r="C299" s="14" t="n">
        <v>0.0369625984504924</v>
      </c>
    </row>
    <row r="300" customFormat="false" ht="15" hidden="false" customHeight="false" outlineLevel="0" collapsed="false">
      <c r="A300" s="7" t="n">
        <v>696</v>
      </c>
      <c r="B300" s="14" t="n">
        <v>0.0954148840899034</v>
      </c>
      <c r="C300" s="14" t="n">
        <v>0.0348196620996667</v>
      </c>
    </row>
    <row r="301" customFormat="false" ht="15" hidden="false" customHeight="false" outlineLevel="0" collapsed="false">
      <c r="A301" s="7" t="n">
        <v>697</v>
      </c>
      <c r="B301" s="14" t="n">
        <v>0.112549652432205</v>
      </c>
      <c r="C301" s="14" t="n">
        <v>0.035064652956137</v>
      </c>
    </row>
    <row r="302" customFormat="false" ht="15" hidden="false" customHeight="false" outlineLevel="0" collapsed="false">
      <c r="A302" s="7" t="n">
        <v>698</v>
      </c>
      <c r="B302" s="14" t="n">
        <v>0.134482677230307</v>
      </c>
      <c r="C302" s="14" t="n">
        <v>0.0345780690378425</v>
      </c>
    </row>
    <row r="303" customFormat="false" ht="15" hidden="false" customHeight="false" outlineLevel="0" collapsed="false">
      <c r="A303" s="7" t="n">
        <v>699</v>
      </c>
      <c r="B303" s="14" t="n">
        <v>0.157616098244502</v>
      </c>
      <c r="C303" s="14" t="n">
        <v>0.032266299895283</v>
      </c>
    </row>
    <row r="304" customFormat="false" ht="15" hidden="false" customHeight="false" outlineLevel="0" collapsed="false">
      <c r="A304" s="7" t="n">
        <v>700</v>
      </c>
      <c r="B304" s="14" t="n">
        <v>0.182388808954291</v>
      </c>
      <c r="C304" s="14" t="n">
        <v>0.0306994097676805</v>
      </c>
    </row>
    <row r="305" customFormat="false" ht="15" hidden="false" customHeight="false" outlineLevel="0" collapsed="false">
      <c r="A305" s="7" t="n">
        <v>701</v>
      </c>
      <c r="B305" s="14" t="n">
        <v>0.207805091511024</v>
      </c>
      <c r="C305" s="14" t="n">
        <v>0.0328771524471114</v>
      </c>
    </row>
    <row r="306" customFormat="false" ht="15" hidden="false" customHeight="false" outlineLevel="0" collapsed="false">
      <c r="A306" s="7" t="n">
        <v>702</v>
      </c>
      <c r="B306" s="14" t="n">
        <v>0.230999019863304</v>
      </c>
      <c r="C306" s="14" t="n">
        <v>0.035394116031983</v>
      </c>
    </row>
    <row r="307" customFormat="false" ht="15" hidden="false" customHeight="false" outlineLevel="0" collapsed="false">
      <c r="A307" s="7" t="n">
        <v>703</v>
      </c>
      <c r="B307" s="14" t="n">
        <v>0.247686143484508</v>
      </c>
      <c r="C307" s="14" t="n">
        <v>0.0353614319233209</v>
      </c>
    </row>
    <row r="308" customFormat="false" ht="15" hidden="false" customHeight="false" outlineLevel="0" collapsed="false">
      <c r="A308" s="7" t="n">
        <v>704</v>
      </c>
      <c r="B308" s="14" t="n">
        <v>0.25190049150974</v>
      </c>
      <c r="C308" s="14" t="n">
        <v>0.0335920969999871</v>
      </c>
    </row>
    <row r="309" customFormat="false" ht="15" hidden="false" customHeight="false" outlineLevel="0" collapsed="false">
      <c r="A309" s="7" t="n">
        <v>705</v>
      </c>
      <c r="B309" s="14" t="n">
        <v>0.239013489624749</v>
      </c>
      <c r="C309" s="14" t="n">
        <v>0.0312867721027495</v>
      </c>
    </row>
    <row r="310" customFormat="false" ht="15" hidden="false" customHeight="false" outlineLevel="0" collapsed="false">
      <c r="A310" s="7" t="n">
        <v>706</v>
      </c>
      <c r="B310" s="14" t="n">
        <v>0.218470291946901</v>
      </c>
      <c r="C310" s="14" t="n">
        <v>0.0298460912126296</v>
      </c>
    </row>
    <row r="311" customFormat="false" ht="15" hidden="false" customHeight="false" outlineLevel="0" collapsed="false">
      <c r="A311" s="7" t="n">
        <v>707</v>
      </c>
      <c r="B311" s="14" t="n">
        <v>0.192555576877651</v>
      </c>
      <c r="C311" s="14" t="n">
        <v>0.0285478745000312</v>
      </c>
    </row>
    <row r="312" customFormat="false" ht="15" hidden="false" customHeight="false" outlineLevel="0" collapsed="false">
      <c r="A312" s="7" t="n">
        <v>708</v>
      </c>
      <c r="B312" s="14" t="n">
        <v>0.160306768590635</v>
      </c>
      <c r="C312" s="14" t="n">
        <v>0.0273766062628048</v>
      </c>
    </row>
    <row r="313" customFormat="false" ht="15" hidden="false" customHeight="false" outlineLevel="0" collapsed="false">
      <c r="A313" s="7" t="n">
        <v>709</v>
      </c>
      <c r="B313" s="14" t="n">
        <v>0.126704031641778</v>
      </c>
      <c r="C313" s="14" t="n">
        <v>0.0286453729886514</v>
      </c>
    </row>
    <row r="314" customFormat="false" ht="15" hidden="false" customHeight="false" outlineLevel="0" collapsed="false">
      <c r="A314" s="7" t="n">
        <v>710</v>
      </c>
      <c r="B314" s="14" t="n">
        <v>0.0997605171111555</v>
      </c>
      <c r="C314" s="14" t="n">
        <v>0.0332438870663303</v>
      </c>
    </row>
    <row r="315" customFormat="false" ht="15" hidden="false" customHeight="false" outlineLevel="0" collapsed="false">
      <c r="A315" s="7" t="n">
        <v>711</v>
      </c>
      <c r="B315" s="14" t="n">
        <v>0.0805233525735095</v>
      </c>
      <c r="C315" s="14" t="n">
        <v>0.0369383427527796</v>
      </c>
    </row>
    <row r="316" customFormat="false" ht="15" hidden="false" customHeight="false" outlineLevel="0" collapsed="false">
      <c r="A316" s="7" t="n">
        <v>712</v>
      </c>
      <c r="B316" s="14" t="n">
        <v>0.0672499069022171</v>
      </c>
      <c r="C316" s="14" t="n">
        <v>0.0370111430921714</v>
      </c>
    </row>
    <row r="317" customFormat="false" ht="15" hidden="false" customHeight="false" outlineLevel="0" collapsed="false">
      <c r="A317" s="7" t="n">
        <v>713</v>
      </c>
      <c r="B317" s="14" t="n">
        <v>0.0582161277185432</v>
      </c>
      <c r="C317" s="14" t="n">
        <v>0.0353654999965721</v>
      </c>
    </row>
    <row r="318" customFormat="false" ht="15" hidden="false" customHeight="false" outlineLevel="0" collapsed="false">
      <c r="A318" s="7" t="n">
        <v>714</v>
      </c>
      <c r="B318" s="14" t="n">
        <v>0.0541650066775705</v>
      </c>
      <c r="C318" s="14" t="n">
        <v>0.0330082911762246</v>
      </c>
    </row>
    <row r="319" customFormat="false" ht="15" hidden="false" customHeight="false" outlineLevel="0" collapsed="false">
      <c r="A319" s="7" t="n">
        <v>715</v>
      </c>
      <c r="B319" s="14" t="n">
        <v>0.0528615258474147</v>
      </c>
      <c r="C319" s="14" t="n">
        <v>0.0314863159445283</v>
      </c>
    </row>
    <row r="320" customFormat="false" ht="15" hidden="false" customHeight="false" outlineLevel="0" collapsed="false">
      <c r="A320" s="7" t="n">
        <v>716</v>
      </c>
      <c r="B320" s="14" t="n">
        <v>0.0504593829024581</v>
      </c>
      <c r="C320" s="14" t="n">
        <v>0.0308722207011698</v>
      </c>
    </row>
    <row r="321" customFormat="false" ht="15" hidden="false" customHeight="false" outlineLevel="0" collapsed="false">
      <c r="A321" s="7" t="n">
        <v>717</v>
      </c>
      <c r="B321" s="14" t="n">
        <v>0.046376347358046</v>
      </c>
      <c r="C321" s="14" t="n">
        <v>0.0323457690859184</v>
      </c>
    </row>
    <row r="322" customFormat="false" ht="15" hidden="false" customHeight="false" outlineLevel="0" collapsed="false">
      <c r="A322" s="7" t="n">
        <v>718</v>
      </c>
      <c r="B322" s="14" t="n">
        <v>0.0433793133684946</v>
      </c>
      <c r="C322" s="14" t="n">
        <v>0.0363941761627588</v>
      </c>
    </row>
    <row r="323" customFormat="false" ht="15" hidden="false" customHeight="false" outlineLevel="0" collapsed="false">
      <c r="A323" s="7" t="n">
        <v>719</v>
      </c>
      <c r="B323" s="14" t="n">
        <v>0.0408972622500169</v>
      </c>
      <c r="C323" s="14" t="n">
        <v>0.0389863805770658</v>
      </c>
    </row>
    <row r="324" customFormat="false" ht="15" hidden="false" customHeight="false" outlineLevel="0" collapsed="false">
      <c r="A324" s="7" t="n">
        <v>720</v>
      </c>
      <c r="B324" s="14" t="n">
        <v>0.0406707954588706</v>
      </c>
      <c r="C324" s="14" t="n">
        <v>0.0392206240508574</v>
      </c>
    </row>
    <row r="325" customFormat="false" ht="15" hidden="false" customHeight="false" outlineLevel="0" collapsed="false">
      <c r="A325" s="7" t="n">
        <v>721</v>
      </c>
      <c r="B325" s="14" t="n">
        <v>0.0427304685434028</v>
      </c>
      <c r="C325" s="14" t="n">
        <v>0.0377217255011091</v>
      </c>
    </row>
    <row r="326" customFormat="false" ht="15" hidden="false" customHeight="false" outlineLevel="0" collapsed="false">
      <c r="A326" s="7" t="n">
        <v>722</v>
      </c>
      <c r="B326" s="14" t="n">
        <v>0.0450389845594699</v>
      </c>
      <c r="C326" s="14" t="n">
        <v>0.0356312055962635</v>
      </c>
    </row>
    <row r="327" customFormat="false" ht="15" hidden="false" customHeight="false" outlineLevel="0" collapsed="false">
      <c r="A327" s="7" t="n">
        <v>723</v>
      </c>
      <c r="B327" s="14" t="n">
        <v>0.0483507181481304</v>
      </c>
      <c r="C327" s="14" t="n">
        <v>0.0346280105262412</v>
      </c>
    </row>
    <row r="328" customFormat="false" ht="15" hidden="false" customHeight="false" outlineLevel="0" collapsed="false">
      <c r="A328" s="7" t="n">
        <v>724</v>
      </c>
      <c r="B328" s="14" t="n">
        <v>0.0539982721062737</v>
      </c>
      <c r="C328" s="14" t="n">
        <v>0.0361585017844685</v>
      </c>
    </row>
    <row r="329" customFormat="false" ht="15" hidden="false" customHeight="false" outlineLevel="0" collapsed="false">
      <c r="A329" s="7" t="n">
        <v>725</v>
      </c>
      <c r="B329" s="14" t="n">
        <v>0.0591345312152489</v>
      </c>
      <c r="C329" s="14" t="n">
        <v>0.0369701213972204</v>
      </c>
    </row>
    <row r="330" customFormat="false" ht="15" hidden="false" customHeight="false" outlineLevel="0" collapsed="false">
      <c r="A330" s="7" t="n">
        <v>726</v>
      </c>
      <c r="B330" s="14" t="n">
        <v>0.0622639815992203</v>
      </c>
      <c r="C330" s="14" t="n">
        <v>0.0360507034812534</v>
      </c>
    </row>
    <row r="331" customFormat="false" ht="15" hidden="false" customHeight="false" outlineLevel="0" collapsed="false">
      <c r="A331" s="7" t="n">
        <v>727</v>
      </c>
      <c r="B331" s="14" t="n">
        <v>0.0646800841930466</v>
      </c>
      <c r="C331" s="14" t="n">
        <v>0.0346141558965236</v>
      </c>
    </row>
    <row r="332" customFormat="false" ht="15" hidden="false" customHeight="false" outlineLevel="0" collapsed="false">
      <c r="A332" s="7" t="n">
        <v>728</v>
      </c>
      <c r="B332" s="14" t="n">
        <v>0.0642603165674378</v>
      </c>
      <c r="C332" s="14" t="n">
        <v>0.0345842537157951</v>
      </c>
    </row>
    <row r="333" customFormat="false" ht="15" hidden="false" customHeight="false" outlineLevel="0" collapsed="false">
      <c r="A333" s="7" t="n">
        <v>729</v>
      </c>
      <c r="B333" s="14" t="n">
        <v>0.0629975528952619</v>
      </c>
      <c r="C333" s="14" t="n">
        <v>0.0366787790250597</v>
      </c>
    </row>
    <row r="334" customFormat="false" ht="15" hidden="false" customHeight="false" outlineLevel="0" collapsed="false">
      <c r="A334" s="7" t="n">
        <v>730</v>
      </c>
      <c r="B334" s="14" t="n">
        <v>0.0633184153076466</v>
      </c>
      <c r="C334" s="14" t="n">
        <v>0.0391214787039336</v>
      </c>
    </row>
    <row r="335" customFormat="false" ht="15" hidden="false" customHeight="false" outlineLevel="0" collapsed="false">
      <c r="A335" s="7" t="n">
        <v>731</v>
      </c>
      <c r="B335" s="14" t="n">
        <v>0.0634863835684052</v>
      </c>
      <c r="C335" s="14" t="n">
        <v>0.0390831949468729</v>
      </c>
    </row>
    <row r="336" customFormat="false" ht="15" hidden="false" customHeight="false" outlineLevel="0" collapsed="false">
      <c r="A336" s="7" t="n">
        <v>732</v>
      </c>
      <c r="B336" s="14" t="n">
        <v>0.0652005571300993</v>
      </c>
      <c r="C336" s="14" t="n">
        <v>0.0385021111434748</v>
      </c>
    </row>
    <row r="337" customFormat="false" ht="15" hidden="false" customHeight="false" outlineLevel="0" collapsed="false">
      <c r="A337" s="7" t="n">
        <v>733</v>
      </c>
      <c r="B337" s="14" t="n">
        <v>0.0719649681101638</v>
      </c>
      <c r="C337" s="14" t="n">
        <v>0.0396531636331316</v>
      </c>
    </row>
    <row r="338" customFormat="false" ht="15" hidden="false" customHeight="false" outlineLevel="0" collapsed="false">
      <c r="A338" s="7" t="n">
        <v>734</v>
      </c>
      <c r="B338" s="14" t="n">
        <v>0.0838929228574043</v>
      </c>
      <c r="C338" s="14" t="n">
        <v>0.0410109167668728</v>
      </c>
    </row>
    <row r="339" customFormat="false" ht="15" hidden="false" customHeight="false" outlineLevel="0" collapsed="false">
      <c r="A339" s="7" t="n">
        <v>735</v>
      </c>
      <c r="B339" s="14" t="n">
        <v>0.0992592911385191</v>
      </c>
      <c r="C339" s="14" t="n">
        <v>0.0409043516889018</v>
      </c>
    </row>
    <row r="340" customFormat="false" ht="15" hidden="false" customHeight="false" outlineLevel="0" collapsed="false">
      <c r="A340" s="7" t="n">
        <v>736</v>
      </c>
      <c r="B340" s="14" t="n">
        <v>0.113414753869404</v>
      </c>
      <c r="C340" s="14" t="n">
        <v>0.0387860095595271</v>
      </c>
    </row>
    <row r="341" customFormat="false" ht="15" hidden="false" customHeight="false" outlineLevel="0" collapsed="false">
      <c r="A341" s="7" t="n">
        <v>737</v>
      </c>
      <c r="B341" s="14" t="n">
        <v>0.124412495172094</v>
      </c>
      <c r="C341" s="14" t="n">
        <v>0.0371561774376912</v>
      </c>
    </row>
    <row r="342" customFormat="false" ht="15" hidden="false" customHeight="false" outlineLevel="0" collapsed="false">
      <c r="A342" s="7" t="n">
        <v>738</v>
      </c>
      <c r="B342" s="14" t="n">
        <v>0.133744371180836</v>
      </c>
      <c r="C342" s="14" t="n">
        <v>0.0369526967024841</v>
      </c>
    </row>
    <row r="343" customFormat="false" ht="15" hidden="false" customHeight="false" outlineLevel="0" collapsed="false">
      <c r="A343" s="7" t="n">
        <v>739</v>
      </c>
      <c r="B343" s="14" t="n">
        <v>0.144328252337102</v>
      </c>
      <c r="C343" s="14" t="n">
        <v>0.0379745696398561</v>
      </c>
    </row>
    <row r="344" customFormat="false" ht="15" hidden="false" customHeight="false" outlineLevel="0" collapsed="false">
      <c r="A344" s="7" t="n">
        <v>740</v>
      </c>
      <c r="B344" s="14" t="n">
        <v>0.155340517541014</v>
      </c>
      <c r="C344" s="14" t="n">
        <v>0.037033094684352</v>
      </c>
    </row>
    <row r="345" customFormat="false" ht="15" hidden="false" customHeight="false" outlineLevel="0" collapsed="false">
      <c r="A345" s="7" t="n">
        <v>741</v>
      </c>
      <c r="B345" s="14" t="n">
        <v>0.163647152940169</v>
      </c>
      <c r="C345" s="14" t="n">
        <v>0.033299868918864</v>
      </c>
    </row>
    <row r="346" customFormat="false" ht="15" hidden="false" customHeight="false" outlineLevel="0" collapsed="false">
      <c r="A346" s="7" t="n">
        <v>742</v>
      </c>
      <c r="B346" s="14" t="n">
        <v>0.17110086331284</v>
      </c>
      <c r="C346" s="14" t="n">
        <v>0.0296195241134881</v>
      </c>
    </row>
    <row r="347" customFormat="false" ht="15" hidden="false" customHeight="false" outlineLevel="0" collapsed="false">
      <c r="A347" s="7" t="n">
        <v>743</v>
      </c>
      <c r="B347" s="14" t="n">
        <v>0.178905303076597</v>
      </c>
      <c r="C347" s="14" t="n">
        <v>0.0282406436197773</v>
      </c>
    </row>
    <row r="348" customFormat="false" ht="15" hidden="false" customHeight="false" outlineLevel="0" collapsed="false">
      <c r="A348" s="7" t="n">
        <v>744</v>
      </c>
      <c r="B348" s="14" t="n">
        <v>0.18432795819735</v>
      </c>
      <c r="C348" s="14" t="n">
        <v>0.0283956494304397</v>
      </c>
    </row>
    <row r="349" customFormat="false" ht="15" hidden="false" customHeight="false" outlineLevel="0" collapsed="false">
      <c r="A349" s="7" t="n">
        <v>745</v>
      </c>
      <c r="B349" s="14" t="n">
        <v>0.185744010470867</v>
      </c>
      <c r="C349" s="14" t="n">
        <v>0.0295534134564417</v>
      </c>
    </row>
    <row r="350" customFormat="false" ht="15" hidden="false" customHeight="false" outlineLevel="0" collapsed="false">
      <c r="A350" s="7" t="n">
        <v>746</v>
      </c>
      <c r="B350" s="14" t="n">
        <v>0.17991458003245</v>
      </c>
      <c r="C350" s="14" t="n">
        <v>0.031557195940029</v>
      </c>
    </row>
    <row r="351" customFormat="false" ht="15" hidden="false" customHeight="false" outlineLevel="0" collapsed="false">
      <c r="A351" s="7" t="n">
        <v>747</v>
      </c>
      <c r="B351" s="14" t="n">
        <v>0.168227359342499</v>
      </c>
      <c r="C351" s="14" t="n">
        <v>0.0327378248931735</v>
      </c>
    </row>
    <row r="352" customFormat="false" ht="15" hidden="false" customHeight="false" outlineLevel="0" collapsed="false">
      <c r="A352" s="7" t="n">
        <v>748</v>
      </c>
      <c r="B352" s="14" t="n">
        <v>0.154711356450908</v>
      </c>
      <c r="C352" s="14" t="n">
        <v>0.0324852618324536</v>
      </c>
    </row>
    <row r="353" customFormat="false" ht="15" hidden="false" customHeight="false" outlineLevel="0" collapsed="false">
      <c r="A353" s="7" t="n">
        <v>749</v>
      </c>
      <c r="B353" s="14" t="n">
        <v>0.139723914348433</v>
      </c>
      <c r="C353" s="14" t="n">
        <v>0.0319398541540767</v>
      </c>
    </row>
    <row r="354" customFormat="false" ht="15" hidden="false" customHeight="false" outlineLevel="0" collapsed="false">
      <c r="A354" s="7" t="n">
        <v>750</v>
      </c>
      <c r="B354" s="14" t="n">
        <v>0.122499458899262</v>
      </c>
      <c r="C354" s="14" t="n">
        <v>0.0322983669061138</v>
      </c>
    </row>
    <row r="355" customFormat="false" ht="15" hidden="false" customHeight="false" outlineLevel="0" collapsed="false">
      <c r="A355" s="7" t="n">
        <v>751</v>
      </c>
      <c r="B355" s="14" t="n">
        <v>0.104411621605319</v>
      </c>
      <c r="C355" s="14" t="n">
        <v>0.0364075763801866</v>
      </c>
    </row>
    <row r="356" customFormat="false" ht="15" hidden="false" customHeight="false" outlineLevel="0" collapsed="false">
      <c r="A356" s="7" t="n">
        <v>752</v>
      </c>
      <c r="B356" s="14" t="n">
        <v>0.0866597148926431</v>
      </c>
      <c r="C356" s="14" t="n">
        <v>0.0417593907350666</v>
      </c>
    </row>
    <row r="357" customFormat="false" ht="15" hidden="false" customHeight="false" outlineLevel="0" collapsed="false">
      <c r="A357" s="7" t="n">
        <v>753</v>
      </c>
      <c r="B357" s="14" t="n">
        <v>0.0731118888637909</v>
      </c>
      <c r="C357" s="14" t="n">
        <v>0.0461462977696767</v>
      </c>
    </row>
    <row r="358" customFormat="false" ht="15" hidden="false" customHeight="false" outlineLevel="0" collapsed="false">
      <c r="A358" s="7" t="n">
        <v>754</v>
      </c>
      <c r="B358" s="14" t="n">
        <v>0.0646057411328614</v>
      </c>
      <c r="C358" s="14" t="n">
        <v>0.048580634952066</v>
      </c>
    </row>
    <row r="359" customFormat="false" ht="15" hidden="false" customHeight="false" outlineLevel="0" collapsed="false">
      <c r="A359" s="7" t="n">
        <v>755</v>
      </c>
      <c r="B359" s="14" t="n">
        <v>0.0610190961168457</v>
      </c>
      <c r="C359" s="14" t="n">
        <v>0.046057447655604</v>
      </c>
    </row>
    <row r="360" customFormat="false" ht="15" hidden="false" customHeight="false" outlineLevel="0" collapsed="false">
      <c r="A360" s="7" t="n">
        <v>756</v>
      </c>
      <c r="B360" s="14" t="n">
        <v>0.0583687907956173</v>
      </c>
      <c r="C360" s="14" t="n">
        <v>0.0418432273620567</v>
      </c>
    </row>
    <row r="361" customFormat="false" ht="15" hidden="false" customHeight="false" outlineLevel="0" collapsed="false">
      <c r="A361" s="7" t="n">
        <v>757</v>
      </c>
      <c r="B361" s="14" t="n">
        <v>0.0515559802109417</v>
      </c>
      <c r="C361" s="14" t="n">
        <v>0.0377007266904906</v>
      </c>
    </row>
    <row r="362" customFormat="false" ht="15" hidden="false" customHeight="false" outlineLevel="0" collapsed="false">
      <c r="A362" s="7" t="n">
        <v>758</v>
      </c>
      <c r="B362" s="14" t="n">
        <v>0.0473462852576985</v>
      </c>
      <c r="C362" s="14" t="n">
        <v>0.0335110167553527</v>
      </c>
    </row>
    <row r="363" customFormat="false" ht="15" hidden="false" customHeight="false" outlineLevel="0" collapsed="false">
      <c r="A363" s="7" t="n">
        <v>759</v>
      </c>
      <c r="B363" s="14" t="n">
        <v>0.0468360358688016</v>
      </c>
      <c r="C363" s="14" t="n">
        <v>0.0305223995100986</v>
      </c>
    </row>
    <row r="364" customFormat="false" ht="15" hidden="false" customHeight="false" outlineLevel="0" collapsed="false">
      <c r="A364" s="7" t="n">
        <v>760</v>
      </c>
      <c r="B364" s="14" t="n">
        <v>0.0418182958163381</v>
      </c>
      <c r="C364" s="14" t="n">
        <v>0.0306223993778297</v>
      </c>
    </row>
    <row r="365" customFormat="false" ht="15" hidden="false" customHeight="false" outlineLevel="0" collapsed="false">
      <c r="A365" s="7" t="n">
        <v>761</v>
      </c>
      <c r="B365" s="14" t="n">
        <v>0.034032671947194</v>
      </c>
      <c r="C365" s="14" t="n">
        <v>0.0321999713388483</v>
      </c>
    </row>
    <row r="366" customFormat="false" ht="15" hidden="false" customHeight="false" outlineLevel="0" collapsed="false">
      <c r="A366" s="7" t="n">
        <v>762</v>
      </c>
      <c r="B366" s="14" t="n">
        <v>0.0274839588758388</v>
      </c>
      <c r="C366" s="14" t="n">
        <v>0.0311434684242948</v>
      </c>
    </row>
    <row r="367" customFormat="false" ht="15" hidden="false" customHeight="false" outlineLevel="0" collapsed="false">
      <c r="A367" s="7" t="n">
        <v>763</v>
      </c>
      <c r="B367" s="14" t="n">
        <v>0.0240187300321692</v>
      </c>
      <c r="C367" s="14" t="n">
        <v>0.0301632220496055</v>
      </c>
    </row>
    <row r="368" customFormat="false" ht="15" hidden="false" customHeight="false" outlineLevel="0" collapsed="false">
      <c r="A368" s="7" t="n">
        <v>764</v>
      </c>
      <c r="B368" s="14" t="n">
        <v>0.0224831554914428</v>
      </c>
      <c r="C368" s="14" t="n">
        <v>0.0289861921361543</v>
      </c>
    </row>
    <row r="369" customFormat="false" ht="15" hidden="false" customHeight="false" outlineLevel="0" collapsed="false">
      <c r="A369" s="7" t="n">
        <v>765</v>
      </c>
      <c r="B369" s="14" t="n">
        <v>0.0258106317125624</v>
      </c>
      <c r="C369" s="14" t="n">
        <v>0.0300530486587103</v>
      </c>
    </row>
    <row r="370" customFormat="false" ht="15" hidden="false" customHeight="false" outlineLevel="0" collapsed="false">
      <c r="A370" s="7" t="n">
        <v>766</v>
      </c>
      <c r="B370" s="14" t="n">
        <v>0.0316461805642369</v>
      </c>
      <c r="C370" s="14" t="n">
        <v>0.0319769417137006</v>
      </c>
    </row>
    <row r="371" customFormat="false" ht="15" hidden="false" customHeight="false" outlineLevel="0" collapsed="false">
      <c r="A371" s="7" t="n">
        <v>767</v>
      </c>
      <c r="B371" s="14" t="n">
        <v>0.0384492555358713</v>
      </c>
      <c r="C371" s="14" t="n">
        <v>0.0338516152672137</v>
      </c>
    </row>
    <row r="372" customFormat="false" ht="15" hidden="false" customHeight="false" outlineLevel="0" collapsed="false">
      <c r="A372" s="7" t="n">
        <v>768</v>
      </c>
      <c r="B372" s="14" t="n">
        <v>0.0523076830361645</v>
      </c>
      <c r="C372" s="14" t="n">
        <v>0.0344704323557856</v>
      </c>
    </row>
    <row r="373" customFormat="false" ht="15" hidden="false" customHeight="false" outlineLevel="0" collapsed="false">
      <c r="A373" s="7" t="n">
        <v>769</v>
      </c>
      <c r="B373" s="14" t="n">
        <v>0.070174937736603</v>
      </c>
      <c r="C373" s="14" t="n">
        <v>0.0345157203443889</v>
      </c>
    </row>
    <row r="374" customFormat="false" ht="15" hidden="false" customHeight="false" outlineLevel="0" collapsed="false">
      <c r="A374" s="7" t="n">
        <v>770</v>
      </c>
      <c r="B374" s="14" t="n">
        <v>0.0843090235442018</v>
      </c>
      <c r="C374" s="14" t="n">
        <v>0.0370227047929827</v>
      </c>
    </row>
    <row r="375" customFormat="false" ht="15" hidden="false" customHeight="false" outlineLevel="0" collapsed="false">
      <c r="A375" s="7" t="n">
        <v>771</v>
      </c>
      <c r="B375" s="14" t="n">
        <v>0.0954179085688504</v>
      </c>
      <c r="C375" s="14" t="n">
        <v>0.0402065681948747</v>
      </c>
    </row>
    <row r="376" customFormat="false" ht="15" hidden="false" customHeight="false" outlineLevel="0" collapsed="false">
      <c r="A376" s="7" t="n">
        <v>772</v>
      </c>
      <c r="B376" s="14" t="n">
        <v>0.101564079764306</v>
      </c>
      <c r="C376" s="14" t="n">
        <v>0.0406130561464558</v>
      </c>
    </row>
    <row r="377" customFormat="false" ht="15" hidden="false" customHeight="false" outlineLevel="0" collapsed="false">
      <c r="A377" s="7" t="n">
        <v>773</v>
      </c>
      <c r="B377" s="14" t="n">
        <v>0.0999399666200394</v>
      </c>
      <c r="C377" s="14" t="n">
        <v>0.0379581600506443</v>
      </c>
    </row>
    <row r="378" customFormat="false" ht="15" hidden="false" customHeight="false" outlineLevel="0" collapsed="false">
      <c r="A378" s="7" t="n">
        <v>774</v>
      </c>
      <c r="B378" s="14" t="n">
        <v>0.0922402523667249</v>
      </c>
      <c r="C378" s="14" t="n">
        <v>0.034141993378953</v>
      </c>
    </row>
    <row r="379" customFormat="false" ht="15" hidden="false" customHeight="false" outlineLevel="0" collapsed="false">
      <c r="A379" s="7" t="n">
        <v>775</v>
      </c>
      <c r="B379" s="14" t="n">
        <v>0.0827659081471557</v>
      </c>
      <c r="C379" s="14" t="n">
        <v>0.0323073394610448</v>
      </c>
    </row>
    <row r="380" customFormat="false" ht="15" hidden="false" customHeight="false" outlineLevel="0" collapsed="false">
      <c r="A380" s="7" t="n">
        <v>776</v>
      </c>
      <c r="B380" s="14" t="n">
        <v>0.0719599860756303</v>
      </c>
      <c r="C380" s="14" t="n">
        <v>0.032367232551309</v>
      </c>
    </row>
    <row r="381" customFormat="false" ht="15" hidden="false" customHeight="false" outlineLevel="0" collapsed="false">
      <c r="A381" s="7" t="n">
        <v>777</v>
      </c>
      <c r="B381" s="14" t="n">
        <v>0.0605429845728976</v>
      </c>
      <c r="C381" s="14" t="n">
        <v>0.0322214201973014</v>
      </c>
    </row>
    <row r="382" customFormat="false" ht="15" hidden="false" customHeight="false" outlineLevel="0" collapsed="false">
      <c r="A382" s="7" t="n">
        <v>778</v>
      </c>
      <c r="B382" s="14" t="n">
        <v>0.0501766731522455</v>
      </c>
      <c r="C382" s="14" t="n">
        <v>0.0320224852459362</v>
      </c>
    </row>
    <row r="383" customFormat="false" ht="15" hidden="false" customHeight="false" outlineLevel="0" collapsed="false">
      <c r="A383" s="7" t="n">
        <v>779</v>
      </c>
      <c r="B383" s="14" t="n">
        <v>0.0432635334275285</v>
      </c>
      <c r="C383" s="14" t="n">
        <v>0.034387640937985</v>
      </c>
    </row>
    <row r="384" customFormat="false" ht="15" hidden="false" customHeight="false" outlineLevel="0" collapsed="false">
      <c r="A384" s="7" t="n">
        <v>780</v>
      </c>
      <c r="B384" s="14" t="n">
        <v>0.0398949595575499</v>
      </c>
      <c r="C384" s="14" t="n">
        <v>0.0396865731434888</v>
      </c>
    </row>
    <row r="385" customFormat="false" ht="15" hidden="false" customHeight="false" outlineLevel="0" collapsed="false">
      <c r="A385" s="7" t="n">
        <v>781</v>
      </c>
      <c r="B385" s="14" t="n">
        <v>0.0389792910227673</v>
      </c>
      <c r="C385" s="14" t="n">
        <v>0.0448899379479073</v>
      </c>
    </row>
    <row r="386" customFormat="false" ht="15" hidden="false" customHeight="false" outlineLevel="0" collapsed="false">
      <c r="A386" s="7" t="n">
        <v>782</v>
      </c>
      <c r="B386" s="14" t="n">
        <v>0.0391794749800761</v>
      </c>
      <c r="C386" s="14" t="n">
        <v>0.0472624818875059</v>
      </c>
    </row>
    <row r="387" customFormat="false" ht="15" hidden="false" customHeight="false" outlineLevel="0" collapsed="false">
      <c r="A387" s="7" t="n">
        <v>783</v>
      </c>
      <c r="B387" s="14" t="n">
        <v>0.0409915484468536</v>
      </c>
      <c r="C387" s="14" t="n">
        <v>0.0480976430589661</v>
      </c>
    </row>
    <row r="388" customFormat="false" ht="15" hidden="false" customHeight="false" outlineLevel="0" collapsed="false">
      <c r="A388" s="7" t="n">
        <v>784</v>
      </c>
      <c r="B388" s="14" t="n">
        <v>0.0425086043867393</v>
      </c>
      <c r="C388" s="14" t="n">
        <v>0.0447372726692701</v>
      </c>
    </row>
    <row r="389" customFormat="false" ht="15" hidden="false" customHeight="false" outlineLevel="0" collapsed="false">
      <c r="A389" s="7" t="n">
        <v>785</v>
      </c>
      <c r="B389" s="14" t="n">
        <v>0.0431428954612864</v>
      </c>
      <c r="C389" s="14" t="n">
        <v>0.0405177877472063</v>
      </c>
    </row>
    <row r="390" customFormat="false" ht="15" hidden="false" customHeight="false" outlineLevel="0" collapsed="false">
      <c r="A390" s="7" t="n">
        <v>786</v>
      </c>
      <c r="B390" s="14" t="n">
        <v>0.0430742268460885</v>
      </c>
      <c r="C390" s="14" t="n">
        <v>0.0370993544062212</v>
      </c>
    </row>
    <row r="391" customFormat="false" ht="15" hidden="false" customHeight="false" outlineLevel="0" collapsed="false">
      <c r="A391" s="7" t="n">
        <v>787</v>
      </c>
      <c r="B391" s="14" t="n">
        <v>0.0425361209828964</v>
      </c>
      <c r="C391" s="14" t="n">
        <v>0.0348480393276566</v>
      </c>
    </row>
    <row r="392" customFormat="false" ht="15" hidden="false" customHeight="false" outlineLevel="0" collapsed="false">
      <c r="A392" s="7" t="n">
        <v>788</v>
      </c>
      <c r="B392" s="14" t="n">
        <v>0.0425570214701864</v>
      </c>
      <c r="C392" s="14" t="n">
        <v>0.0338295996389589</v>
      </c>
    </row>
    <row r="393" customFormat="false" ht="15" hidden="false" customHeight="false" outlineLevel="0" collapsed="false">
      <c r="A393" s="7" t="n">
        <v>789</v>
      </c>
      <c r="B393" s="14" t="n">
        <v>0.0426143371880078</v>
      </c>
      <c r="C393" s="14" t="n">
        <v>0.0363430451144797</v>
      </c>
    </row>
    <row r="394" customFormat="false" ht="15" hidden="false" customHeight="false" outlineLevel="0" collapsed="false">
      <c r="A394" s="7" t="n">
        <v>790</v>
      </c>
      <c r="B394" s="14" t="n">
        <v>0.0440824701787988</v>
      </c>
      <c r="C394" s="14" t="n">
        <v>0.0409910235394915</v>
      </c>
    </row>
    <row r="395" customFormat="false" ht="15" hidden="false" customHeight="false" outlineLevel="0" collapsed="false">
      <c r="A395" s="7" t="n">
        <v>791</v>
      </c>
      <c r="B395" s="14" t="n">
        <v>0.0497591992262959</v>
      </c>
      <c r="C395" s="14" t="n">
        <v>0.0432887707298315</v>
      </c>
    </row>
    <row r="396" customFormat="false" ht="15" hidden="false" customHeight="false" outlineLevel="0" collapsed="false">
      <c r="A396" s="7" t="n">
        <v>792</v>
      </c>
      <c r="B396" s="14" t="n">
        <v>0.0556194425718213</v>
      </c>
      <c r="C396" s="14" t="n">
        <v>0.0446940769597113</v>
      </c>
    </row>
    <row r="397" customFormat="false" ht="15" hidden="false" customHeight="false" outlineLevel="0" collapsed="false">
      <c r="A397" s="7" t="n">
        <v>793</v>
      </c>
      <c r="B397" s="14" t="n">
        <v>0.0586385012282148</v>
      </c>
      <c r="C397" s="14" t="n">
        <v>0.0448787992502631</v>
      </c>
    </row>
    <row r="398" customFormat="false" ht="15" hidden="false" customHeight="false" outlineLevel="0" collapsed="false">
      <c r="A398" s="7" t="n">
        <v>794</v>
      </c>
      <c r="B398" s="14" t="n">
        <v>0.0575212415363848</v>
      </c>
      <c r="C398" s="14" t="n">
        <v>0.0420097250177924</v>
      </c>
    </row>
    <row r="399" customFormat="false" ht="15" hidden="false" customHeight="false" outlineLevel="0" collapsed="false">
      <c r="A399" s="7" t="n">
        <v>795</v>
      </c>
      <c r="B399" s="14" t="n">
        <v>0.0553542315959116</v>
      </c>
      <c r="C399" s="14" t="n">
        <v>0.0391852031521034</v>
      </c>
    </row>
    <row r="400" customFormat="false" ht="15" hidden="false" customHeight="false" outlineLevel="0" collapsed="false">
      <c r="A400" s="7" t="n">
        <v>796</v>
      </c>
      <c r="B400" s="14" t="n">
        <v>0.0551914996579076</v>
      </c>
      <c r="C400" s="14" t="n">
        <v>0.0364780026463033</v>
      </c>
    </row>
    <row r="401" customFormat="false" ht="15" hidden="false" customHeight="false" outlineLevel="0" collapsed="false">
      <c r="A401" s="7" t="n">
        <v>797</v>
      </c>
      <c r="B401" s="14" t="n">
        <v>0.0556073168842273</v>
      </c>
      <c r="C401" s="14" t="n">
        <v>0.0331528891782473</v>
      </c>
    </row>
    <row r="402" customFormat="false" ht="15" hidden="false" customHeight="false" outlineLevel="0" collapsed="false">
      <c r="A402" s="7" t="n">
        <v>798</v>
      </c>
      <c r="B402" s="14" t="n">
        <v>0.055494399757407</v>
      </c>
      <c r="C402" s="14" t="n">
        <v>0.0324839030014545</v>
      </c>
    </row>
    <row r="403" customFormat="false" ht="15" hidden="false" customHeight="false" outlineLevel="0" collapsed="false">
      <c r="A403" s="7" t="n">
        <v>799</v>
      </c>
      <c r="B403" s="14" t="n">
        <v>0.0540699435494609</v>
      </c>
      <c r="C403" s="14" t="n">
        <v>0.034790956173888</v>
      </c>
    </row>
    <row r="404" customFormat="false" ht="15" hidden="false" customHeight="false" outlineLevel="0" collapsed="false">
      <c r="A404" s="7" t="n">
        <v>800</v>
      </c>
      <c r="B404" s="14" t="n">
        <v>0.05425839225222</v>
      </c>
      <c r="C404" s="14" t="n">
        <v>0.0373933205743199</v>
      </c>
    </row>
    <row r="405" customFormat="false" ht="15" hidden="false" customHeight="false" outlineLevel="0" collapsed="false">
      <c r="A405" s="7" t="n">
        <v>801</v>
      </c>
      <c r="B405" s="14" t="n">
        <v>0.0562284710860813</v>
      </c>
      <c r="C405" s="14" t="n">
        <v>0.0368398468024397</v>
      </c>
    </row>
    <row r="406" customFormat="false" ht="15" hidden="false" customHeight="false" outlineLevel="0" collapsed="false">
      <c r="A406" s="7" t="n">
        <v>802</v>
      </c>
      <c r="B406" s="14" t="n">
        <v>0.057502284434403</v>
      </c>
      <c r="C406" s="14" t="n">
        <v>0.0356460554581855</v>
      </c>
    </row>
    <row r="407" customFormat="false" ht="15" hidden="false" customHeight="false" outlineLevel="0" collapsed="false">
      <c r="A407" s="7" t="n">
        <v>803</v>
      </c>
      <c r="B407" s="14" t="n">
        <v>0.0594338574814716</v>
      </c>
      <c r="C407" s="14" t="n">
        <v>0.0352520334838078</v>
      </c>
    </row>
    <row r="408" customFormat="false" ht="15" hidden="false" customHeight="false" outlineLevel="0" collapsed="false">
      <c r="A408" s="7" t="n">
        <v>804</v>
      </c>
      <c r="B408" s="14" t="n">
        <v>0.057291157322018</v>
      </c>
      <c r="C408" s="14" t="n">
        <v>0.0359295653966437</v>
      </c>
    </row>
    <row r="409" customFormat="false" ht="15" hidden="false" customHeight="false" outlineLevel="0" collapsed="false">
      <c r="A409" s="7" t="n">
        <v>805</v>
      </c>
      <c r="B409" s="14" t="n">
        <v>0.0538120687752463</v>
      </c>
      <c r="C409" s="14" t="n">
        <v>0.0389049489449849</v>
      </c>
    </row>
    <row r="410" customFormat="false" ht="15" hidden="false" customHeight="false" outlineLevel="0" collapsed="false">
      <c r="A410" s="7" t="n">
        <v>806</v>
      </c>
      <c r="B410" s="14" t="n">
        <v>0.0562203486523714</v>
      </c>
      <c r="C410" s="14" t="n">
        <v>0.0404073677464013</v>
      </c>
    </row>
    <row r="411" customFormat="false" ht="15" hidden="false" customHeight="false" outlineLevel="0" collapsed="false">
      <c r="A411" s="7" t="n">
        <v>807</v>
      </c>
      <c r="B411" s="14" t="n">
        <v>0.0606809320438908</v>
      </c>
      <c r="C411" s="14" t="n">
        <v>0.0404665514351956</v>
      </c>
    </row>
    <row r="412" customFormat="false" ht="15" hidden="false" customHeight="false" outlineLevel="0" collapsed="false">
      <c r="A412" s="7" t="n">
        <v>808</v>
      </c>
      <c r="B412" s="14" t="n">
        <v>0.0655506859330882</v>
      </c>
      <c r="C412" s="14" t="n">
        <v>0.0380249875735322</v>
      </c>
    </row>
    <row r="413" customFormat="false" ht="15" hidden="false" customHeight="false" outlineLevel="0" collapsed="false">
      <c r="A413" s="7" t="n">
        <v>809</v>
      </c>
      <c r="B413" s="14" t="n">
        <v>0.0683918146510475</v>
      </c>
      <c r="C413" s="14" t="n">
        <v>0.0339274352916587</v>
      </c>
    </row>
    <row r="414" customFormat="false" ht="15" hidden="false" customHeight="false" outlineLevel="0" collapsed="false">
      <c r="A414" s="7" t="n">
        <v>810</v>
      </c>
      <c r="B414" s="14" t="n">
        <v>0.0697881985192939</v>
      </c>
      <c r="C414" s="14" t="n">
        <v>0.0299651576337554</v>
      </c>
    </row>
    <row r="415" customFormat="false" ht="15" hidden="false" customHeight="false" outlineLevel="0" collapsed="false">
      <c r="A415" s="7" t="n">
        <v>811</v>
      </c>
      <c r="B415" s="14" t="n">
        <v>0.0751896644277431</v>
      </c>
      <c r="C415" s="14" t="n">
        <v>0.0290295331277671</v>
      </c>
    </row>
    <row r="416" customFormat="false" ht="15" hidden="false" customHeight="false" outlineLevel="0" collapsed="false">
      <c r="A416" s="7" t="n">
        <v>812</v>
      </c>
      <c r="B416" s="14" t="n">
        <v>0.0824948736916452</v>
      </c>
      <c r="C416" s="14" t="n">
        <v>0.0299743708008237</v>
      </c>
    </row>
    <row r="417" customFormat="false" ht="15" hidden="false" customHeight="false" outlineLevel="0" collapsed="false">
      <c r="A417" s="7" t="n">
        <v>813</v>
      </c>
      <c r="B417" s="14" t="n">
        <v>0.0859557430758947</v>
      </c>
      <c r="C417" s="14" t="n">
        <v>0.031145196070553</v>
      </c>
    </row>
    <row r="418" customFormat="false" ht="15" hidden="false" customHeight="false" outlineLevel="0" collapsed="false">
      <c r="A418" s="7" t="n">
        <v>814</v>
      </c>
      <c r="B418" s="14" t="n">
        <v>0.0840115866657354</v>
      </c>
      <c r="C418" s="14" t="n">
        <v>0.032135569462334</v>
      </c>
    </row>
    <row r="419" customFormat="false" ht="15" hidden="false" customHeight="false" outlineLevel="0" collapsed="false">
      <c r="A419" s="7" t="n">
        <v>815</v>
      </c>
      <c r="B419" s="14" t="n">
        <v>0.0835278672444378</v>
      </c>
      <c r="C419" s="14" t="n">
        <v>0.0321961080105808</v>
      </c>
    </row>
    <row r="420" customFormat="false" ht="15" hidden="false" customHeight="false" outlineLevel="0" collapsed="false">
      <c r="A420" s="7" t="n">
        <v>816</v>
      </c>
      <c r="B420" s="14" t="n">
        <v>0.0923654473235669</v>
      </c>
      <c r="C420" s="14" t="n">
        <v>0.0270246304196481</v>
      </c>
    </row>
    <row r="421" customFormat="false" ht="15" hidden="false" customHeight="false" outlineLevel="0" collapsed="false">
      <c r="A421" s="7" t="n">
        <v>817</v>
      </c>
      <c r="B421" s="14" t="n">
        <v>0.105278508447193</v>
      </c>
      <c r="C421" s="14" t="n">
        <v>0.0249536993464755</v>
      </c>
    </row>
    <row r="422" customFormat="false" ht="15" hidden="false" customHeight="false" outlineLevel="0" collapsed="false">
      <c r="A422" s="7" t="n">
        <v>818</v>
      </c>
      <c r="B422" s="14" t="n">
        <v>0.118641759170686</v>
      </c>
      <c r="C422" s="14" t="n">
        <v>0.0235932091946609</v>
      </c>
    </row>
    <row r="423" customFormat="false" ht="15" hidden="false" customHeight="false" outlineLevel="0" collapsed="false">
      <c r="A423" s="7" t="n">
        <v>819</v>
      </c>
      <c r="B423" s="14" t="n">
        <v>0.13366217120525</v>
      </c>
      <c r="C423" s="14" t="n">
        <v>0.0233052926203915</v>
      </c>
    </row>
    <row r="424" customFormat="false" ht="15" hidden="false" customHeight="false" outlineLevel="0" collapsed="false">
      <c r="A424" s="7" t="n">
        <v>820</v>
      </c>
      <c r="B424" s="14" t="n">
        <v>0.154082568896772</v>
      </c>
      <c r="C424" s="14" t="n">
        <v>0.0259824104612651</v>
      </c>
    </row>
    <row r="425" customFormat="false" ht="15" hidden="false" customHeight="false" outlineLevel="0" collapsed="false">
      <c r="A425" s="7" t="n">
        <v>821</v>
      </c>
      <c r="B425" s="14" t="n">
        <v>0.182436592962468</v>
      </c>
      <c r="C425" s="14" t="n">
        <v>0.0272984594472638</v>
      </c>
    </row>
    <row r="426" customFormat="false" ht="15" hidden="false" customHeight="false" outlineLevel="0" collapsed="false">
      <c r="A426" s="7" t="n">
        <v>822</v>
      </c>
      <c r="B426" s="14" t="n">
        <v>0.213451038240529</v>
      </c>
      <c r="C426" s="14" t="n">
        <v>0.0261217767097455</v>
      </c>
    </row>
    <row r="427" customFormat="false" ht="15" hidden="false" customHeight="false" outlineLevel="0" collapsed="false">
      <c r="A427" s="7" t="n">
        <v>823</v>
      </c>
      <c r="B427" s="14" t="n">
        <v>0.246167619230469</v>
      </c>
      <c r="C427" s="14" t="n">
        <v>0.0258400381684058</v>
      </c>
    </row>
    <row r="428" customFormat="false" ht="15" hidden="false" customHeight="false" outlineLevel="0" collapsed="false">
      <c r="A428" s="7" t="n">
        <v>824</v>
      </c>
      <c r="B428" s="14" t="n">
        <v>0.290057097871085</v>
      </c>
      <c r="C428" s="14" t="n">
        <v>0.0296204469644279</v>
      </c>
    </row>
    <row r="429" customFormat="false" ht="15" hidden="false" customHeight="false" outlineLevel="0" collapsed="false">
      <c r="A429" s="7" t="n">
        <v>825</v>
      </c>
      <c r="B429" s="14" t="n">
        <v>0.346906809556629</v>
      </c>
      <c r="C429" s="14" t="n">
        <v>0.0333014887035892</v>
      </c>
    </row>
    <row r="430" customFormat="false" ht="15" hidden="false" customHeight="false" outlineLevel="0" collapsed="false">
      <c r="A430" s="7" t="n">
        <v>826</v>
      </c>
      <c r="B430" s="14" t="n">
        <v>0.416767183787779</v>
      </c>
      <c r="C430" s="14" t="n">
        <v>0.0316829611045466</v>
      </c>
    </row>
    <row r="431" customFormat="false" ht="15" hidden="false" customHeight="false" outlineLevel="0" collapsed="false">
      <c r="A431" s="7" t="n">
        <v>827</v>
      </c>
      <c r="B431" s="14" t="n">
        <v>0.48910876889541</v>
      </c>
      <c r="C431" s="14" t="n">
        <v>0.0315523553829066</v>
      </c>
    </row>
    <row r="432" customFormat="false" ht="15" hidden="false" customHeight="false" outlineLevel="0" collapsed="false">
      <c r="A432" s="7" t="n">
        <v>828</v>
      </c>
      <c r="B432" s="14" t="n">
        <v>0.558078379428323</v>
      </c>
      <c r="C432" s="14" t="n">
        <v>0.0343312735389136</v>
      </c>
    </row>
    <row r="433" customFormat="false" ht="15" hidden="false" customHeight="false" outlineLevel="0" collapsed="false">
      <c r="A433" s="7" t="n">
        <v>829</v>
      </c>
      <c r="B433" s="14" t="n">
        <v>0.614540051729975</v>
      </c>
      <c r="C433" s="14" t="n">
        <v>0.037913817337305</v>
      </c>
    </row>
    <row r="434" customFormat="false" ht="15" hidden="false" customHeight="false" outlineLevel="0" collapsed="false">
      <c r="A434" s="7" t="n">
        <v>830</v>
      </c>
      <c r="B434" s="14" t="n">
        <v>0.649264286220828</v>
      </c>
      <c r="C434" s="14" t="n">
        <v>0.0401642931724627</v>
      </c>
    </row>
    <row r="435" customFormat="false" ht="15" hidden="false" customHeight="false" outlineLevel="0" collapsed="false">
      <c r="A435" s="7" t="n">
        <v>831</v>
      </c>
      <c r="B435" s="14" t="n">
        <v>0.65108449891307</v>
      </c>
      <c r="C435" s="14" t="n">
        <v>0.0389940696980156</v>
      </c>
    </row>
    <row r="436" customFormat="false" ht="15" hidden="false" customHeight="false" outlineLevel="0" collapsed="false">
      <c r="A436" s="7" t="n">
        <v>832</v>
      </c>
      <c r="B436" s="14" t="n">
        <v>0.621609748448988</v>
      </c>
      <c r="C436" s="14" t="n">
        <v>0.036886400956403</v>
      </c>
    </row>
    <row r="437" customFormat="false" ht="15" hidden="false" customHeight="false" outlineLevel="0" collapsed="false">
      <c r="A437" s="7" t="n">
        <v>833</v>
      </c>
      <c r="B437" s="14" t="n">
        <v>0.567333613567902</v>
      </c>
      <c r="C437" s="14" t="n">
        <v>0.0341073072986335</v>
      </c>
    </row>
    <row r="438" customFormat="false" ht="15" hidden="false" customHeight="false" outlineLevel="0" collapsed="false">
      <c r="A438" s="7" t="n">
        <v>834</v>
      </c>
      <c r="B438" s="14" t="n">
        <v>0.498105187787884</v>
      </c>
      <c r="C438" s="14" t="n">
        <v>0.0353644097014192</v>
      </c>
    </row>
    <row r="439" customFormat="false" ht="15" hidden="false" customHeight="false" outlineLevel="0" collapsed="false">
      <c r="A439" s="7" t="n">
        <v>835</v>
      </c>
      <c r="B439" s="14" t="n">
        <v>0.421906408533183</v>
      </c>
      <c r="C439" s="14" t="n">
        <v>0.040545837518756</v>
      </c>
    </row>
    <row r="440" customFormat="false" ht="15" hidden="false" customHeight="false" outlineLevel="0" collapsed="false">
      <c r="A440" s="7" t="n">
        <v>836</v>
      </c>
      <c r="B440" s="14" t="n">
        <v>0.349990969633261</v>
      </c>
      <c r="C440" s="14" t="n">
        <v>0.0433252874361284</v>
      </c>
    </row>
    <row r="441" customFormat="false" ht="15" hidden="false" customHeight="false" outlineLevel="0" collapsed="false">
      <c r="A441" s="7" t="n">
        <v>837</v>
      </c>
      <c r="B441" s="14" t="n">
        <v>0.287967758440118</v>
      </c>
      <c r="C441" s="14" t="n">
        <v>0.0432287886798589</v>
      </c>
    </row>
    <row r="442" customFormat="false" ht="15" hidden="false" customHeight="false" outlineLevel="0" collapsed="false">
      <c r="A442" s="7" t="n">
        <v>838</v>
      </c>
      <c r="B442" s="14" t="n">
        <v>0.240575157942116</v>
      </c>
      <c r="C442" s="14" t="n">
        <v>0.0426942768461095</v>
      </c>
    </row>
    <row r="443" customFormat="false" ht="15" hidden="false" customHeight="false" outlineLevel="0" collapsed="false">
      <c r="A443" s="7" t="n">
        <v>839</v>
      </c>
      <c r="B443" s="14" t="n">
        <v>0.205150162752378</v>
      </c>
      <c r="C443" s="14" t="n">
        <v>0.0410738837334564</v>
      </c>
    </row>
    <row r="444" customFormat="false" ht="15" hidden="false" customHeight="false" outlineLevel="0" collapsed="false">
      <c r="A444" s="7" t="n">
        <v>840</v>
      </c>
      <c r="B444" s="14" t="n">
        <v>0.179650619451887</v>
      </c>
      <c r="C444" s="14" t="n">
        <v>0.0380349073570431</v>
      </c>
    </row>
    <row r="445" customFormat="false" ht="15" hidden="false" customHeight="false" outlineLevel="0" collapsed="false">
      <c r="A445" s="7" t="n">
        <v>841</v>
      </c>
      <c r="B445" s="14" t="n">
        <v>0.156842707652922</v>
      </c>
      <c r="C445" s="14" t="n">
        <v>0.0330520773456679</v>
      </c>
    </row>
    <row r="446" customFormat="false" ht="15" hidden="false" customHeight="false" outlineLevel="0" collapsed="false">
      <c r="A446" s="7" t="n">
        <v>842</v>
      </c>
      <c r="B446" s="14" t="n">
        <v>0.138604064518845</v>
      </c>
      <c r="C446" s="14" t="n">
        <v>0.0308245004990839</v>
      </c>
    </row>
    <row r="447" customFormat="false" ht="15" hidden="false" customHeight="false" outlineLevel="0" collapsed="false">
      <c r="A447" s="7" t="n">
        <v>843</v>
      </c>
      <c r="B447" s="14" t="n">
        <v>0.124143480684804</v>
      </c>
      <c r="C447" s="14" t="n">
        <v>0.0299054746498329</v>
      </c>
    </row>
    <row r="448" customFormat="false" ht="15" hidden="false" customHeight="false" outlineLevel="0" collapsed="false">
      <c r="A448" s="7" t="n">
        <v>844</v>
      </c>
      <c r="B448" s="14" t="n">
        <v>0.112502305578133</v>
      </c>
      <c r="C448" s="14" t="n">
        <v>0.0299645255372765</v>
      </c>
    </row>
    <row r="449" customFormat="false" ht="15" hidden="false" customHeight="false" outlineLevel="0" collapsed="false">
      <c r="A449" s="7" t="n">
        <v>845</v>
      </c>
      <c r="B449" s="14" t="n">
        <v>0.104479344847696</v>
      </c>
      <c r="C449" s="14" t="n">
        <v>0.0304995874173807</v>
      </c>
    </row>
    <row r="450" customFormat="false" ht="15" hidden="false" customHeight="false" outlineLevel="0" collapsed="false">
      <c r="A450" s="7" t="n">
        <v>846</v>
      </c>
      <c r="B450" s="14" t="n">
        <v>0.100527456421014</v>
      </c>
      <c r="C450" s="14" t="n">
        <v>0.0301621959124227</v>
      </c>
    </row>
    <row r="451" customFormat="false" ht="15" hidden="false" customHeight="false" outlineLevel="0" collapsed="false">
      <c r="A451" s="7" t="n">
        <v>847</v>
      </c>
      <c r="B451" s="14" t="n">
        <v>0.0987857598907036</v>
      </c>
      <c r="C451" s="14" t="n">
        <v>0.0306139100471034</v>
      </c>
    </row>
    <row r="452" customFormat="false" ht="15" hidden="false" customHeight="false" outlineLevel="0" collapsed="false">
      <c r="A452" s="7" t="n">
        <v>848</v>
      </c>
      <c r="B452" s="14" t="n">
        <v>0.0952848600158821</v>
      </c>
      <c r="C452" s="14" t="n">
        <v>0.0289372328677824</v>
      </c>
    </row>
    <row r="453" customFormat="false" ht="15" hidden="false" customHeight="false" outlineLevel="0" collapsed="false">
      <c r="A453" s="7" t="n">
        <v>849</v>
      </c>
      <c r="B453" s="14" t="n">
        <v>0.095252904717356</v>
      </c>
      <c r="C453" s="14" t="n">
        <v>0.0290180304855084</v>
      </c>
    </row>
    <row r="454" customFormat="false" ht="15" hidden="false" customHeight="false" outlineLevel="0" collapsed="false">
      <c r="A454" s="7" t="n">
        <v>850</v>
      </c>
      <c r="B454" s="14" t="n">
        <v>0.100187334145005</v>
      </c>
      <c r="C454" s="14" t="n">
        <v>0.0316579031148071</v>
      </c>
    </row>
    <row r="455" customFormat="false" ht="15" hidden="false" customHeight="false" outlineLevel="0" collapsed="false">
      <c r="A455" s="7" t="n">
        <v>851</v>
      </c>
      <c r="B455" s="14" t="n">
        <v>0.106395597839114</v>
      </c>
      <c r="C455" s="14" t="n">
        <v>0.0308326010908093</v>
      </c>
    </row>
    <row r="456" customFormat="false" ht="15" hidden="false" customHeight="false" outlineLevel="0" collapsed="false">
      <c r="A456" s="7" t="n">
        <v>852</v>
      </c>
      <c r="B456" s="14" t="n">
        <v>0.112634416828985</v>
      </c>
      <c r="C456" s="14" t="n">
        <v>0.0300703678472139</v>
      </c>
    </row>
    <row r="457" customFormat="false" ht="15" hidden="false" customHeight="false" outlineLevel="0" collapsed="false">
      <c r="A457" s="7" t="n">
        <v>853</v>
      </c>
      <c r="B457" s="14" t="n">
        <v>0.116686787034655</v>
      </c>
      <c r="C457" s="14" t="n">
        <v>0.0294546594169832</v>
      </c>
    </row>
    <row r="458" customFormat="false" ht="15" hidden="false" customHeight="false" outlineLevel="0" collapsed="false">
      <c r="A458" s="7" t="n">
        <v>854</v>
      </c>
      <c r="B458" s="14" t="n">
        <v>0.120038193927697</v>
      </c>
      <c r="C458" s="14" t="n">
        <v>0.029818430157027</v>
      </c>
    </row>
    <row r="459" customFormat="false" ht="15" hidden="false" customHeight="false" outlineLevel="0" collapsed="false">
      <c r="A459" s="7" t="n">
        <v>855</v>
      </c>
      <c r="B459" s="14" t="n">
        <v>0.122474634899764</v>
      </c>
      <c r="C459" s="14" t="n">
        <v>0.0311283740431932</v>
      </c>
    </row>
    <row r="460" customFormat="false" ht="15" hidden="false" customHeight="false" outlineLevel="0" collapsed="false">
      <c r="A460" s="7" t="n">
        <v>856</v>
      </c>
      <c r="B460" s="14" t="n">
        <v>0.124929250013437</v>
      </c>
      <c r="C460" s="14" t="n">
        <v>0.0330418545482292</v>
      </c>
    </row>
    <row r="461" customFormat="false" ht="15" hidden="false" customHeight="false" outlineLevel="0" collapsed="false">
      <c r="A461" s="7" t="n">
        <v>857</v>
      </c>
      <c r="B461" s="14" t="n">
        <v>0.128951532827116</v>
      </c>
      <c r="C461" s="14" t="n">
        <v>0.0356446145502819</v>
      </c>
    </row>
    <row r="462" customFormat="false" ht="15" hidden="false" customHeight="false" outlineLevel="0" collapsed="false">
      <c r="A462" s="7" t="n">
        <v>858</v>
      </c>
      <c r="B462" s="14" t="n">
        <v>0.136892084311332</v>
      </c>
      <c r="C462" s="14" t="n">
        <v>0.0352182414438745</v>
      </c>
    </row>
    <row r="463" customFormat="false" ht="15" hidden="false" customHeight="false" outlineLevel="0" collapsed="false">
      <c r="A463" s="7" t="n">
        <v>859</v>
      </c>
      <c r="B463" s="14" t="n">
        <v>0.152672258513599</v>
      </c>
      <c r="C463" s="14" t="n">
        <v>0.0329656690413638</v>
      </c>
    </row>
    <row r="464" customFormat="false" ht="15" hidden="false" customHeight="false" outlineLevel="0" collapsed="false">
      <c r="A464" s="7" t="n">
        <v>860</v>
      </c>
      <c r="B464" s="14" t="n">
        <v>0.17558543093114</v>
      </c>
      <c r="C464" s="14" t="n">
        <v>0.0290996524090234</v>
      </c>
    </row>
    <row r="465" customFormat="false" ht="15" hidden="false" customHeight="false" outlineLevel="0" collapsed="false">
      <c r="A465" s="7" t="n">
        <v>861</v>
      </c>
      <c r="B465" s="14" t="n">
        <v>0.202689444224503</v>
      </c>
      <c r="C465" s="14" t="n">
        <v>0.0262615753730275</v>
      </c>
    </row>
    <row r="466" customFormat="false" ht="15" hidden="false" customHeight="false" outlineLevel="0" collapsed="false">
      <c r="A466" s="7" t="n">
        <v>862</v>
      </c>
      <c r="B466" s="14" t="n">
        <v>0.235191068814805</v>
      </c>
      <c r="C466" s="14" t="n">
        <v>0.0255911543702349</v>
      </c>
    </row>
    <row r="467" customFormat="false" ht="15" hidden="false" customHeight="false" outlineLevel="0" collapsed="false">
      <c r="A467" s="7" t="n">
        <v>863</v>
      </c>
      <c r="B467" s="14" t="n">
        <v>0.274143414424716</v>
      </c>
      <c r="C467" s="14" t="n">
        <v>0.0273299448530997</v>
      </c>
    </row>
    <row r="468" customFormat="false" ht="15" hidden="false" customHeight="false" outlineLevel="0" collapsed="false">
      <c r="A468" s="7" t="n">
        <v>864</v>
      </c>
      <c r="B468" s="14" t="n">
        <v>0.320820509726075</v>
      </c>
      <c r="C468" s="14" t="n">
        <v>0.028579868582254</v>
      </c>
    </row>
    <row r="469" customFormat="false" ht="15" hidden="false" customHeight="false" outlineLevel="0" collapsed="false">
      <c r="A469" s="7" t="n">
        <v>865</v>
      </c>
      <c r="B469" s="14" t="n">
        <v>0.376316729010318</v>
      </c>
      <c r="C469" s="14" t="n">
        <v>0.0288210495159941</v>
      </c>
    </row>
    <row r="470" customFormat="false" ht="15" hidden="false" customHeight="false" outlineLevel="0" collapsed="false">
      <c r="A470" s="7" t="n">
        <v>866</v>
      </c>
      <c r="B470" s="14" t="n">
        <v>0.448128641159889</v>
      </c>
      <c r="C470" s="14" t="n">
        <v>0.0312312384273348</v>
      </c>
    </row>
    <row r="471" customFormat="false" ht="15" hidden="false" customHeight="false" outlineLevel="0" collapsed="false">
      <c r="A471" s="7" t="n">
        <v>867</v>
      </c>
      <c r="B471" s="14" t="n">
        <v>0.535332242203629</v>
      </c>
      <c r="C471" s="14" t="n">
        <v>0.0365666070141345</v>
      </c>
    </row>
    <row r="472" customFormat="false" ht="15" hidden="false" customHeight="false" outlineLevel="0" collapsed="false">
      <c r="A472" s="7" t="n">
        <v>868</v>
      </c>
      <c r="B472" s="14" t="n">
        <v>0.63986466217419</v>
      </c>
      <c r="C472" s="14" t="n">
        <v>0.0444922994780588</v>
      </c>
    </row>
    <row r="473" customFormat="false" ht="15" hidden="false" customHeight="false" outlineLevel="0" collapsed="false">
      <c r="A473" s="7" t="n">
        <v>869</v>
      </c>
      <c r="B473" s="14" t="n">
        <v>0.743873900846214</v>
      </c>
      <c r="C473" s="14" t="n">
        <v>0.0507732923280822</v>
      </c>
    </row>
    <row r="474" customFormat="false" ht="15" hidden="false" customHeight="false" outlineLevel="0" collapsed="false">
      <c r="A474" s="7" t="n">
        <v>870</v>
      </c>
      <c r="B474" s="14" t="n">
        <v>0.833423082218809</v>
      </c>
      <c r="C474" s="14" t="n">
        <v>0.0541317748677541</v>
      </c>
    </row>
    <row r="475" customFormat="false" ht="15" hidden="false" customHeight="false" outlineLevel="0" collapsed="false">
      <c r="A475" s="7" t="n">
        <v>871</v>
      </c>
      <c r="B475" s="14" t="n">
        <v>0.895834209552929</v>
      </c>
      <c r="C475" s="14" t="n">
        <v>0.0565343786761929</v>
      </c>
    </row>
    <row r="476" customFormat="false" ht="15" hidden="false" customHeight="false" outlineLevel="0" collapsed="false">
      <c r="A476" s="7" t="n">
        <v>872</v>
      </c>
      <c r="B476" s="14" t="n">
        <v>0.921781953430109</v>
      </c>
      <c r="C476" s="14" t="n">
        <v>0.0560138331550833</v>
      </c>
    </row>
    <row r="477" customFormat="false" ht="15" hidden="false" customHeight="false" outlineLevel="0" collapsed="false">
      <c r="A477" s="7" t="n">
        <v>873</v>
      </c>
      <c r="B477" s="14" t="n">
        <v>0.902772732033653</v>
      </c>
      <c r="C477" s="14" t="n">
        <v>0.052296603750796</v>
      </c>
    </row>
    <row r="478" customFormat="false" ht="15" hidden="false" customHeight="false" outlineLevel="0" collapsed="false">
      <c r="A478" s="7" t="n">
        <v>874</v>
      </c>
      <c r="B478" s="14" t="n">
        <v>0.839940768536906</v>
      </c>
      <c r="C478" s="14" t="n">
        <v>0.0494306985233957</v>
      </c>
    </row>
    <row r="479" customFormat="false" ht="15" hidden="false" customHeight="false" outlineLevel="0" collapsed="false">
      <c r="A479" s="7" t="n">
        <v>875</v>
      </c>
      <c r="B479" s="14" t="n">
        <v>0.742033876489518</v>
      </c>
      <c r="C479" s="14" t="n">
        <v>0.0469222136728536</v>
      </c>
    </row>
    <row r="480" customFormat="false" ht="15" hidden="false" customHeight="false" outlineLevel="0" collapsed="false">
      <c r="A480" s="7" t="n">
        <v>876</v>
      </c>
      <c r="B480" s="14" t="n">
        <v>0.627331377868554</v>
      </c>
      <c r="C480" s="14" t="n">
        <v>0.0413235105070396</v>
      </c>
    </row>
    <row r="481" customFormat="false" ht="15" hidden="false" customHeight="false" outlineLevel="0" collapsed="false">
      <c r="A481" s="7" t="n">
        <v>877</v>
      </c>
      <c r="B481" s="14" t="n">
        <v>0.512333956739948</v>
      </c>
      <c r="C481" s="14" t="n">
        <v>0.0354827781522195</v>
      </c>
    </row>
    <row r="482" customFormat="false" ht="15" hidden="false" customHeight="false" outlineLevel="0" collapsed="false">
      <c r="A482" s="7" t="n">
        <v>878</v>
      </c>
      <c r="B482" s="14" t="n">
        <v>0.417208653727685</v>
      </c>
      <c r="C482" s="14" t="n">
        <v>0.0316442465925242</v>
      </c>
    </row>
    <row r="483" customFormat="false" ht="15" hidden="false" customHeight="false" outlineLevel="0" collapsed="false">
      <c r="A483" s="7" t="n">
        <v>879</v>
      </c>
      <c r="B483" s="14" t="n">
        <v>0.339187061031381</v>
      </c>
      <c r="C483" s="14" t="n">
        <v>0.0281438265441422</v>
      </c>
    </row>
    <row r="484" customFormat="false" ht="15" hidden="false" customHeight="false" outlineLevel="0" collapsed="false">
      <c r="A484" s="7" t="n">
        <v>880</v>
      </c>
      <c r="B484" s="14" t="n">
        <v>0.2801835514885</v>
      </c>
      <c r="C484" s="14" t="n">
        <v>0.0253623133657825</v>
      </c>
    </row>
    <row r="485" customFormat="false" ht="15" hidden="false" customHeight="false" outlineLevel="0" collapsed="false">
      <c r="A485" s="7" t="n">
        <v>881</v>
      </c>
      <c r="B485" s="14" t="n">
        <v>0.240906709374542</v>
      </c>
      <c r="C485" s="14" t="n">
        <v>0.0284786545244531</v>
      </c>
    </row>
    <row r="486" customFormat="false" ht="15" hidden="false" customHeight="false" outlineLevel="0" collapsed="false">
      <c r="A486" s="7" t="n">
        <v>882</v>
      </c>
      <c r="B486" s="14" t="n">
        <v>0.216134733368815</v>
      </c>
      <c r="C486" s="14" t="n">
        <v>0.0343294202751501</v>
      </c>
    </row>
    <row r="487" customFormat="false" ht="15" hidden="false" customHeight="false" outlineLevel="0" collapsed="false">
      <c r="A487" s="7" t="n">
        <v>883</v>
      </c>
      <c r="B487" s="14" t="n">
        <v>0.199228918250455</v>
      </c>
      <c r="C487" s="14" t="n">
        <v>0.0348108876242332</v>
      </c>
    </row>
    <row r="488" customFormat="false" ht="15" hidden="false" customHeight="false" outlineLevel="0" collapsed="false">
      <c r="A488" s="7" t="n">
        <v>884</v>
      </c>
      <c r="B488" s="14" t="n">
        <v>0.184529525089541</v>
      </c>
      <c r="C488" s="14" t="n">
        <v>0.0348579561217673</v>
      </c>
    </row>
    <row r="489" customFormat="false" ht="15" hidden="false" customHeight="false" outlineLevel="0" collapsed="false">
      <c r="A489" s="7" t="n">
        <v>885</v>
      </c>
      <c r="B489" s="14" t="n">
        <v>0.168286386109448</v>
      </c>
      <c r="C489" s="14" t="n">
        <v>0.0341325182305797</v>
      </c>
    </row>
    <row r="490" customFormat="false" ht="15" hidden="false" customHeight="false" outlineLevel="0" collapsed="false">
      <c r="A490" s="7" t="n">
        <v>886</v>
      </c>
      <c r="B490" s="14" t="n">
        <v>0.156377980687792</v>
      </c>
      <c r="C490" s="14" t="n">
        <v>0.0328508039307411</v>
      </c>
    </row>
    <row r="491" customFormat="false" ht="15" hidden="false" customHeight="false" outlineLevel="0" collapsed="false">
      <c r="A491" s="7" t="n">
        <v>887</v>
      </c>
      <c r="B491" s="14" t="n">
        <v>0.149586006306847</v>
      </c>
      <c r="C491" s="14" t="n">
        <v>0.0310899130312878</v>
      </c>
    </row>
    <row r="492" customFormat="false" ht="15" hidden="false" customHeight="false" outlineLevel="0" collapsed="false">
      <c r="A492" s="7" t="n">
        <v>888</v>
      </c>
      <c r="B492" s="14" t="n">
        <v>0.144645505239157</v>
      </c>
      <c r="C492" s="14" t="n">
        <v>0.028379775622426</v>
      </c>
    </row>
    <row r="493" customFormat="false" ht="15" hidden="false" customHeight="false" outlineLevel="0" collapsed="false">
      <c r="A493" s="7" t="n">
        <v>889</v>
      </c>
      <c r="B493" s="14" t="n">
        <v>0.139064956322352</v>
      </c>
      <c r="C493" s="14" t="n">
        <v>0.0273015212854871</v>
      </c>
    </row>
    <row r="494" customFormat="false" ht="15" hidden="false" customHeight="false" outlineLevel="0" collapsed="false">
      <c r="A494" s="7" t="n">
        <v>890</v>
      </c>
      <c r="B494" s="14" t="n">
        <v>0.134355587639403</v>
      </c>
      <c r="C494" s="14" t="n">
        <v>0.0284821738344352</v>
      </c>
    </row>
    <row r="495" customFormat="false" ht="15" hidden="false" customHeight="false" outlineLevel="0" collapsed="false">
      <c r="A495" s="7" t="n">
        <v>891</v>
      </c>
      <c r="B495" s="14" t="n">
        <v>0.13407583209084</v>
      </c>
      <c r="C495" s="14" t="n">
        <v>0.0310631401675951</v>
      </c>
    </row>
    <row r="496" customFormat="false" ht="15" hidden="false" customHeight="false" outlineLevel="0" collapsed="false">
      <c r="A496" s="7" t="n">
        <v>892</v>
      </c>
      <c r="B496" s="14" t="n">
        <v>0.136675439583026</v>
      </c>
      <c r="C496" s="14" t="n">
        <v>0.0343188009344111</v>
      </c>
    </row>
    <row r="497" customFormat="false" ht="15" hidden="false" customHeight="false" outlineLevel="0" collapsed="false">
      <c r="A497" s="7" t="n">
        <v>893</v>
      </c>
      <c r="B497" s="14" t="n">
        <v>0.139180622943935</v>
      </c>
      <c r="C497" s="14" t="n">
        <v>0.0362142391286481</v>
      </c>
    </row>
    <row r="498" customFormat="false" ht="15" hidden="false" customHeight="false" outlineLevel="0" collapsed="false">
      <c r="A498" s="7" t="n">
        <v>894</v>
      </c>
      <c r="B498" s="14" t="n">
        <v>0.14041810164144</v>
      </c>
      <c r="C498" s="14" t="n">
        <v>0.0363495872265855</v>
      </c>
    </row>
    <row r="499" customFormat="false" ht="15" hidden="false" customHeight="false" outlineLevel="0" collapsed="false">
      <c r="A499" s="7" t="n">
        <v>895</v>
      </c>
      <c r="B499" s="14" t="n">
        <v>0.143615844343598</v>
      </c>
      <c r="C499" s="14" t="n">
        <v>0.0341918628835206</v>
      </c>
    </row>
    <row r="500" customFormat="false" ht="15" hidden="false" customHeight="false" outlineLevel="0" collapsed="false">
      <c r="A500" s="7" t="n">
        <v>896</v>
      </c>
      <c r="B500" s="14" t="n">
        <v>0.156749846434103</v>
      </c>
      <c r="C500" s="14" t="n">
        <v>0.0309806081520255</v>
      </c>
    </row>
    <row r="501" customFormat="false" ht="15" hidden="false" customHeight="false" outlineLevel="0" collapsed="false">
      <c r="A501" s="7" t="n">
        <v>897</v>
      </c>
      <c r="B501" s="14" t="n">
        <v>0.174896987093729</v>
      </c>
      <c r="C501" s="14" t="n">
        <v>0.0314502879127843</v>
      </c>
    </row>
    <row r="502" customFormat="false" ht="15" hidden="false" customHeight="false" outlineLevel="0" collapsed="false">
      <c r="A502" s="7" t="n">
        <v>898</v>
      </c>
      <c r="B502" s="14" t="n">
        <v>0.195280932011746</v>
      </c>
      <c r="C502" s="14" t="n">
        <v>0.0328894527396788</v>
      </c>
    </row>
    <row r="503" customFormat="false" ht="15" hidden="false" customHeight="false" outlineLevel="0" collapsed="false">
      <c r="A503" s="7" t="n">
        <v>899</v>
      </c>
      <c r="B503" s="14" t="n">
        <v>0.215202591529284</v>
      </c>
      <c r="C503" s="14" t="n">
        <v>0.0328696458155472</v>
      </c>
    </row>
    <row r="504" customFormat="false" ht="15" hidden="false" customHeight="false" outlineLevel="0" collapsed="false">
      <c r="A504" s="7" t="n">
        <v>900</v>
      </c>
      <c r="B504" s="14" t="n">
        <v>0.230372968482144</v>
      </c>
      <c r="C504" s="14" t="n">
        <v>0.0318286990172437</v>
      </c>
    </row>
    <row r="505" customFormat="false" ht="15" hidden="false" customHeight="false" outlineLevel="0" collapsed="false">
      <c r="A505" s="7" t="n">
        <v>901</v>
      </c>
      <c r="B505" s="14" t="n">
        <v>0.238189361978401</v>
      </c>
      <c r="C505" s="14" t="n">
        <v>0.0305349812808852</v>
      </c>
    </row>
    <row r="506" customFormat="false" ht="15" hidden="false" customHeight="false" outlineLevel="0" collapsed="false">
      <c r="A506" s="7" t="n">
        <v>902</v>
      </c>
      <c r="B506" s="14" t="n">
        <v>0.234018310283589</v>
      </c>
      <c r="C506" s="14" t="n">
        <v>0.0307326533411483</v>
      </c>
    </row>
    <row r="507" customFormat="false" ht="15" hidden="false" customHeight="false" outlineLevel="0" collapsed="false">
      <c r="A507" s="7" t="n">
        <v>903</v>
      </c>
      <c r="B507" s="14" t="n">
        <v>0.215245554209687</v>
      </c>
      <c r="C507" s="14" t="n">
        <v>0.0301558754917447</v>
      </c>
    </row>
    <row r="508" customFormat="false" ht="15" hidden="false" customHeight="false" outlineLevel="0" collapsed="false">
      <c r="A508" s="7" t="n">
        <v>904</v>
      </c>
      <c r="B508" s="14" t="n">
        <v>0.187948140519538</v>
      </c>
      <c r="C508" s="14" t="n">
        <v>0.0304458765912524</v>
      </c>
    </row>
    <row r="509" customFormat="false" ht="15" hidden="false" customHeight="false" outlineLevel="0" collapsed="false">
      <c r="A509" s="7" t="n">
        <v>905</v>
      </c>
      <c r="B509" s="14" t="n">
        <v>0.158151908392236</v>
      </c>
      <c r="C509" s="14" t="n">
        <v>0.0314919864564443</v>
      </c>
    </row>
    <row r="510" customFormat="false" ht="15" hidden="false" customHeight="false" outlineLevel="0" collapsed="false">
      <c r="A510" s="7" t="n">
        <v>906</v>
      </c>
      <c r="B510" s="14" t="n">
        <v>0.135330349805728</v>
      </c>
      <c r="C510" s="14" t="n">
        <v>0.0314002632267118</v>
      </c>
    </row>
    <row r="511" customFormat="false" ht="15" hidden="false" customHeight="false" outlineLevel="0" collapsed="false">
      <c r="A511" s="7" t="n">
        <v>907</v>
      </c>
      <c r="B511" s="14" t="n">
        <v>0.119020576809352</v>
      </c>
      <c r="C511" s="14" t="n">
        <v>0.030784615332894</v>
      </c>
    </row>
    <row r="512" customFormat="false" ht="15" hidden="false" customHeight="false" outlineLevel="0" collapsed="false">
      <c r="A512" s="7" t="n">
        <v>908</v>
      </c>
      <c r="B512" s="14" t="n">
        <v>0.108902551839453</v>
      </c>
      <c r="C512" s="14" t="n">
        <v>0.0304120964712818</v>
      </c>
    </row>
    <row r="513" customFormat="false" ht="15" hidden="false" customHeight="false" outlineLevel="0" collapsed="false">
      <c r="A513" s="7" t="n">
        <v>909</v>
      </c>
      <c r="B513" s="14" t="n">
        <v>0.101524574784302</v>
      </c>
      <c r="C513" s="14" t="n">
        <v>0.0308762757334387</v>
      </c>
    </row>
    <row r="514" customFormat="false" ht="15" hidden="false" customHeight="false" outlineLevel="0" collapsed="false">
      <c r="A514" s="7" t="n">
        <v>910</v>
      </c>
      <c r="B514" s="14" t="n">
        <v>0.0969195941672829</v>
      </c>
      <c r="C514" s="14" t="n">
        <v>0.0326925635124602</v>
      </c>
    </row>
    <row r="515" customFormat="false" ht="15" hidden="false" customHeight="false" outlineLevel="0" collapsed="false">
      <c r="A515" s="7" t="n">
        <v>911</v>
      </c>
      <c r="B515" s="14" t="n">
        <v>0.0947525312996059</v>
      </c>
      <c r="C515" s="14" t="n">
        <v>0.0316247877485212</v>
      </c>
    </row>
    <row r="516" customFormat="false" ht="15" hidden="false" customHeight="false" outlineLevel="0" collapsed="false">
      <c r="A516" s="7" t="n">
        <v>912</v>
      </c>
      <c r="B516" s="14" t="n">
        <v>0.0928944455661507</v>
      </c>
      <c r="C516" s="14" t="n">
        <v>0.0295360277697321</v>
      </c>
    </row>
    <row r="517" customFormat="false" ht="15" hidden="false" customHeight="false" outlineLevel="0" collapsed="false">
      <c r="A517" s="7" t="n">
        <v>913</v>
      </c>
      <c r="B517" s="14" t="n">
        <v>0.0905485440004996</v>
      </c>
      <c r="C517" s="14" t="n">
        <v>0.0287057577014917</v>
      </c>
    </row>
    <row r="518" customFormat="false" ht="15" hidden="false" customHeight="false" outlineLevel="0" collapsed="false">
      <c r="A518" s="7" t="n">
        <v>914</v>
      </c>
      <c r="B518" s="14" t="n">
        <v>0.0893322688429721</v>
      </c>
      <c r="C518" s="14" t="n">
        <v>0.0291362719270665</v>
      </c>
    </row>
    <row r="519" customFormat="false" ht="15" hidden="false" customHeight="false" outlineLevel="0" collapsed="false">
      <c r="A519" s="7" t="n">
        <v>915</v>
      </c>
      <c r="B519" s="14" t="n">
        <v>0.0915478338897756</v>
      </c>
      <c r="C519" s="14" t="n">
        <v>0.0299244357896304</v>
      </c>
    </row>
    <row r="520" customFormat="false" ht="15" hidden="false" customHeight="false" outlineLevel="0" collapsed="false">
      <c r="A520" s="7" t="n">
        <v>916</v>
      </c>
      <c r="B520" s="14" t="n">
        <v>0.100028194445963</v>
      </c>
      <c r="C520" s="14" t="n">
        <v>0.0319242720682889</v>
      </c>
    </row>
    <row r="521" customFormat="false" ht="15" hidden="false" customHeight="false" outlineLevel="0" collapsed="false">
      <c r="A521" s="7" t="n">
        <v>917</v>
      </c>
      <c r="B521" s="14" t="n">
        <v>0.110219485759963</v>
      </c>
      <c r="C521" s="14" t="n">
        <v>0.0332853502627575</v>
      </c>
    </row>
    <row r="522" customFormat="false" ht="15" hidden="false" customHeight="false" outlineLevel="0" collapsed="false">
      <c r="A522" s="7" t="n">
        <v>918</v>
      </c>
      <c r="B522" s="14" t="n">
        <v>0.121360819591587</v>
      </c>
      <c r="C522" s="14" t="n">
        <v>0.0315144639486508</v>
      </c>
    </row>
    <row r="523" customFormat="false" ht="15" hidden="false" customHeight="false" outlineLevel="0" collapsed="false">
      <c r="A523" s="7" t="n">
        <v>919</v>
      </c>
      <c r="B523" s="14" t="n">
        <v>0.136345832959169</v>
      </c>
      <c r="C523" s="14" t="n">
        <v>0.0283837824402266</v>
      </c>
    </row>
    <row r="524" customFormat="false" ht="15" hidden="false" customHeight="false" outlineLevel="0" collapsed="false">
      <c r="A524" s="7" t="n">
        <v>920</v>
      </c>
      <c r="B524" s="14" t="n">
        <v>0.156641818937806</v>
      </c>
      <c r="C524" s="14" t="n">
        <v>0.0275374426244141</v>
      </c>
    </row>
    <row r="525" customFormat="false" ht="15" hidden="false" customHeight="false" outlineLevel="0" collapsed="false">
      <c r="A525" s="7" t="n">
        <v>921</v>
      </c>
      <c r="B525" s="14" t="n">
        <v>0.179548679917356</v>
      </c>
      <c r="C525" s="14" t="n">
        <v>0.0295341440090993</v>
      </c>
    </row>
    <row r="526" customFormat="false" ht="15" hidden="false" customHeight="false" outlineLevel="0" collapsed="false">
      <c r="A526" s="7" t="n">
        <v>922</v>
      </c>
      <c r="B526" s="14" t="n">
        <v>0.214201164090888</v>
      </c>
      <c r="C526" s="14" t="n">
        <v>0.0285871997553386</v>
      </c>
    </row>
    <row r="527" customFormat="false" ht="15" hidden="false" customHeight="false" outlineLevel="0" collapsed="false">
      <c r="A527" s="7" t="n">
        <v>923</v>
      </c>
      <c r="B527" s="14" t="n">
        <v>0.267249534640518</v>
      </c>
      <c r="C527" s="14" t="n">
        <v>0.0274546639105203</v>
      </c>
    </row>
    <row r="528" customFormat="false" ht="15" hidden="false" customHeight="false" outlineLevel="0" collapsed="false">
      <c r="A528" s="7" t="n">
        <v>924</v>
      </c>
      <c r="B528" s="14" t="n">
        <v>0.348475814492311</v>
      </c>
      <c r="C528" s="14" t="n">
        <v>0.0299908916491399</v>
      </c>
    </row>
    <row r="529" customFormat="false" ht="15" hidden="false" customHeight="false" outlineLevel="0" collapsed="false">
      <c r="A529" s="7" t="n">
        <v>925</v>
      </c>
      <c r="B529" s="14" t="n">
        <v>0.458550604504113</v>
      </c>
      <c r="C529" s="14" t="n">
        <v>0.0343803059731413</v>
      </c>
    </row>
    <row r="530" customFormat="false" ht="15" hidden="false" customHeight="false" outlineLevel="0" collapsed="false">
      <c r="A530" s="7" t="n">
        <v>926</v>
      </c>
      <c r="B530" s="14" t="n">
        <v>0.597308722312472</v>
      </c>
      <c r="C530" s="14" t="n">
        <v>0.0382970685066612</v>
      </c>
    </row>
    <row r="531" customFormat="false" ht="15" hidden="false" customHeight="false" outlineLevel="0" collapsed="false">
      <c r="A531" s="7" t="n">
        <v>927</v>
      </c>
      <c r="B531" s="14" t="n">
        <v>0.744676879283742</v>
      </c>
      <c r="C531" s="14" t="n">
        <v>0.0416278207993401</v>
      </c>
    </row>
    <row r="532" customFormat="false" ht="15" hidden="false" customHeight="false" outlineLevel="0" collapsed="false">
      <c r="A532" s="7" t="n">
        <v>928</v>
      </c>
      <c r="B532" s="14" t="n">
        <v>0.877226336535196</v>
      </c>
      <c r="C532" s="14" t="n">
        <v>0.0449381791752978</v>
      </c>
    </row>
    <row r="533" customFormat="false" ht="15" hidden="false" customHeight="false" outlineLevel="0" collapsed="false">
      <c r="A533" s="7" t="n">
        <v>929</v>
      </c>
      <c r="B533" s="14" t="n">
        <v>0.969428347566068</v>
      </c>
      <c r="C533" s="14" t="n">
        <v>0.045122036420855</v>
      </c>
    </row>
    <row r="534" customFormat="false" ht="15" hidden="false" customHeight="false" outlineLevel="0" collapsed="false">
      <c r="A534" s="7" t="n">
        <v>930</v>
      </c>
      <c r="B534" s="14" t="n">
        <v>1</v>
      </c>
      <c r="C534" s="14" t="n">
        <v>0.0429377774083548</v>
      </c>
    </row>
    <row r="535" customFormat="false" ht="15" hidden="false" customHeight="false" outlineLevel="0" collapsed="false">
      <c r="A535" s="7" t="n">
        <v>931</v>
      </c>
      <c r="B535" s="14" t="n">
        <v>0.956359855075008</v>
      </c>
      <c r="C535" s="14" t="n">
        <v>0.0405934920635958</v>
      </c>
    </row>
    <row r="536" customFormat="false" ht="15" hidden="false" customHeight="false" outlineLevel="0" collapsed="false">
      <c r="A536" s="7" t="n">
        <v>932</v>
      </c>
      <c r="B536" s="14" t="n">
        <v>0.854138325474164</v>
      </c>
      <c r="C536" s="14" t="n">
        <v>0.0386695085473267</v>
      </c>
    </row>
    <row r="537" customFormat="false" ht="15" hidden="false" customHeight="false" outlineLevel="0" collapsed="false">
      <c r="A537" s="7" t="n">
        <v>933</v>
      </c>
      <c r="B537" s="14" t="n">
        <v>0.713248870730813</v>
      </c>
      <c r="C537" s="14" t="n">
        <v>0.0364918557459919</v>
      </c>
    </row>
    <row r="538" customFormat="false" ht="15" hidden="false" customHeight="false" outlineLevel="0" collapsed="false">
      <c r="A538" s="7" t="n">
        <v>934</v>
      </c>
      <c r="B538" s="14" t="n">
        <v>0.559714480571343</v>
      </c>
      <c r="C538" s="14" t="n">
        <v>0.0336753151064657</v>
      </c>
    </row>
    <row r="539" customFormat="false" ht="15" hidden="false" customHeight="false" outlineLevel="0" collapsed="false">
      <c r="A539" s="7" t="n">
        <v>935</v>
      </c>
      <c r="B539" s="14" t="n">
        <v>0.415137223658877</v>
      </c>
      <c r="C539" s="14" t="n">
        <v>0.0309794742830223</v>
      </c>
    </row>
    <row r="540" customFormat="false" ht="15" hidden="false" customHeight="false" outlineLevel="0" collapsed="false">
      <c r="A540" s="7" t="n">
        <v>936</v>
      </c>
      <c r="B540" s="14" t="n">
        <v>0.299979616514089</v>
      </c>
      <c r="C540" s="14" t="n">
        <v>0.0290889546660503</v>
      </c>
    </row>
    <row r="541" customFormat="false" ht="15" hidden="false" customHeight="false" outlineLevel="0" collapsed="false">
      <c r="A541" s="7" t="n">
        <v>937</v>
      </c>
      <c r="B541" s="14" t="n">
        <v>0.219591621640625</v>
      </c>
      <c r="C541" s="14" t="n">
        <v>0.0272288870726231</v>
      </c>
    </row>
    <row r="542" customFormat="false" ht="15" hidden="false" customHeight="false" outlineLevel="0" collapsed="false">
      <c r="A542" s="7" t="n">
        <v>938</v>
      </c>
      <c r="B542" s="14" t="n">
        <v>0.169784679245081</v>
      </c>
      <c r="C542" s="14" t="n">
        <v>0.0275865978661754</v>
      </c>
    </row>
    <row r="543" customFormat="false" ht="15" hidden="false" customHeight="false" outlineLevel="0" collapsed="false">
      <c r="A543" s="7" t="n">
        <v>939</v>
      </c>
      <c r="B543" s="14" t="n">
        <v>0.136642764542793</v>
      </c>
      <c r="C543" s="14" t="n">
        <v>0.0296331151691588</v>
      </c>
    </row>
    <row r="544" customFormat="false" ht="15" hidden="false" customHeight="false" outlineLevel="0" collapsed="false">
      <c r="A544" s="7" t="n">
        <v>940</v>
      </c>
      <c r="B544" s="14" t="n">
        <v>0.113571753354856</v>
      </c>
      <c r="C544" s="14" t="n">
        <v>0.0303995011986591</v>
      </c>
    </row>
    <row r="545" customFormat="false" ht="15" hidden="false" customHeight="false" outlineLevel="0" collapsed="false">
      <c r="A545" s="7" t="n">
        <v>941</v>
      </c>
      <c r="B545" s="14" t="n">
        <v>0.0961107494809623</v>
      </c>
      <c r="C545" s="14" t="n">
        <v>0.0294891342904301</v>
      </c>
    </row>
    <row r="546" customFormat="false" ht="15" hidden="false" customHeight="false" outlineLevel="0" collapsed="false">
      <c r="A546" s="7" t="n">
        <v>942</v>
      </c>
      <c r="B546" s="14" t="n">
        <v>0.0898739226469639</v>
      </c>
      <c r="C546" s="14" t="n">
        <v>0.0298721583160121</v>
      </c>
    </row>
    <row r="547" customFormat="false" ht="15" hidden="false" customHeight="false" outlineLevel="0" collapsed="false">
      <c r="A547" s="7" t="n">
        <v>943</v>
      </c>
      <c r="B547" s="14" t="n">
        <v>0.091578714713743</v>
      </c>
      <c r="C547" s="14" t="n">
        <v>0.0317471562625955</v>
      </c>
    </row>
    <row r="548" customFormat="false" ht="15" hidden="false" customHeight="false" outlineLevel="0" collapsed="false">
      <c r="A548" s="7" t="n">
        <v>944</v>
      </c>
      <c r="B548" s="14" t="n">
        <v>0.0949221625777719</v>
      </c>
      <c r="C548" s="14" t="n">
        <v>0.0321052349640647</v>
      </c>
    </row>
    <row r="549" customFormat="false" ht="15" hidden="false" customHeight="false" outlineLevel="0" collapsed="false">
      <c r="A549" s="7" t="n">
        <v>945</v>
      </c>
      <c r="B549" s="14" t="n">
        <v>0.100643464856604</v>
      </c>
      <c r="C549" s="14" t="n">
        <v>0.0328672554640832</v>
      </c>
    </row>
    <row r="550" customFormat="false" ht="15" hidden="false" customHeight="false" outlineLevel="0" collapsed="false">
      <c r="A550" s="7" t="n">
        <v>946</v>
      </c>
      <c r="B550" s="14" t="n">
        <v>0.112014851423107</v>
      </c>
      <c r="C550" s="14" t="n">
        <v>0.0339957664627194</v>
      </c>
    </row>
    <row r="551" customFormat="false" ht="15" hidden="false" customHeight="false" outlineLevel="0" collapsed="false">
      <c r="A551" s="7" t="n">
        <v>947</v>
      </c>
      <c r="B551" s="14" t="n">
        <v>0.13405025608924</v>
      </c>
      <c r="C551" s="14" t="n">
        <v>0.0336843369254737</v>
      </c>
    </row>
    <row r="552" customFormat="false" ht="15" hidden="false" customHeight="false" outlineLevel="0" collapsed="false">
      <c r="A552" s="7" t="n">
        <v>948</v>
      </c>
      <c r="B552" s="14" t="n">
        <v>0.167404265010904</v>
      </c>
      <c r="C552" s="14" t="n">
        <v>0.0326123885975541</v>
      </c>
    </row>
    <row r="553" customFormat="false" ht="15" hidden="false" customHeight="false" outlineLevel="0" collapsed="false">
      <c r="A553" s="7" t="n">
        <v>949</v>
      </c>
      <c r="B553" s="14" t="n">
        <v>0.211481883904071</v>
      </c>
      <c r="C553" s="14" t="n">
        <v>0.031916145085814</v>
      </c>
    </row>
    <row r="554" customFormat="false" ht="15" hidden="false" customHeight="false" outlineLevel="0" collapsed="false">
      <c r="A554" s="7" t="n">
        <v>950</v>
      </c>
      <c r="B554" s="14" t="n">
        <v>0.281966290025297</v>
      </c>
      <c r="C554" s="14" t="n">
        <v>0.0328764312576615</v>
      </c>
    </row>
    <row r="555" customFormat="false" ht="15" hidden="false" customHeight="false" outlineLevel="0" collapsed="false">
      <c r="A555" s="7" t="n">
        <v>951</v>
      </c>
      <c r="B555" s="14" t="n">
        <v>0.382471041217943</v>
      </c>
      <c r="C555" s="14" t="n">
        <v>0.0351686118567669</v>
      </c>
    </row>
    <row r="556" customFormat="false" ht="15" hidden="false" customHeight="false" outlineLevel="0" collapsed="false">
      <c r="A556" s="7" t="n">
        <v>952</v>
      </c>
      <c r="B556" s="14" t="n">
        <v>0.524673620196796</v>
      </c>
      <c r="C556" s="14" t="n">
        <v>0.0379941462742403</v>
      </c>
    </row>
    <row r="557" customFormat="false" ht="15" hidden="false" customHeight="false" outlineLevel="0" collapsed="false">
      <c r="A557" s="7" t="n">
        <v>953</v>
      </c>
      <c r="B557" s="14" t="n">
        <v>0.679637928482138</v>
      </c>
      <c r="C557" s="14" t="n">
        <v>0.0410211252289712</v>
      </c>
    </row>
    <row r="558" customFormat="false" ht="15" hidden="false" customHeight="false" outlineLevel="0" collapsed="false">
      <c r="A558" s="7" t="n">
        <v>954</v>
      </c>
      <c r="B558" s="14" t="n">
        <v>0.820962654811056</v>
      </c>
      <c r="C558" s="14" t="n">
        <v>0.0438310397647287</v>
      </c>
    </row>
    <row r="559" customFormat="false" ht="15" hidden="false" customHeight="false" outlineLevel="0" collapsed="false">
      <c r="A559" s="7" t="n">
        <v>955</v>
      </c>
      <c r="B559" s="14" t="n">
        <v>0.919298105876821</v>
      </c>
      <c r="C559" s="14" t="n">
        <v>0.0456068165164383</v>
      </c>
    </row>
    <row r="560" customFormat="false" ht="15" hidden="false" customHeight="false" outlineLevel="0" collapsed="false">
      <c r="A560" s="7" t="n">
        <v>956</v>
      </c>
      <c r="B560" s="14" t="n">
        <v>0.957627355968045</v>
      </c>
      <c r="C560" s="14" t="n">
        <v>0.0476715290566751</v>
      </c>
    </row>
    <row r="561" customFormat="false" ht="15" hidden="false" customHeight="false" outlineLevel="0" collapsed="false">
      <c r="A561" s="7" t="n">
        <v>957</v>
      </c>
      <c r="B561" s="14" t="n">
        <v>0.925200216081535</v>
      </c>
      <c r="C561" s="14" t="n">
        <v>0.0494740130943042</v>
      </c>
    </row>
    <row r="562" customFormat="false" ht="15" hidden="false" customHeight="false" outlineLevel="0" collapsed="false">
      <c r="A562" s="7" t="n">
        <v>958</v>
      </c>
      <c r="B562" s="14" t="n">
        <v>0.829276148880868</v>
      </c>
      <c r="C562" s="14" t="n">
        <v>0.0510113945588266</v>
      </c>
    </row>
    <row r="563" customFormat="false" ht="15" hidden="false" customHeight="false" outlineLevel="0" collapsed="false">
      <c r="A563" s="7" t="n">
        <v>959</v>
      </c>
      <c r="B563" s="14" t="n">
        <v>0.68677407085598</v>
      </c>
      <c r="C563" s="14" t="n">
        <v>0.0502625099706589</v>
      </c>
    </row>
    <row r="564" customFormat="false" ht="15" hidden="false" customHeight="false" outlineLevel="0" collapsed="false">
      <c r="A564" s="7" t="n">
        <v>960</v>
      </c>
      <c r="B564" s="14" t="n">
        <v>0.528994564523183</v>
      </c>
      <c r="C564" s="14" t="n">
        <v>0.0464424043050196</v>
      </c>
    </row>
    <row r="565" customFormat="false" ht="15" hidden="false" customHeight="false" outlineLevel="0" collapsed="false">
      <c r="A565" s="7" t="n">
        <v>961</v>
      </c>
      <c r="B565" s="14" t="n">
        <v>0.3820373570068</v>
      </c>
      <c r="C565" s="14" t="n">
        <v>0.0409556267981584</v>
      </c>
    </row>
    <row r="566" customFormat="false" ht="15" hidden="false" customHeight="false" outlineLevel="0" collapsed="false">
      <c r="A566" s="7" t="n">
        <v>962</v>
      </c>
      <c r="B566" s="14" t="n">
        <v>0.273124687551189</v>
      </c>
      <c r="C566" s="14" t="n">
        <v>0.0352022757578959</v>
      </c>
    </row>
    <row r="567" customFormat="false" ht="15" hidden="false" customHeight="false" outlineLevel="0" collapsed="false">
      <c r="A567" s="7" t="n">
        <v>963</v>
      </c>
      <c r="B567" s="14" t="n">
        <v>0.194337235260637</v>
      </c>
      <c r="C567" s="14" t="n">
        <v>0.0337157702028797</v>
      </c>
    </row>
    <row r="568" customFormat="false" ht="15" hidden="false" customHeight="false" outlineLevel="0" collapsed="false">
      <c r="A568" s="7" t="n">
        <v>964</v>
      </c>
      <c r="B568" s="14" t="n">
        <v>0.144837480836143</v>
      </c>
      <c r="C568" s="14" t="n">
        <v>0.0322828082371779</v>
      </c>
    </row>
    <row r="569" customFormat="false" ht="15" hidden="false" customHeight="false" outlineLevel="0" collapsed="false">
      <c r="A569" s="7" t="n">
        <v>965</v>
      </c>
      <c r="B569" s="14" t="n">
        <v>0.11557432605607</v>
      </c>
      <c r="C569" s="14" t="n">
        <v>0.0257386155555601</v>
      </c>
    </row>
    <row r="570" customFormat="false" ht="15" hidden="false" customHeight="false" outlineLevel="0" collapsed="false">
      <c r="A570" s="7" t="n">
        <v>966</v>
      </c>
      <c r="B570" s="14" t="n">
        <v>0.098285558584393</v>
      </c>
      <c r="C570" s="14" t="n">
        <v>0.0216150306556094</v>
      </c>
    </row>
    <row r="571" customFormat="false" ht="15" hidden="false" customHeight="false" outlineLevel="0" collapsed="false">
      <c r="A571" s="7" t="n">
        <v>967</v>
      </c>
      <c r="B571" s="14" t="n">
        <v>0.083459696913197</v>
      </c>
      <c r="C571" s="14" t="n">
        <v>0.0233985737303295</v>
      </c>
    </row>
    <row r="572" customFormat="false" ht="15" hidden="false" customHeight="false" outlineLevel="0" collapsed="false">
      <c r="A572" s="7" t="n">
        <v>968</v>
      </c>
      <c r="B572" s="14" t="n">
        <v>0.070687463390465</v>
      </c>
      <c r="C572" s="14" t="n">
        <v>0.0249889597351492</v>
      </c>
    </row>
    <row r="573" customFormat="false" ht="15" hidden="false" customHeight="false" outlineLevel="0" collapsed="false">
      <c r="A573" s="7" t="n">
        <v>969</v>
      </c>
      <c r="B573" s="14" t="n">
        <v>0.0591548691265315</v>
      </c>
      <c r="C573" s="14" t="n">
        <v>0.0251734057778278</v>
      </c>
    </row>
    <row r="574" customFormat="false" ht="15" hidden="false" customHeight="false" outlineLevel="0" collapsed="false">
      <c r="A574" s="7" t="n">
        <v>970</v>
      </c>
      <c r="B574" s="14" t="n">
        <v>0.0502608439993758</v>
      </c>
      <c r="C574" s="14" t="n">
        <v>0.0233183964881142</v>
      </c>
    </row>
    <row r="575" customFormat="false" ht="15" hidden="false" customHeight="false" outlineLevel="0" collapsed="false">
      <c r="A575" s="7" t="n">
        <v>971</v>
      </c>
      <c r="B575" s="14" t="n">
        <v>0.0417462971647548</v>
      </c>
      <c r="C575" s="14" t="n">
        <v>0.0238570232201524</v>
      </c>
    </row>
    <row r="576" customFormat="false" ht="15" hidden="false" customHeight="false" outlineLevel="0" collapsed="false">
      <c r="A576" s="7" t="n">
        <v>972</v>
      </c>
      <c r="B576" s="14" t="n">
        <v>0.0319614619097725</v>
      </c>
      <c r="C576" s="14" t="n">
        <v>0.0257217574939077</v>
      </c>
    </row>
    <row r="577" customFormat="false" ht="15" hidden="false" customHeight="false" outlineLevel="0" collapsed="false">
      <c r="A577" s="7" t="n">
        <v>973</v>
      </c>
      <c r="B577" s="14" t="n">
        <v>0.0232755178298879</v>
      </c>
      <c r="C577" s="14" t="n">
        <v>0.0274439272805429</v>
      </c>
    </row>
    <row r="578" customFormat="false" ht="15" hidden="false" customHeight="false" outlineLevel="0" collapsed="false">
      <c r="A578" s="7" t="n">
        <v>974</v>
      </c>
      <c r="B578" s="14" t="n">
        <v>0.0164844744921706</v>
      </c>
      <c r="C578" s="14" t="n">
        <v>0.0298193456140482</v>
      </c>
    </row>
    <row r="579" customFormat="false" ht="15" hidden="false" customHeight="false" outlineLevel="0" collapsed="false">
      <c r="A579" s="7" t="n">
        <v>975</v>
      </c>
      <c r="B579" s="14" t="n">
        <v>0.0120431545991007</v>
      </c>
      <c r="C579" s="14" t="n">
        <v>0.0310370156910926</v>
      </c>
    </row>
    <row r="580" customFormat="false" ht="15" hidden="false" customHeight="false" outlineLevel="0" collapsed="false">
      <c r="A580" s="7" t="n">
        <v>976</v>
      </c>
      <c r="B580" s="14" t="n">
        <v>0.0069720122191614</v>
      </c>
      <c r="C580" s="14" t="n">
        <v>0.0320195176876479</v>
      </c>
    </row>
    <row r="581" customFormat="false" ht="15" hidden="false" customHeight="false" outlineLevel="0" collapsed="false">
      <c r="A581" s="7" t="n">
        <v>977</v>
      </c>
      <c r="B581" s="14" t="n">
        <v>0.0020597315513289</v>
      </c>
      <c r="C581" s="14" t="n">
        <v>0.0328084107705679</v>
      </c>
    </row>
    <row r="582" customFormat="false" ht="15" hidden="false" customHeight="false" outlineLevel="0" collapsed="false">
      <c r="A582" s="7" t="n">
        <v>978</v>
      </c>
      <c r="B582" s="14" t="n">
        <v>0.0023070925846948</v>
      </c>
      <c r="C582" s="14" t="n">
        <v>0.0318460965090536</v>
      </c>
    </row>
    <row r="583" customFormat="false" ht="15" hidden="false" customHeight="false" outlineLevel="0" collapsed="false">
      <c r="A583" s="7" t="n">
        <v>979</v>
      </c>
      <c r="B583" s="14" t="n">
        <v>0.0052428354236341</v>
      </c>
      <c r="C583" s="14" t="n">
        <v>0.0310101235287485</v>
      </c>
    </row>
    <row r="584" customFormat="false" ht="15" hidden="false" customHeight="false" outlineLevel="0" collapsed="false">
      <c r="A584" s="7" t="n">
        <v>980</v>
      </c>
      <c r="B584" s="14" t="n">
        <v>0.0088772934006025</v>
      </c>
      <c r="C584" s="14" t="n">
        <v>0.0302543387199519</v>
      </c>
    </row>
    <row r="585" customFormat="false" ht="15" hidden="false" customHeight="false" outlineLevel="0" collapsed="false">
      <c r="A585" s="7" t="n">
        <v>981</v>
      </c>
      <c r="B585" s="14" t="n">
        <v>0.0132749709740368</v>
      </c>
      <c r="C585" s="14" t="n">
        <v>0.0289111961624762</v>
      </c>
    </row>
    <row r="586" customFormat="false" ht="15" hidden="false" customHeight="false" outlineLevel="0" collapsed="false">
      <c r="A586" s="7" t="n">
        <v>982</v>
      </c>
      <c r="B586" s="14" t="n">
        <v>0.017824290092989</v>
      </c>
      <c r="C586" s="14" t="n">
        <v>0.0290706651760126</v>
      </c>
    </row>
    <row r="587" customFormat="false" ht="15" hidden="false" customHeight="false" outlineLevel="0" collapsed="false">
      <c r="A587" s="7" t="n">
        <v>983</v>
      </c>
      <c r="B587" s="14" t="n">
        <v>0.0210649936967655</v>
      </c>
      <c r="C587" s="14" t="n">
        <v>0.0301291326409586</v>
      </c>
    </row>
    <row r="588" customFormat="false" ht="15" hidden="false" customHeight="false" outlineLevel="0" collapsed="false">
      <c r="A588" s="7" t="n">
        <v>984</v>
      </c>
      <c r="B588" s="14" t="n">
        <v>0.0232570155519411</v>
      </c>
      <c r="C588" s="14" t="n">
        <v>0.0326275150748197</v>
      </c>
    </row>
    <row r="589" customFormat="false" ht="15" hidden="false" customHeight="false" outlineLevel="0" collapsed="false">
      <c r="A589" s="7" t="n">
        <v>985</v>
      </c>
      <c r="B589" s="14" t="n">
        <v>0.0247082565797004</v>
      </c>
      <c r="C589" s="14" t="n">
        <v>0.0350810845077162</v>
      </c>
    </row>
    <row r="590" customFormat="false" ht="15" hidden="false" customHeight="false" outlineLevel="0" collapsed="false">
      <c r="A590" s="7" t="n">
        <v>986</v>
      </c>
      <c r="B590" s="14" t="n">
        <v>0.0262673884477226</v>
      </c>
      <c r="C590" s="14" t="n">
        <v>0.0359733769144899</v>
      </c>
    </row>
    <row r="591" customFormat="false" ht="15" hidden="false" customHeight="false" outlineLevel="0" collapsed="false">
      <c r="A591" s="7" t="n">
        <v>987</v>
      </c>
      <c r="B591" s="14" t="n">
        <v>0.0274855100935905</v>
      </c>
      <c r="C591" s="14" t="n">
        <v>0.0361616453657424</v>
      </c>
    </row>
    <row r="592" customFormat="false" ht="15" hidden="false" customHeight="false" outlineLevel="0" collapsed="false">
      <c r="A592" s="7" t="n">
        <v>988</v>
      </c>
      <c r="B592" s="14" t="n">
        <v>0.0281415986910626</v>
      </c>
      <c r="C592" s="14" t="n">
        <v>0.0361536457503108</v>
      </c>
    </row>
    <row r="593" customFormat="false" ht="15" hidden="false" customHeight="false" outlineLevel="0" collapsed="false">
      <c r="A593" s="7" t="n">
        <v>989</v>
      </c>
      <c r="B593" s="14" t="n">
        <v>0.0272122942389888</v>
      </c>
      <c r="C593" s="14" t="n">
        <v>0.0342224124577487</v>
      </c>
    </row>
    <row r="594" customFormat="false" ht="15" hidden="false" customHeight="false" outlineLevel="0" collapsed="false">
      <c r="A594" s="7" t="n">
        <v>990</v>
      </c>
      <c r="B594" s="14" t="n">
        <v>0.0267155766026211</v>
      </c>
      <c r="C594" s="14" t="n">
        <v>0.0324565263726054</v>
      </c>
    </row>
    <row r="595" customFormat="false" ht="15" hidden="false" customHeight="false" outlineLevel="0" collapsed="false">
      <c r="A595" s="7" t="n">
        <v>991</v>
      </c>
      <c r="B595" s="14" t="n">
        <v>0.0309010706592315</v>
      </c>
      <c r="C595" s="14" t="n">
        <v>0.0319366590310019</v>
      </c>
    </row>
    <row r="596" customFormat="false" ht="15" hidden="false" customHeight="false" outlineLevel="0" collapsed="false">
      <c r="A596" s="7" t="n">
        <v>992</v>
      </c>
      <c r="B596" s="14" t="n">
        <v>0.0368865098088521</v>
      </c>
      <c r="C596" s="14" t="n">
        <v>0.0331104071490639</v>
      </c>
    </row>
    <row r="597" customFormat="false" ht="15" hidden="false" customHeight="false" outlineLevel="0" collapsed="false">
      <c r="A597" s="7" t="n">
        <v>993</v>
      </c>
      <c r="B597" s="14" t="n">
        <v>0.0429258481051859</v>
      </c>
      <c r="C597" s="14" t="n">
        <v>0.036260497508938</v>
      </c>
    </row>
    <row r="598" customFormat="false" ht="15" hidden="false" customHeight="false" outlineLevel="0" collapsed="false">
      <c r="A598" s="7" t="n">
        <v>994</v>
      </c>
      <c r="B598" s="14" t="n">
        <v>0.0515491874752811</v>
      </c>
      <c r="C598" s="14" t="n">
        <v>0.0406559198358833</v>
      </c>
    </row>
    <row r="599" customFormat="false" ht="15" hidden="false" customHeight="false" outlineLevel="0" collapsed="false">
      <c r="A599" s="7" t="n">
        <v>995</v>
      </c>
      <c r="B599" s="14" t="n">
        <v>0.0622095669126915</v>
      </c>
      <c r="C599" s="14" t="n">
        <v>0.0438355672765159</v>
      </c>
    </row>
    <row r="600" customFormat="false" ht="15" hidden="false" customHeight="false" outlineLevel="0" collapsed="false">
      <c r="A600" s="7" t="n">
        <v>996</v>
      </c>
      <c r="B600" s="14" t="n">
        <v>0.0729393086741612</v>
      </c>
      <c r="C600" s="14" t="n">
        <v>0.0422068848800596</v>
      </c>
    </row>
    <row r="601" customFormat="false" ht="15" hidden="false" customHeight="false" outlineLevel="0" collapsed="false">
      <c r="A601" s="7" t="n">
        <v>997</v>
      </c>
      <c r="B601" s="14" t="n">
        <v>0.0843517152185213</v>
      </c>
      <c r="C601" s="14" t="n">
        <v>0.0405912400863074</v>
      </c>
    </row>
    <row r="602" customFormat="false" ht="15" hidden="false" customHeight="false" outlineLevel="0" collapsed="false">
      <c r="A602" s="7" t="n">
        <v>998</v>
      </c>
      <c r="B602" s="14" t="n">
        <v>0.0969419252104456</v>
      </c>
      <c r="C602" s="14" t="n">
        <v>0.0395302625733626</v>
      </c>
    </row>
    <row r="603" customFormat="false" ht="15" hidden="false" customHeight="false" outlineLevel="0" collapsed="false">
      <c r="A603" s="7" t="n">
        <v>999</v>
      </c>
      <c r="B603" s="14" t="n">
        <v>0.111892075558005</v>
      </c>
      <c r="C603" s="14" t="n">
        <v>0.0378633651451759</v>
      </c>
    </row>
    <row r="604" customFormat="false" ht="15" hidden="false" customHeight="false" outlineLevel="0" collapsed="false">
      <c r="A604" s="7" t="n">
        <v>1000</v>
      </c>
      <c r="B604" s="14" t="n">
        <v>0.129513141855323</v>
      </c>
      <c r="C604" s="14" t="n">
        <v>0.0372899905890378</v>
      </c>
    </row>
    <row r="605" customFormat="false" ht="15" hidden="false" customHeight="false" outlineLevel="0" collapsed="false">
      <c r="A605" s="7" t="n">
        <v>1001</v>
      </c>
      <c r="B605" s="14" t="n">
        <v>0.1497823043068</v>
      </c>
      <c r="C605" s="14" t="n">
        <v>0.0365536391948367</v>
      </c>
    </row>
    <row r="606" customFormat="false" ht="15" hidden="false" customHeight="false" outlineLevel="0" collapsed="false">
      <c r="A606" s="7" t="n">
        <v>1002</v>
      </c>
      <c r="B606" s="14" t="n">
        <v>0.17677790314686</v>
      </c>
      <c r="C606" s="14" t="n">
        <v>0.0358600081611996</v>
      </c>
    </row>
    <row r="607" customFormat="false" ht="15" hidden="false" customHeight="false" outlineLevel="0" collapsed="false">
      <c r="A607" s="7" t="n">
        <v>1003</v>
      </c>
      <c r="B607" s="14" t="n">
        <v>0.208593536812717</v>
      </c>
      <c r="C607" s="14" t="n">
        <v>0.03745914189252</v>
      </c>
    </row>
    <row r="608" customFormat="false" ht="15" hidden="false" customHeight="false" outlineLevel="0" collapsed="false">
      <c r="A608" s="7" t="n">
        <v>1004</v>
      </c>
      <c r="B608" s="14" t="n">
        <v>0.242428196003346</v>
      </c>
      <c r="C608" s="14" t="n">
        <v>0.0374778563611376</v>
      </c>
    </row>
    <row r="609" customFormat="false" ht="15" hidden="false" customHeight="false" outlineLevel="0" collapsed="false">
      <c r="A609" s="7" t="n">
        <v>1005</v>
      </c>
      <c r="B609" s="14" t="n">
        <v>0.272041144747114</v>
      </c>
      <c r="C609" s="14" t="n">
        <v>0.0377170861991889</v>
      </c>
    </row>
    <row r="610" customFormat="false" ht="15" hidden="false" customHeight="false" outlineLevel="0" collapsed="false">
      <c r="A610" s="7" t="n">
        <v>1006</v>
      </c>
      <c r="B610" s="14" t="n">
        <v>0.293257449469131</v>
      </c>
      <c r="C610" s="14" t="n">
        <v>0.0378058153828967</v>
      </c>
    </row>
    <row r="611" customFormat="false" ht="15" hidden="false" customHeight="false" outlineLevel="0" collapsed="false">
      <c r="A611" s="7" t="n">
        <v>1007</v>
      </c>
      <c r="B611" s="14" t="n">
        <v>0.30420646945536</v>
      </c>
      <c r="C611" s="14" t="n">
        <v>0.0375194875002132</v>
      </c>
    </row>
    <row r="612" customFormat="false" ht="15" hidden="false" customHeight="false" outlineLevel="0" collapsed="false">
      <c r="A612" s="7" t="n">
        <v>1008</v>
      </c>
      <c r="B612" s="14" t="n">
        <v>0.30510628715916</v>
      </c>
      <c r="C612" s="14" t="n">
        <v>0.0376737721940542</v>
      </c>
    </row>
    <row r="613" customFormat="false" ht="15" hidden="false" customHeight="false" outlineLevel="0" collapsed="false">
      <c r="A613" s="7" t="n">
        <v>1009</v>
      </c>
      <c r="B613" s="14" t="n">
        <v>0.296476061743196</v>
      </c>
      <c r="C613" s="14" t="n">
        <v>0.0373832408482207</v>
      </c>
    </row>
    <row r="614" customFormat="false" ht="15" hidden="false" customHeight="false" outlineLevel="0" collapsed="false">
      <c r="A614" s="7" t="n">
        <v>1010</v>
      </c>
      <c r="B614" s="14" t="n">
        <v>0.280359083570668</v>
      </c>
      <c r="C614" s="14" t="n">
        <v>0.0398106250883399</v>
      </c>
    </row>
    <row r="615" customFormat="false" ht="15" hidden="false" customHeight="false" outlineLevel="0" collapsed="false">
      <c r="A615" s="7" t="n">
        <v>1011</v>
      </c>
      <c r="B615" s="14" t="n">
        <v>0.263325230311671</v>
      </c>
      <c r="C615" s="14" t="n">
        <v>0.0424877104771042</v>
      </c>
    </row>
    <row r="616" customFormat="false" ht="15" hidden="false" customHeight="false" outlineLevel="0" collapsed="false">
      <c r="A616" s="7" t="n">
        <v>1012</v>
      </c>
      <c r="B616" s="14" t="n">
        <v>0.254767002054577</v>
      </c>
      <c r="C616" s="14" t="n">
        <v>0.0432712891384951</v>
      </c>
    </row>
    <row r="617" customFormat="false" ht="15" hidden="false" customHeight="false" outlineLevel="0" collapsed="false">
      <c r="A617" s="7" t="n">
        <v>1013</v>
      </c>
      <c r="B617" s="14" t="n">
        <v>0.257699209905082</v>
      </c>
      <c r="C617" s="14" t="n">
        <v>0.0439336698946696</v>
      </c>
    </row>
    <row r="618" customFormat="false" ht="15" hidden="false" customHeight="false" outlineLevel="0" collapsed="false">
      <c r="A618" s="7" t="n">
        <v>1014</v>
      </c>
      <c r="B618" s="14" t="n">
        <v>0.275066277321045</v>
      </c>
      <c r="C618" s="14" t="n">
        <v>0.0441280341618309</v>
      </c>
    </row>
    <row r="619" customFormat="false" ht="15" hidden="false" customHeight="false" outlineLevel="0" collapsed="false">
      <c r="A619" s="7" t="n">
        <v>1015</v>
      </c>
      <c r="B619" s="14" t="n">
        <v>0.310569231850515</v>
      </c>
      <c r="C619" s="14" t="n">
        <v>0.0436204931987407</v>
      </c>
    </row>
    <row r="620" customFormat="false" ht="15" hidden="false" customHeight="false" outlineLevel="0" collapsed="false">
      <c r="A620" s="7" t="n">
        <v>1016</v>
      </c>
      <c r="B620" s="14" t="n">
        <v>0.362272160309587</v>
      </c>
      <c r="C620" s="14" t="n">
        <v>0.0425641589181185</v>
      </c>
    </row>
    <row r="621" customFormat="false" ht="15" hidden="false" customHeight="false" outlineLevel="0" collapsed="false">
      <c r="A621" s="7" t="n">
        <v>1017</v>
      </c>
      <c r="B621" s="14" t="n">
        <v>0.426465972667793</v>
      </c>
      <c r="C621" s="14" t="n">
        <v>0.0421310244022373</v>
      </c>
    </row>
    <row r="622" customFormat="false" ht="15" hidden="false" customHeight="false" outlineLevel="0" collapsed="false">
      <c r="A622" s="7" t="n">
        <v>1018</v>
      </c>
      <c r="B622" s="14" t="n">
        <v>0.495432145214692</v>
      </c>
      <c r="C622" s="14" t="n">
        <v>0.0409888747603461</v>
      </c>
    </row>
    <row r="623" customFormat="false" ht="15" hidden="false" customHeight="false" outlineLevel="0" collapsed="false">
      <c r="A623" s="7" t="n">
        <v>1019</v>
      </c>
      <c r="B623" s="14" t="n">
        <v>0.562592447966214</v>
      </c>
      <c r="C623" s="14" t="n">
        <v>0.0383354651866724</v>
      </c>
    </row>
    <row r="624" customFormat="false" ht="15" hidden="false" customHeight="false" outlineLevel="0" collapsed="false">
      <c r="A624" s="7" t="n">
        <v>1020</v>
      </c>
      <c r="B624" s="14" t="n">
        <v>0.627343330255543</v>
      </c>
      <c r="C624" s="14" t="n">
        <v>0.037411178301814</v>
      </c>
    </row>
    <row r="625" customFormat="false" ht="15" hidden="false" customHeight="false" outlineLevel="0" collapsed="false">
      <c r="A625" s="7" t="n">
        <v>1021</v>
      </c>
      <c r="B625" s="14" t="n">
        <v>0.683269793412656</v>
      </c>
      <c r="C625" s="14" t="n">
        <v>0.0399090066915693</v>
      </c>
    </row>
    <row r="626" customFormat="false" ht="15" hidden="false" customHeight="false" outlineLevel="0" collapsed="false">
      <c r="A626" s="7" t="n">
        <v>1022</v>
      </c>
      <c r="B626" s="14" t="n">
        <v>0.724791588223988</v>
      </c>
      <c r="C626" s="14" t="n">
        <v>0.0431688039767156</v>
      </c>
    </row>
    <row r="627" customFormat="false" ht="15" hidden="false" customHeight="false" outlineLevel="0" collapsed="false">
      <c r="A627" s="7" t="n">
        <v>1023</v>
      </c>
      <c r="B627" s="14" t="n">
        <v>0.749490686528516</v>
      </c>
      <c r="C627" s="14" t="n">
        <v>0.0449556152339374</v>
      </c>
    </row>
    <row r="628" customFormat="false" ht="15" hidden="false" customHeight="false" outlineLevel="0" collapsed="false">
      <c r="A628" s="7" t="n">
        <v>1024</v>
      </c>
      <c r="B628" s="14" t="n">
        <v>0.753390639181005</v>
      </c>
      <c r="C628" s="14" t="n">
        <v>0.0463991821124832</v>
      </c>
    </row>
    <row r="629" customFormat="false" ht="15" hidden="false" customHeight="false" outlineLevel="0" collapsed="false">
      <c r="A629" s="7" t="n">
        <v>1025</v>
      </c>
      <c r="B629" s="14" t="n">
        <v>0.736823309656368</v>
      </c>
      <c r="C629" s="14" t="n">
        <v>0.0467252621700251</v>
      </c>
    </row>
    <row r="630" customFormat="false" ht="15" hidden="false" customHeight="false" outlineLevel="0" collapsed="false">
      <c r="A630" s="7" t="n">
        <v>1026</v>
      </c>
      <c r="B630" s="14" t="n">
        <v>0.698635352341375</v>
      </c>
      <c r="C630" s="14" t="n">
        <v>0.0466030628828063</v>
      </c>
    </row>
    <row r="631" customFormat="false" ht="15" hidden="false" customHeight="false" outlineLevel="0" collapsed="false">
      <c r="A631" s="7" t="n">
        <v>1027</v>
      </c>
      <c r="B631" s="14" t="n">
        <v>0.641894798823383</v>
      </c>
      <c r="C631" s="14" t="n">
        <v>0.046080959427197</v>
      </c>
    </row>
    <row r="632" customFormat="false" ht="15" hidden="false" customHeight="false" outlineLevel="0" collapsed="false">
      <c r="A632" s="7" t="n">
        <v>1028</v>
      </c>
      <c r="B632" s="14" t="n">
        <v>0.567605459951643</v>
      </c>
      <c r="C632" s="14" t="n">
        <v>0.0413085448304898</v>
      </c>
    </row>
    <row r="633" customFormat="false" ht="15" hidden="false" customHeight="false" outlineLevel="0" collapsed="false">
      <c r="A633" s="7" t="n">
        <v>1029</v>
      </c>
      <c r="B633" s="14" t="n">
        <v>0.486533165048746</v>
      </c>
      <c r="C633" s="14" t="n">
        <v>0.0364508435044595</v>
      </c>
    </row>
    <row r="634" customFormat="false" ht="15" hidden="false" customHeight="false" outlineLevel="0" collapsed="false">
      <c r="A634" s="7" t="n">
        <v>1030</v>
      </c>
      <c r="B634" s="14" t="n">
        <v>0.411684297478019</v>
      </c>
      <c r="C634" s="14" t="n">
        <v>0.0338994969665248</v>
      </c>
    </row>
    <row r="635" customFormat="false" ht="15" hidden="false" customHeight="false" outlineLevel="0" collapsed="false">
      <c r="A635" s="7" t="n">
        <v>1031</v>
      </c>
      <c r="B635" s="14" t="n">
        <v>0.34506186377105</v>
      </c>
      <c r="C635" s="14" t="n">
        <v>0.0335848647752922</v>
      </c>
    </row>
    <row r="636" customFormat="false" ht="15" hidden="false" customHeight="false" outlineLevel="0" collapsed="false">
      <c r="A636" s="7" t="n">
        <v>1032</v>
      </c>
      <c r="B636" s="14" t="n">
        <v>0.291721995389561</v>
      </c>
      <c r="C636" s="14" t="n">
        <v>0.0372430286867012</v>
      </c>
    </row>
    <row r="637" customFormat="false" ht="15" hidden="false" customHeight="false" outlineLevel="0" collapsed="false">
      <c r="A637" s="7" t="n">
        <v>1033</v>
      </c>
      <c r="B637" s="14" t="n">
        <v>0.253329984801995</v>
      </c>
      <c r="C637" s="14" t="n">
        <v>0.0397388712680263</v>
      </c>
    </row>
    <row r="638" customFormat="false" ht="15" hidden="false" customHeight="false" outlineLevel="0" collapsed="false">
      <c r="A638" s="7" t="n">
        <v>1034</v>
      </c>
      <c r="B638" s="14" t="n">
        <v>0.223928698176847</v>
      </c>
      <c r="C638" s="14" t="n">
        <v>0.0415444895517738</v>
      </c>
    </row>
    <row r="639" customFormat="false" ht="15" hidden="false" customHeight="false" outlineLevel="0" collapsed="false">
      <c r="A639" s="7" t="n">
        <v>1035</v>
      </c>
      <c r="B639" s="14" t="n">
        <v>0.200667569056801</v>
      </c>
      <c r="C639" s="14" t="n">
        <v>0.0421973555812901</v>
      </c>
    </row>
    <row r="640" customFormat="false" ht="15" hidden="false" customHeight="false" outlineLevel="0" collapsed="false">
      <c r="A640" s="7" t="n">
        <v>1036</v>
      </c>
      <c r="B640" s="14" t="n">
        <v>0.187658239567636</v>
      </c>
      <c r="C640" s="14" t="n">
        <v>0.0413452823418786</v>
      </c>
    </row>
    <row r="641" customFormat="false" ht="15" hidden="false" customHeight="false" outlineLevel="0" collapsed="false">
      <c r="A641" s="7" t="n">
        <v>1037</v>
      </c>
      <c r="B641" s="14" t="n">
        <v>0.182591006652623</v>
      </c>
      <c r="C641" s="14" t="n">
        <v>0.0413957953392726</v>
      </c>
    </row>
    <row r="642" customFormat="false" ht="15" hidden="false" customHeight="false" outlineLevel="0" collapsed="false">
      <c r="A642" s="7" t="n">
        <v>1038</v>
      </c>
      <c r="B642" s="14" t="n">
        <v>0.182472915852582</v>
      </c>
      <c r="C642" s="14" t="n">
        <v>0.0409853819795311</v>
      </c>
    </row>
    <row r="643" customFormat="false" ht="15" hidden="false" customHeight="false" outlineLevel="0" collapsed="false">
      <c r="A643" s="7" t="n">
        <v>1039</v>
      </c>
      <c r="B643" s="14" t="n">
        <v>0.187195551266326</v>
      </c>
      <c r="C643" s="14" t="n">
        <v>0.041002631441798</v>
      </c>
    </row>
    <row r="644" customFormat="false" ht="15" hidden="false" customHeight="false" outlineLevel="0" collapsed="false">
      <c r="A644" s="7" t="n">
        <v>1040</v>
      </c>
      <c r="B644" s="14" t="n">
        <v>0.196874646768096</v>
      </c>
      <c r="C644" s="14" t="n">
        <v>0.0420628830090351</v>
      </c>
    </row>
    <row r="645" customFormat="false" ht="15" hidden="false" customHeight="false" outlineLevel="0" collapsed="false">
      <c r="A645" s="7" t="n">
        <v>1041</v>
      </c>
      <c r="B645" s="14" t="n">
        <v>0.213587026215589</v>
      </c>
      <c r="C645" s="14" t="n">
        <v>0.0397217834058752</v>
      </c>
    </row>
    <row r="646" customFormat="false" ht="15" hidden="false" customHeight="false" outlineLevel="0" collapsed="false">
      <c r="A646" s="7" t="n">
        <v>1042</v>
      </c>
      <c r="B646" s="14" t="n">
        <v>0.233886520819638</v>
      </c>
      <c r="C646" s="14" t="n">
        <v>0.0387509354713256</v>
      </c>
    </row>
    <row r="647" customFormat="false" ht="15" hidden="false" customHeight="false" outlineLevel="0" collapsed="false">
      <c r="A647" s="7" t="n">
        <v>1043</v>
      </c>
      <c r="B647" s="14" t="n">
        <v>0.252516831639093</v>
      </c>
      <c r="C647" s="14" t="n">
        <v>0.039875236746749</v>
      </c>
    </row>
    <row r="648" customFormat="false" ht="15" hidden="false" customHeight="false" outlineLevel="0" collapsed="false">
      <c r="A648" s="7" t="n">
        <v>1044</v>
      </c>
      <c r="B648" s="14" t="n">
        <v>0.261512878577243</v>
      </c>
      <c r="C648" s="14" t="n">
        <v>0.0396834347246314</v>
      </c>
    </row>
    <row r="649" customFormat="false" ht="15" hidden="false" customHeight="false" outlineLevel="0" collapsed="false">
      <c r="A649" s="7" t="n">
        <v>1045</v>
      </c>
      <c r="B649" s="14" t="n">
        <v>0.261282112132592</v>
      </c>
      <c r="C649" s="14" t="n">
        <v>0.0392125438342457</v>
      </c>
    </row>
    <row r="650" customFormat="false" ht="15" hidden="false" customHeight="false" outlineLevel="0" collapsed="false">
      <c r="A650" s="7" t="n">
        <v>1046</v>
      </c>
      <c r="B650" s="14" t="n">
        <v>0.254007132451569</v>
      </c>
      <c r="C650" s="14" t="n">
        <v>0.0397565601432115</v>
      </c>
    </row>
    <row r="651" customFormat="false" ht="15" hidden="false" customHeight="false" outlineLevel="0" collapsed="false">
      <c r="A651" s="7" t="n">
        <v>1047</v>
      </c>
      <c r="B651" s="14" t="n">
        <v>0.235490735599165</v>
      </c>
      <c r="C651" s="14" t="n">
        <v>0.0407080271579647</v>
      </c>
    </row>
    <row r="652" customFormat="false" ht="15" hidden="false" customHeight="false" outlineLevel="0" collapsed="false">
      <c r="A652" s="7" t="n">
        <v>1048</v>
      </c>
      <c r="B652" s="14" t="n">
        <v>0.210258712211967</v>
      </c>
      <c r="C652" s="14" t="n">
        <v>0.0416276776634243</v>
      </c>
    </row>
    <row r="653" customFormat="false" ht="15" hidden="false" customHeight="false" outlineLevel="0" collapsed="false">
      <c r="A653" s="7" t="n">
        <v>1049</v>
      </c>
      <c r="B653" s="14" t="n">
        <v>0.185610702096924</v>
      </c>
      <c r="C653" s="14" t="n">
        <v>0.0430047329947171</v>
      </c>
    </row>
    <row r="654" customFormat="false" ht="15" hidden="false" customHeight="false" outlineLevel="0" collapsed="false">
      <c r="A654" s="7" t="n">
        <v>1050</v>
      </c>
      <c r="B654" s="14" t="n">
        <v>0.169564216941155</v>
      </c>
      <c r="C654" s="14" t="n">
        <v>0.0431835868894919</v>
      </c>
    </row>
    <row r="655" customFormat="false" ht="15" hidden="false" customHeight="false" outlineLevel="0" collapsed="false">
      <c r="A655" s="7" t="n">
        <v>1051</v>
      </c>
      <c r="B655" s="14" t="n">
        <v>0.167779041063045</v>
      </c>
      <c r="C655" s="14" t="n">
        <v>0.0408879558034769</v>
      </c>
    </row>
    <row r="656" customFormat="false" ht="15" hidden="false" customHeight="false" outlineLevel="0" collapsed="false">
      <c r="A656" s="7" t="n">
        <v>1052</v>
      </c>
      <c r="B656" s="14" t="n">
        <v>0.178723952155117</v>
      </c>
      <c r="C656" s="14" t="n">
        <v>0.0399765365678619</v>
      </c>
    </row>
    <row r="657" customFormat="false" ht="15" hidden="false" customHeight="false" outlineLevel="0" collapsed="false">
      <c r="A657" s="7" t="n">
        <v>1053</v>
      </c>
      <c r="B657" s="14" t="n">
        <v>0.20090986789001</v>
      </c>
      <c r="C657" s="14" t="n">
        <v>0.0410377308562322</v>
      </c>
    </row>
    <row r="658" customFormat="false" ht="15" hidden="false" customHeight="false" outlineLevel="0" collapsed="false">
      <c r="A658" s="7" t="n">
        <v>1054</v>
      </c>
      <c r="B658" s="14" t="n">
        <v>0.229703108174213</v>
      </c>
      <c r="C658" s="14" t="n">
        <v>0.0431735797471315</v>
      </c>
    </row>
    <row r="659" customFormat="false" ht="15" hidden="false" customHeight="false" outlineLevel="0" collapsed="false">
      <c r="A659" s="7" t="n">
        <v>1055</v>
      </c>
      <c r="B659" s="14" t="n">
        <v>0.2626812069885</v>
      </c>
      <c r="C659" s="14" t="n">
        <v>0.0454394665917004</v>
      </c>
    </row>
    <row r="660" customFormat="false" ht="15" hidden="false" customHeight="false" outlineLevel="0" collapsed="false">
      <c r="A660" s="7" t="n">
        <v>1056</v>
      </c>
      <c r="B660" s="14" t="n">
        <v>0.293734263799725</v>
      </c>
      <c r="C660" s="14" t="n">
        <v>0.0475760159373552</v>
      </c>
    </row>
    <row r="661" customFormat="false" ht="15" hidden="false" customHeight="false" outlineLevel="0" collapsed="false">
      <c r="A661" s="7" t="n">
        <v>1057</v>
      </c>
      <c r="B661" s="14" t="n">
        <v>0.316803308895339</v>
      </c>
      <c r="C661" s="14" t="n">
        <v>0.0480552919850082</v>
      </c>
    </row>
    <row r="662" customFormat="false" ht="15" hidden="false" customHeight="false" outlineLevel="0" collapsed="false">
      <c r="A662" s="7" t="n">
        <v>1058</v>
      </c>
      <c r="B662" s="14" t="n">
        <v>0.32992250696567</v>
      </c>
      <c r="C662" s="14" t="n">
        <v>0.0465566318208453</v>
      </c>
    </row>
    <row r="663" customFormat="false" ht="15" hidden="false" customHeight="false" outlineLevel="0" collapsed="false">
      <c r="A663" s="7" t="n">
        <v>1059</v>
      </c>
      <c r="B663" s="14" t="n">
        <v>0.332196545682455</v>
      </c>
      <c r="C663" s="14" t="n">
        <v>0.0437807569776953</v>
      </c>
    </row>
    <row r="664" customFormat="false" ht="15" hidden="false" customHeight="false" outlineLevel="0" collapsed="false">
      <c r="A664" s="7" t="n">
        <v>1060</v>
      </c>
      <c r="B664" s="14" t="n">
        <v>0.322641050247012</v>
      </c>
      <c r="C664" s="14" t="n">
        <v>0.0420744719540157</v>
      </c>
    </row>
    <row r="665" customFormat="false" ht="15" hidden="false" customHeight="false" outlineLevel="0" collapsed="false">
      <c r="A665" s="7" t="n">
        <v>1061</v>
      </c>
      <c r="B665" s="14" t="n">
        <v>0.306759029058586</v>
      </c>
      <c r="C665" s="14" t="n">
        <v>0.0416540770035559</v>
      </c>
    </row>
    <row r="666" customFormat="false" ht="15" hidden="false" customHeight="false" outlineLevel="0" collapsed="false">
      <c r="A666" s="7" t="n">
        <v>1062</v>
      </c>
      <c r="B666" s="14" t="n">
        <v>0.28895281470088</v>
      </c>
      <c r="C666" s="14" t="n">
        <v>0.0407316792456535</v>
      </c>
    </row>
    <row r="667" customFormat="false" ht="15" hidden="false" customHeight="false" outlineLevel="0" collapsed="false">
      <c r="A667" s="7" t="n">
        <v>1063</v>
      </c>
      <c r="B667" s="14" t="n">
        <v>0.268391835709499</v>
      </c>
      <c r="C667" s="14" t="n">
        <v>0.0414615662938976</v>
      </c>
    </row>
    <row r="668" customFormat="false" ht="15" hidden="false" customHeight="false" outlineLevel="0" collapsed="false">
      <c r="A668" s="7" t="n">
        <v>1064</v>
      </c>
      <c r="B668" s="14" t="n">
        <v>0.249652317107845</v>
      </c>
      <c r="C668" s="14" t="n">
        <v>0.0433377488504428</v>
      </c>
    </row>
    <row r="669" customFormat="false" ht="15" hidden="false" customHeight="false" outlineLevel="0" collapsed="false">
      <c r="A669" s="7" t="n">
        <v>1065</v>
      </c>
      <c r="B669" s="14" t="n">
        <v>0.23671136115097</v>
      </c>
      <c r="C669" s="14" t="n">
        <v>0.04458532325485</v>
      </c>
    </row>
    <row r="670" customFormat="false" ht="15" hidden="false" customHeight="false" outlineLevel="0" collapsed="false">
      <c r="A670" s="7" t="n">
        <v>1066</v>
      </c>
      <c r="B670" s="14" t="n">
        <v>0.224209983570951</v>
      </c>
      <c r="C670" s="14" t="n">
        <v>0.0466252807846754</v>
      </c>
    </row>
    <row r="671" customFormat="false" ht="15" hidden="false" customHeight="false" outlineLevel="0" collapsed="false">
      <c r="A671" s="7" t="n">
        <v>1067</v>
      </c>
      <c r="B671" s="14" t="n">
        <v>0.210690407788306</v>
      </c>
      <c r="C671" s="14" t="n">
        <v>0.0487869528758394</v>
      </c>
    </row>
    <row r="672" customFormat="false" ht="15" hidden="false" customHeight="false" outlineLevel="0" collapsed="false">
      <c r="A672" s="7" t="n">
        <v>1068</v>
      </c>
      <c r="B672" s="14" t="n">
        <v>0.194858707184253</v>
      </c>
      <c r="C672" s="14" t="n">
        <v>0.0499299847380407</v>
      </c>
    </row>
    <row r="673" customFormat="false" ht="15" hidden="false" customHeight="false" outlineLevel="0" collapsed="false">
      <c r="A673" s="7" t="n">
        <v>1069</v>
      </c>
      <c r="B673" s="14" t="n">
        <v>0.176467481681411</v>
      </c>
      <c r="C673" s="14" t="n">
        <v>0.0487036148350105</v>
      </c>
    </row>
    <row r="674" customFormat="false" ht="15" hidden="false" customHeight="false" outlineLevel="0" collapsed="false">
      <c r="A674" s="7" t="n">
        <v>1070</v>
      </c>
      <c r="B674" s="14" t="n">
        <v>0.155840768426948</v>
      </c>
      <c r="C674" s="14" t="n">
        <v>0.0458661304223316</v>
      </c>
    </row>
    <row r="675" customFormat="false" ht="15" hidden="false" customHeight="false" outlineLevel="0" collapsed="false">
      <c r="A675" s="7" t="n">
        <v>1071</v>
      </c>
      <c r="B675" s="14" t="n">
        <v>0.137453948070973</v>
      </c>
      <c r="C675" s="14" t="n">
        <v>0.0450801572940902</v>
      </c>
    </row>
    <row r="676" customFormat="false" ht="15" hidden="false" customHeight="false" outlineLevel="0" collapsed="false">
      <c r="A676" s="7" t="n">
        <v>1072</v>
      </c>
      <c r="B676" s="14" t="n">
        <v>0.122951782820105</v>
      </c>
      <c r="C676" s="14" t="n">
        <v>0.0465191545260467</v>
      </c>
    </row>
    <row r="677" customFormat="false" ht="15" hidden="false" customHeight="false" outlineLevel="0" collapsed="false">
      <c r="A677" s="7" t="n">
        <v>1073</v>
      </c>
      <c r="B677" s="14" t="n">
        <v>0.110605412925324</v>
      </c>
      <c r="C677" s="14" t="n">
        <v>0.0483487234154277</v>
      </c>
    </row>
    <row r="678" customFormat="false" ht="15" hidden="false" customHeight="false" outlineLevel="0" collapsed="false">
      <c r="A678" s="7" t="n">
        <v>1074</v>
      </c>
      <c r="B678" s="14" t="n">
        <v>0.105929571535679</v>
      </c>
      <c r="C678" s="14" t="n">
        <v>0.0490039494259188</v>
      </c>
    </row>
    <row r="679" customFormat="false" ht="15" hidden="false" customHeight="false" outlineLevel="0" collapsed="false">
      <c r="A679" s="7" t="n">
        <v>1075</v>
      </c>
      <c r="B679" s="14" t="n">
        <v>0.110598077188559</v>
      </c>
      <c r="C679" s="14" t="n">
        <v>0.0478955814087584</v>
      </c>
    </row>
    <row r="680" customFormat="false" ht="15" hidden="false" customHeight="false" outlineLevel="0" collapsed="false">
      <c r="A680" s="7" t="n">
        <v>1076</v>
      </c>
      <c r="B680" s="14" t="n">
        <v>0.119021899018874</v>
      </c>
      <c r="C680" s="14" t="n">
        <v>0.045841375570764</v>
      </c>
    </row>
    <row r="681" customFormat="false" ht="15" hidden="false" customHeight="false" outlineLevel="0" collapsed="false">
      <c r="A681" s="7" t="n">
        <v>1077</v>
      </c>
      <c r="B681" s="14" t="n">
        <v>0.131947629849092</v>
      </c>
      <c r="C681" s="14" t="n">
        <v>0.0437394317587078</v>
      </c>
    </row>
    <row r="682" customFormat="false" ht="15" hidden="false" customHeight="false" outlineLevel="0" collapsed="false">
      <c r="A682" s="7" t="n">
        <v>1078</v>
      </c>
      <c r="B682" s="14" t="n">
        <v>0.150088699186631</v>
      </c>
      <c r="C682" s="14" t="n">
        <v>0.0423639072358509</v>
      </c>
    </row>
    <row r="683" customFormat="false" ht="15" hidden="false" customHeight="false" outlineLevel="0" collapsed="false">
      <c r="A683" s="7" t="n">
        <v>1079</v>
      </c>
      <c r="B683" s="14" t="n">
        <v>0.173421743836615</v>
      </c>
      <c r="C683" s="14" t="n">
        <v>0.0431612115534936</v>
      </c>
    </row>
    <row r="684" customFormat="false" ht="15" hidden="false" customHeight="false" outlineLevel="0" collapsed="false">
      <c r="A684" s="7" t="n">
        <v>1080</v>
      </c>
      <c r="B684" s="14" t="n">
        <v>0.201064366633712</v>
      </c>
      <c r="C684" s="14" t="n">
        <v>0.0447783387440812</v>
      </c>
    </row>
    <row r="685" customFormat="false" ht="15" hidden="false" customHeight="false" outlineLevel="0" collapsed="false">
      <c r="A685" s="7" t="n">
        <v>1081</v>
      </c>
      <c r="B685" s="14" t="n">
        <v>0.23122681938856</v>
      </c>
      <c r="C685" s="14" t="n">
        <v>0.0464958705954442</v>
      </c>
    </row>
    <row r="686" customFormat="false" ht="15" hidden="false" customHeight="false" outlineLevel="0" collapsed="false">
      <c r="A686" s="7" t="n">
        <v>1082</v>
      </c>
      <c r="B686" s="14" t="n">
        <v>0.263457389662537</v>
      </c>
      <c r="C686" s="14" t="n">
        <v>0.0468357772370722</v>
      </c>
    </row>
    <row r="687" customFormat="false" ht="15" hidden="false" customHeight="false" outlineLevel="0" collapsed="false">
      <c r="A687" s="7" t="n">
        <v>1083</v>
      </c>
      <c r="B687" s="14" t="n">
        <v>0.292264797261233</v>
      </c>
      <c r="C687" s="14" t="n">
        <v>0.0469284365268304</v>
      </c>
    </row>
    <row r="688" customFormat="false" ht="15" hidden="false" customHeight="false" outlineLevel="0" collapsed="false">
      <c r="A688" s="7" t="n">
        <v>1084</v>
      </c>
      <c r="B688" s="14" t="n">
        <v>0.31196963313016</v>
      </c>
      <c r="C688" s="14" t="n">
        <v>0.047640424598761</v>
      </c>
    </row>
    <row r="689" customFormat="false" ht="15" hidden="false" customHeight="false" outlineLevel="0" collapsed="false">
      <c r="A689" s="7" t="n">
        <v>1085</v>
      </c>
      <c r="B689" s="14" t="n">
        <v>0.318708258989538</v>
      </c>
      <c r="C689" s="14" t="n">
        <v>0.048169046913662</v>
      </c>
    </row>
    <row r="690" customFormat="false" ht="15" hidden="false" customHeight="false" outlineLevel="0" collapsed="false">
      <c r="A690" s="7" t="n">
        <v>1086</v>
      </c>
      <c r="B690" s="14" t="n">
        <v>0.311612833167771</v>
      </c>
      <c r="C690" s="14" t="n">
        <v>0.0480968130897342</v>
      </c>
    </row>
    <row r="691" customFormat="false" ht="15" hidden="false" customHeight="false" outlineLevel="0" collapsed="false">
      <c r="A691" s="7" t="n">
        <v>1087</v>
      </c>
      <c r="B691" s="14" t="n">
        <v>0.291864860873812</v>
      </c>
      <c r="C691" s="14" t="n">
        <v>0.0490258507252384</v>
      </c>
    </row>
    <row r="692" customFormat="false" ht="15" hidden="false" customHeight="false" outlineLevel="0" collapsed="false">
      <c r="A692" s="7" t="n">
        <v>1088</v>
      </c>
      <c r="B692" s="14" t="n">
        <v>0.264036333762443</v>
      </c>
      <c r="C692" s="14" t="n">
        <v>0.0509774825314274</v>
      </c>
    </row>
    <row r="693" customFormat="false" ht="15" hidden="false" customHeight="false" outlineLevel="0" collapsed="false">
      <c r="A693" s="7" t="n">
        <v>1089</v>
      </c>
      <c r="B693" s="14" t="n">
        <v>0.234130868053514</v>
      </c>
      <c r="C693" s="14" t="n">
        <v>0.0529464077221958</v>
      </c>
    </row>
    <row r="694" customFormat="false" ht="15" hidden="false" customHeight="false" outlineLevel="0" collapsed="false">
      <c r="A694" s="7" t="n">
        <v>1090</v>
      </c>
      <c r="B694" s="14" t="n">
        <v>0.189447116557007</v>
      </c>
      <c r="C694" s="14" t="n">
        <v>0.071234520883611</v>
      </c>
    </row>
    <row r="695" customFormat="false" ht="15" hidden="false" customHeight="false" outlineLevel="0" collapsed="false">
      <c r="A695" s="7" t="n">
        <v>1091</v>
      </c>
      <c r="B695" s="14" t="n">
        <v>0.163965660630266</v>
      </c>
      <c r="C695" s="14" t="n">
        <v>0.0731513213779256</v>
      </c>
    </row>
    <row r="696" customFormat="false" ht="15" hidden="false" customHeight="false" outlineLevel="0" collapsed="false">
      <c r="A696" s="7" t="n">
        <v>1092</v>
      </c>
      <c r="B696" s="14" t="n">
        <v>0.189472070996688</v>
      </c>
      <c r="C696" s="14" t="n">
        <v>0.0469251593403634</v>
      </c>
    </row>
    <row r="697" customFormat="false" ht="15" hidden="false" customHeight="false" outlineLevel="0" collapsed="false">
      <c r="A697" s="7" t="n">
        <v>1093</v>
      </c>
      <c r="B697" s="14" t="n">
        <v>0.223103573454218</v>
      </c>
      <c r="C697" s="14" t="n">
        <v>0.102446987510224</v>
      </c>
    </row>
    <row r="698" customFormat="false" ht="15" hidden="false" customHeight="false" outlineLevel="0" collapsed="false">
      <c r="A698" s="7" t="n">
        <v>1094</v>
      </c>
      <c r="B698" s="14" t="n">
        <v>0.252045605064983</v>
      </c>
      <c r="C698" s="14" t="n">
        <v>0.147013606851727</v>
      </c>
    </row>
    <row r="699" customFormat="false" ht="15" hidden="false" customHeight="false" outlineLevel="0" collapsed="false">
      <c r="A699" s="7" t="n">
        <v>1095</v>
      </c>
      <c r="B699" s="14" t="n">
        <v>0.276297453214201</v>
      </c>
      <c r="C699" s="14" t="n">
        <v>0.170571774407238</v>
      </c>
    </row>
    <row r="700" customFormat="false" ht="15" hidden="false" customHeight="false" outlineLevel="0" collapsed="false">
      <c r="A700" s="7" t="n">
        <v>1096</v>
      </c>
      <c r="B700" s="14" t="n">
        <v>0.294316299808009</v>
      </c>
      <c r="C700" s="14" t="n">
        <v>0.172060032300105</v>
      </c>
    </row>
    <row r="701" customFormat="false" ht="15" hidden="false" customHeight="false" outlineLevel="0" collapsed="false">
      <c r="A701" s="7" t="n">
        <v>1097</v>
      </c>
      <c r="B701" s="14" t="n">
        <v>0.304864460206002</v>
      </c>
      <c r="C701" s="14" t="n">
        <v>0.153048513921184</v>
      </c>
    </row>
    <row r="702" customFormat="false" ht="15" hidden="false" customHeight="false" outlineLevel="0" collapsed="false">
      <c r="A702" s="7" t="n">
        <v>1098</v>
      </c>
      <c r="B702" s="14" t="n">
        <v>0.312333755796345</v>
      </c>
      <c r="C702" s="14" t="n">
        <v>0.11695750757791</v>
      </c>
    </row>
    <row r="703" customFormat="false" ht="15" hidden="false" customHeight="false" outlineLevel="0" collapsed="false">
      <c r="A703" s="7" t="n">
        <v>1099</v>
      </c>
      <c r="B703" s="14" t="n">
        <v>0.308386963108142</v>
      </c>
      <c r="C703" s="14" t="n">
        <v>0.0663826122684185</v>
      </c>
    </row>
    <row r="704" customFormat="false" ht="15" hidden="false" customHeight="false" outlineLevel="0" collapsed="false">
      <c r="A704" s="7" t="n">
        <v>1100</v>
      </c>
      <c r="B704" s="14" t="n">
        <v>0.28579715527034</v>
      </c>
      <c r="C704" s="14" t="n">
        <v>0.0509052208988118</v>
      </c>
    </row>
    <row r="705" customFormat="false" ht="15" hidden="false" customHeight="false" outlineLevel="0" collapsed="false">
      <c r="A705" s="7" t="n">
        <v>1101</v>
      </c>
      <c r="B705" s="14" t="n">
        <v>0.283531825998188</v>
      </c>
      <c r="C705" s="14" t="n">
        <v>0.0712653300146358</v>
      </c>
    </row>
    <row r="706" customFormat="false" ht="15" hidden="false" customHeight="false" outlineLevel="0" collapsed="false">
      <c r="A706" s="7" t="n">
        <v>1102</v>
      </c>
      <c r="B706" s="14" t="n">
        <v>0.308542670396529</v>
      </c>
      <c r="C706" s="14" t="n">
        <v>0.0515015157545456</v>
      </c>
    </row>
    <row r="707" customFormat="false" ht="15" hidden="false" customHeight="false" outlineLevel="0" collapsed="false">
      <c r="A707" s="7" t="n">
        <v>1103</v>
      </c>
      <c r="B707" s="14" t="n">
        <v>0.317667547304315</v>
      </c>
      <c r="C707" s="14" t="n">
        <v>0.0482668837632044</v>
      </c>
    </row>
    <row r="708" customFormat="false" ht="15" hidden="false" customHeight="false" outlineLevel="0" collapsed="false">
      <c r="A708" s="7" t="n">
        <v>1104</v>
      </c>
      <c r="B708" s="14" t="n">
        <v>0.317089150843745</v>
      </c>
      <c r="C708" s="14" t="n">
        <v>0.050369793613218</v>
      </c>
    </row>
    <row r="709" customFormat="false" ht="15" hidden="false" customHeight="false" outlineLevel="0" collapsed="false">
      <c r="A709" s="7" t="n">
        <v>1105</v>
      </c>
      <c r="B709" s="14" t="n">
        <v>0.314141006418551</v>
      </c>
      <c r="C709" s="14" t="n">
        <v>0.0544313309796446</v>
      </c>
    </row>
    <row r="710" customFormat="false" ht="15" hidden="false" customHeight="false" outlineLevel="0" collapsed="false">
      <c r="A710" s="7" t="n">
        <v>1106</v>
      </c>
      <c r="B710" s="14" t="n">
        <v>0.311411412122282</v>
      </c>
      <c r="C710" s="14" t="n">
        <v>0.0562040326082711</v>
      </c>
    </row>
    <row r="711" customFormat="false" ht="15" hidden="false" customHeight="false" outlineLevel="0" collapsed="false">
      <c r="A711" s="7" t="n">
        <v>1107</v>
      </c>
      <c r="B711" s="14" t="n">
        <v>0.31261989229736</v>
      </c>
      <c r="C711" s="14" t="n">
        <v>0.0567383537023188</v>
      </c>
    </row>
    <row r="712" customFormat="false" ht="15" hidden="false" customHeight="false" outlineLevel="0" collapsed="false">
      <c r="A712" s="7" t="n">
        <v>1108</v>
      </c>
      <c r="B712" s="14" t="n">
        <v>0.322500041251036</v>
      </c>
      <c r="C712" s="14" t="n">
        <v>0.0557899224607509</v>
      </c>
    </row>
    <row r="713" customFormat="false" ht="15" hidden="false" customHeight="false" outlineLevel="0" collapsed="false">
      <c r="A713" s="7" t="n">
        <v>1109</v>
      </c>
      <c r="B713" s="14" t="n">
        <v>0.337402612555539</v>
      </c>
      <c r="C713" s="14" t="n">
        <v>0.0520247472189412</v>
      </c>
    </row>
    <row r="714" customFormat="false" ht="15" hidden="false" customHeight="false" outlineLevel="0" collapsed="false">
      <c r="A714" s="7" t="n">
        <v>1110</v>
      </c>
      <c r="B714" s="14" t="n">
        <v>0.352766251207751</v>
      </c>
      <c r="C714" s="14" t="n">
        <v>0.0494348957095377</v>
      </c>
    </row>
    <row r="715" customFormat="false" ht="15" hidden="false" customHeight="false" outlineLevel="0" collapsed="false">
      <c r="A715" s="7" t="n">
        <v>1111</v>
      </c>
      <c r="B715" s="14" t="n">
        <v>0.366265020606382</v>
      </c>
      <c r="C715" s="14" t="n">
        <v>0.0492294240380012</v>
      </c>
    </row>
    <row r="716" customFormat="false" ht="15" hidden="false" customHeight="false" outlineLevel="0" collapsed="false">
      <c r="A716" s="7" t="n">
        <v>1112</v>
      </c>
      <c r="B716" s="14" t="n">
        <v>0.376141326533904</v>
      </c>
      <c r="C716" s="14" t="n">
        <v>0.0488679159857754</v>
      </c>
    </row>
    <row r="717" customFormat="false" ht="15" hidden="false" customHeight="false" outlineLevel="0" collapsed="false">
      <c r="A717" s="7" t="n">
        <v>1113</v>
      </c>
      <c r="B717" s="14" t="n">
        <v>0.382144427320723</v>
      </c>
      <c r="C717" s="14" t="n">
        <v>0.0474910930002207</v>
      </c>
    </row>
    <row r="718" customFormat="false" ht="15" hidden="false" customHeight="false" outlineLevel="0" collapsed="false">
      <c r="A718" s="7" t="n">
        <v>1114</v>
      </c>
      <c r="B718" s="14" t="n">
        <v>0.382136485816029</v>
      </c>
      <c r="C718" s="14" t="n">
        <v>0.045940494183819</v>
      </c>
    </row>
    <row r="719" customFormat="false" ht="15" hidden="false" customHeight="false" outlineLevel="0" collapsed="false">
      <c r="A719" s="7" t="n">
        <v>1115</v>
      </c>
      <c r="B719" s="14" t="n">
        <v>0.376233052055362</v>
      </c>
      <c r="C719" s="14" t="n">
        <v>0.0449474463379091</v>
      </c>
    </row>
    <row r="720" customFormat="false" ht="15" hidden="false" customHeight="false" outlineLevel="0" collapsed="false">
      <c r="A720" s="7" t="n">
        <v>1116</v>
      </c>
      <c r="B720" s="14" t="n">
        <v>0.366997297103119</v>
      </c>
      <c r="C720" s="14" t="n">
        <v>0.0441636214154599</v>
      </c>
    </row>
    <row r="721" customFormat="false" ht="15" hidden="false" customHeight="false" outlineLevel="0" collapsed="false">
      <c r="A721" s="7" t="n">
        <v>1117</v>
      </c>
      <c r="B721" s="14" t="n">
        <v>0.356146939317107</v>
      </c>
      <c r="C721" s="14" t="n">
        <v>0.0443658198725378</v>
      </c>
    </row>
    <row r="722" customFormat="false" ht="15" hidden="false" customHeight="false" outlineLevel="0" collapsed="false">
      <c r="A722" s="7" t="n">
        <v>1118</v>
      </c>
      <c r="B722" s="14" t="n">
        <v>0.348426408844522</v>
      </c>
      <c r="C722" s="14" t="n">
        <v>0.0449939324218945</v>
      </c>
    </row>
    <row r="723" customFormat="false" ht="15" hidden="false" customHeight="false" outlineLevel="0" collapsed="false">
      <c r="A723" s="7" t="n">
        <v>1119</v>
      </c>
      <c r="B723" s="14" t="n">
        <v>0.349475717448001</v>
      </c>
      <c r="C723" s="14" t="n">
        <v>0.0455577888956916</v>
      </c>
    </row>
    <row r="724" customFormat="false" ht="15" hidden="false" customHeight="false" outlineLevel="0" collapsed="false">
      <c r="A724" s="7" t="n">
        <v>1120</v>
      </c>
      <c r="B724" s="14" t="n">
        <v>0.355859257642411</v>
      </c>
      <c r="C724" s="14" t="n">
        <v>0.046824624986382</v>
      </c>
    </row>
    <row r="725" customFormat="false" ht="15" hidden="false" customHeight="false" outlineLevel="0" collapsed="false">
      <c r="A725" s="7" t="n">
        <v>1121</v>
      </c>
      <c r="B725" s="14" t="n">
        <v>0.372640613395119</v>
      </c>
      <c r="C725" s="14" t="n">
        <v>0.0497063210480647</v>
      </c>
    </row>
    <row r="726" customFormat="false" ht="15" hidden="false" customHeight="false" outlineLevel="0" collapsed="false">
      <c r="A726" s="7" t="n">
        <v>1122</v>
      </c>
      <c r="B726" s="14" t="n">
        <v>0.402536768233767</v>
      </c>
      <c r="C726" s="14" t="n">
        <v>0.0520991922908966</v>
      </c>
    </row>
    <row r="727" customFormat="false" ht="15" hidden="false" customHeight="false" outlineLevel="0" collapsed="false">
      <c r="A727" s="7" t="n">
        <v>1123</v>
      </c>
      <c r="B727" s="14" t="n">
        <v>0.442486253471162</v>
      </c>
      <c r="C727" s="14" t="n">
        <v>0.0530481747818958</v>
      </c>
    </row>
    <row r="728" customFormat="false" ht="15" hidden="false" customHeight="false" outlineLevel="0" collapsed="false">
      <c r="A728" s="7" t="n">
        <v>1124</v>
      </c>
      <c r="B728" s="14" t="n">
        <v>0.48878035584772</v>
      </c>
      <c r="C728" s="14" t="n">
        <v>0.052610853910686</v>
      </c>
    </row>
    <row r="729" customFormat="false" ht="15" hidden="false" customHeight="false" outlineLevel="0" collapsed="false">
      <c r="A729" s="7" t="n">
        <v>1125</v>
      </c>
      <c r="B729" s="14" t="n">
        <v>0.536688012754962</v>
      </c>
      <c r="C729" s="14" t="n">
        <v>0.0512404767624763</v>
      </c>
    </row>
    <row r="730" customFormat="false" ht="15" hidden="false" customHeight="false" outlineLevel="0" collapsed="false">
      <c r="A730" s="7" t="n">
        <v>1126</v>
      </c>
      <c r="B730" s="14" t="n">
        <v>0.578822029593621</v>
      </c>
      <c r="C730" s="14" t="n">
        <v>0.0507637945905234</v>
      </c>
    </row>
    <row r="731" customFormat="false" ht="15" hidden="false" customHeight="false" outlineLevel="0" collapsed="false">
      <c r="A731" s="7" t="n">
        <v>1127</v>
      </c>
      <c r="B731" s="14" t="n">
        <v>0.6065560238674</v>
      </c>
      <c r="C731" s="14" t="n">
        <v>0.0508454398170674</v>
      </c>
    </row>
    <row r="732" customFormat="false" ht="15" hidden="false" customHeight="false" outlineLevel="0" collapsed="false">
      <c r="A732" s="7" t="n">
        <v>1128</v>
      </c>
      <c r="B732" s="14" t="n">
        <v>0.613022773806898</v>
      </c>
      <c r="C732" s="14" t="n">
        <v>0.0500949899586414</v>
      </c>
    </row>
    <row r="733" customFormat="false" ht="15" hidden="false" customHeight="false" outlineLevel="0" collapsed="false">
      <c r="A733" s="7" t="n">
        <v>1129</v>
      </c>
      <c r="B733" s="14" t="n">
        <v>0.59559326659134</v>
      </c>
      <c r="C733" s="14" t="n">
        <v>0.0481391362080393</v>
      </c>
    </row>
    <row r="734" customFormat="false" ht="15" hidden="false" customHeight="false" outlineLevel="0" collapsed="false">
      <c r="A734" s="7" t="n">
        <v>1130</v>
      </c>
      <c r="B734" s="14" t="n">
        <v>0.555237834050458</v>
      </c>
      <c r="C734" s="14" t="n">
        <v>0.0455107115407952</v>
      </c>
    </row>
    <row r="735" customFormat="false" ht="15" hidden="false" customHeight="false" outlineLevel="0" collapsed="false">
      <c r="A735" s="7" t="n">
        <v>1131</v>
      </c>
      <c r="B735" s="14" t="n">
        <v>0.500197167986138</v>
      </c>
      <c r="C735" s="14" t="n">
        <v>0.0440963183562428</v>
      </c>
    </row>
    <row r="736" customFormat="false" ht="15" hidden="false" customHeight="false" outlineLevel="0" collapsed="false">
      <c r="A736" s="7" t="n">
        <v>1132</v>
      </c>
      <c r="B736" s="14" t="n">
        <v>0.43585394949078</v>
      </c>
      <c r="C736" s="14" t="n">
        <v>0.0424431401841225</v>
      </c>
    </row>
    <row r="737" customFormat="false" ht="15" hidden="false" customHeight="false" outlineLevel="0" collapsed="false">
      <c r="A737" s="7" t="n">
        <v>1133</v>
      </c>
      <c r="B737" s="14" t="n">
        <v>0.364603948464172</v>
      </c>
      <c r="C737" s="14" t="n">
        <v>0.04118976123176</v>
      </c>
    </row>
    <row r="738" customFormat="false" ht="15" hidden="false" customHeight="false" outlineLevel="0" collapsed="false">
      <c r="A738" s="7" t="n">
        <v>1134</v>
      </c>
      <c r="B738" s="14" t="n">
        <v>0.295892268559851</v>
      </c>
      <c r="C738" s="14" t="n">
        <v>0.0407731299279555</v>
      </c>
    </row>
    <row r="739" customFormat="false" ht="15" hidden="false" customHeight="false" outlineLevel="0" collapsed="false">
      <c r="A739" s="7" t="n">
        <v>1135</v>
      </c>
      <c r="B739" s="14" t="n">
        <v>0.238940332747515</v>
      </c>
      <c r="C739" s="14" t="n">
        <v>0.0416925826153038</v>
      </c>
    </row>
    <row r="740" customFormat="false" ht="15" hidden="false" customHeight="false" outlineLevel="0" collapsed="false">
      <c r="A740" s="7" t="n">
        <v>1136</v>
      </c>
      <c r="B740" s="14" t="n">
        <v>0.19572727999354</v>
      </c>
      <c r="C740" s="14" t="n">
        <v>0.0437673344300668</v>
      </c>
    </row>
    <row r="741" customFormat="false" ht="15" hidden="false" customHeight="false" outlineLevel="0" collapsed="false">
      <c r="A741" s="7" t="n">
        <v>1137</v>
      </c>
      <c r="B741" s="14" t="n">
        <v>0.166343776529074</v>
      </c>
      <c r="C741" s="14" t="n">
        <v>0.0453582590522855</v>
      </c>
    </row>
    <row r="742" customFormat="false" ht="15" hidden="false" customHeight="false" outlineLevel="0" collapsed="false">
      <c r="A742" s="7" t="n">
        <v>1138</v>
      </c>
      <c r="B742" s="14" t="n">
        <v>0.148012036724806</v>
      </c>
      <c r="C742" s="14" t="n">
        <v>0.0444548906005209</v>
      </c>
    </row>
    <row r="743" customFormat="false" ht="15" hidden="false" customHeight="false" outlineLevel="0" collapsed="false">
      <c r="A743" s="7" t="n">
        <v>1139</v>
      </c>
      <c r="B743" s="14" t="n">
        <v>0.137016323540793</v>
      </c>
      <c r="C743" s="14" t="n">
        <v>0.0441462772983025</v>
      </c>
    </row>
    <row r="744" customFormat="false" ht="15" hidden="false" customHeight="false" outlineLevel="0" collapsed="false">
      <c r="A744" s="7" t="n">
        <v>1140</v>
      </c>
      <c r="B744" s="14" t="n">
        <v>0.134516041347586</v>
      </c>
      <c r="C744" s="14" t="n">
        <v>0.0447603476810633</v>
      </c>
    </row>
    <row r="745" customFormat="false" ht="15" hidden="false" customHeight="false" outlineLevel="0" collapsed="false">
      <c r="A745" s="7" t="n">
        <v>1141</v>
      </c>
      <c r="B745" s="14" t="n">
        <v>0.138419726464572</v>
      </c>
      <c r="C745" s="14" t="n">
        <v>0.045119328013574</v>
      </c>
    </row>
    <row r="746" customFormat="false" ht="15" hidden="false" customHeight="false" outlineLevel="0" collapsed="false">
      <c r="A746" s="7" t="n">
        <v>1142</v>
      </c>
      <c r="B746" s="14" t="n">
        <v>0.143178672839627</v>
      </c>
      <c r="C746" s="14" t="n">
        <v>0.0438939039194402</v>
      </c>
    </row>
    <row r="747" customFormat="false" ht="15" hidden="false" customHeight="false" outlineLevel="0" collapsed="false">
      <c r="A747" s="7" t="n">
        <v>1143</v>
      </c>
      <c r="B747" s="14" t="n">
        <v>0.15107254643152</v>
      </c>
      <c r="C747" s="14" t="n">
        <v>0.0420810963638882</v>
      </c>
    </row>
    <row r="748" customFormat="false" ht="15" hidden="false" customHeight="false" outlineLevel="0" collapsed="false">
      <c r="A748" s="7" t="n">
        <v>1144</v>
      </c>
      <c r="B748" s="14" t="n">
        <v>0.164796558833965</v>
      </c>
      <c r="C748" s="14" t="n">
        <v>0.0405119097374828</v>
      </c>
    </row>
    <row r="749" customFormat="false" ht="15" hidden="false" customHeight="false" outlineLevel="0" collapsed="false">
      <c r="A749" s="7" t="n">
        <v>1145</v>
      </c>
      <c r="B749" s="14" t="n">
        <v>0.182094712868543</v>
      </c>
      <c r="C749" s="14" t="n">
        <v>0.038834275789569</v>
      </c>
    </row>
    <row r="750" customFormat="false" ht="15" hidden="false" customHeight="false" outlineLevel="0" collapsed="false">
      <c r="A750" s="7" t="n">
        <v>1146</v>
      </c>
      <c r="B750" s="14" t="n">
        <v>0.201636450965778</v>
      </c>
      <c r="C750" s="14" t="n">
        <v>0.0370863655801215</v>
      </c>
    </row>
    <row r="751" customFormat="false" ht="15" hidden="false" customHeight="false" outlineLevel="0" collapsed="false">
      <c r="A751" s="7" t="n">
        <v>1147</v>
      </c>
      <c r="B751" s="14" t="n">
        <v>0.221634696217232</v>
      </c>
      <c r="C751" s="14" t="n">
        <v>0.0372099829405233</v>
      </c>
    </row>
    <row r="752" customFormat="false" ht="15" hidden="false" customHeight="false" outlineLevel="0" collapsed="false">
      <c r="A752" s="7" t="n">
        <v>1148</v>
      </c>
      <c r="B752" s="14" t="n">
        <v>0.236635020226086</v>
      </c>
      <c r="C752" s="14" t="n">
        <v>0.0381485009239111</v>
      </c>
    </row>
    <row r="753" customFormat="false" ht="15" hidden="false" customHeight="false" outlineLevel="0" collapsed="false">
      <c r="A753" s="7" t="n">
        <v>1149</v>
      </c>
      <c r="B753" s="14" t="n">
        <v>0.246586365303413</v>
      </c>
      <c r="C753" s="14" t="n">
        <v>0.039439370582776</v>
      </c>
    </row>
    <row r="754" customFormat="false" ht="15" hidden="false" customHeight="false" outlineLevel="0" collapsed="false">
      <c r="A754" s="7" t="n">
        <v>1150</v>
      </c>
      <c r="B754" s="14" t="n">
        <v>0.25843619499489</v>
      </c>
      <c r="C754" s="14" t="n">
        <v>0.0412557046435363</v>
      </c>
    </row>
    <row r="755" customFormat="false" ht="15" hidden="false" customHeight="false" outlineLevel="0" collapsed="false">
      <c r="A755" s="7" t="n">
        <v>1151</v>
      </c>
      <c r="B755" s="14" t="n">
        <v>0.273777248262628</v>
      </c>
      <c r="C755" s="14" t="n">
        <v>0.0416196326594328</v>
      </c>
    </row>
    <row r="756" customFormat="false" ht="15" hidden="false" customHeight="false" outlineLevel="0" collapsed="false">
      <c r="A756" s="7" t="n">
        <v>1152</v>
      </c>
      <c r="B756" s="14" t="n">
        <v>0.291707874383271</v>
      </c>
      <c r="C756" s="14" t="n">
        <v>0.0406405578774476</v>
      </c>
    </row>
    <row r="757" customFormat="false" ht="15" hidden="false" customHeight="false" outlineLevel="0" collapsed="false">
      <c r="A757" s="7" t="n">
        <v>1153</v>
      </c>
      <c r="B757" s="14" t="n">
        <v>0.319338822448165</v>
      </c>
      <c r="C757" s="14" t="n">
        <v>0.0399084708302891</v>
      </c>
    </row>
    <row r="758" customFormat="false" ht="15" hidden="false" customHeight="false" outlineLevel="0" collapsed="false">
      <c r="A758" s="7" t="n">
        <v>1154</v>
      </c>
      <c r="B758" s="14" t="n">
        <v>0.350712439069507</v>
      </c>
      <c r="C758" s="14" t="n">
        <v>0.0395454011750198</v>
      </c>
    </row>
    <row r="759" customFormat="false" ht="15" hidden="false" customHeight="false" outlineLevel="0" collapsed="false">
      <c r="A759" s="7" t="n">
        <v>1155</v>
      </c>
      <c r="B759" s="14" t="n">
        <v>0.37754400652767</v>
      </c>
      <c r="C759" s="14" t="n">
        <v>0.0385377322119918</v>
      </c>
    </row>
    <row r="760" customFormat="false" ht="15" hidden="false" customHeight="false" outlineLevel="0" collapsed="false">
      <c r="A760" s="7" t="n">
        <v>1156</v>
      </c>
      <c r="B760" s="14" t="n">
        <v>0.396834580054604</v>
      </c>
      <c r="C760" s="14" t="n">
        <v>0.041007205883516</v>
      </c>
    </row>
    <row r="761" customFormat="false" ht="15" hidden="false" customHeight="false" outlineLevel="0" collapsed="false">
      <c r="A761" s="7" t="n">
        <v>1157</v>
      </c>
      <c r="B761" s="14" t="n">
        <v>0.400292820529791</v>
      </c>
      <c r="C761" s="14" t="n">
        <v>0.0444190428245952</v>
      </c>
    </row>
    <row r="762" customFormat="false" ht="15" hidden="false" customHeight="false" outlineLevel="0" collapsed="false">
      <c r="A762" s="7" t="n">
        <v>1158</v>
      </c>
      <c r="B762" s="14" t="n">
        <v>0.382191550055654</v>
      </c>
      <c r="C762" s="14" t="n">
        <v>0.0447069244290599</v>
      </c>
    </row>
    <row r="763" customFormat="false" ht="15" hidden="false" customHeight="false" outlineLevel="0" collapsed="false">
      <c r="A763" s="7" t="n">
        <v>1159</v>
      </c>
      <c r="B763" s="14" t="n">
        <v>0.350866793520367</v>
      </c>
      <c r="C763" s="14" t="n">
        <v>0.0455992703110182</v>
      </c>
    </row>
    <row r="764" customFormat="false" ht="15" hidden="false" customHeight="false" outlineLevel="0" collapsed="false">
      <c r="A764" s="7" t="n">
        <v>1160</v>
      </c>
      <c r="B764" s="14" t="n">
        <v>0.311307865162196</v>
      </c>
      <c r="C764" s="14" t="n">
        <v>0.0472200311628779</v>
      </c>
    </row>
    <row r="765" customFormat="false" ht="15" hidden="false" customHeight="false" outlineLevel="0" collapsed="false">
      <c r="A765" s="7" t="n">
        <v>1161</v>
      </c>
      <c r="B765" s="14" t="n">
        <v>0.267689290651805</v>
      </c>
      <c r="C765" s="14" t="n">
        <v>0.0458610794159509</v>
      </c>
    </row>
    <row r="766" customFormat="false" ht="15" hidden="false" customHeight="false" outlineLevel="0" collapsed="false">
      <c r="A766" s="7" t="n">
        <v>1162</v>
      </c>
      <c r="B766" s="14" t="n">
        <v>0.22469857113264</v>
      </c>
      <c r="C766" s="14" t="n">
        <v>0.0449125573147047</v>
      </c>
    </row>
    <row r="767" customFormat="false" ht="15" hidden="false" customHeight="false" outlineLevel="0" collapsed="false">
      <c r="A767" s="7" t="n">
        <v>1163</v>
      </c>
      <c r="B767" s="14" t="n">
        <v>0.187963010131101</v>
      </c>
      <c r="C767" s="14" t="n">
        <v>0.0454712666905741</v>
      </c>
    </row>
    <row r="768" customFormat="false" ht="15" hidden="false" customHeight="false" outlineLevel="0" collapsed="false">
      <c r="A768" s="7" t="n">
        <v>1164</v>
      </c>
      <c r="B768" s="14" t="n">
        <v>0.155473691734056</v>
      </c>
      <c r="C768" s="14" t="n">
        <v>0.043219916227708</v>
      </c>
    </row>
    <row r="769" customFormat="false" ht="15" hidden="false" customHeight="false" outlineLevel="0" collapsed="false">
      <c r="A769" s="7" t="n">
        <v>1165</v>
      </c>
      <c r="B769" s="14" t="n">
        <v>0.13197507629581</v>
      </c>
      <c r="C769" s="14" t="n">
        <v>0.0432329283376253</v>
      </c>
    </row>
    <row r="770" customFormat="false" ht="15" hidden="false" customHeight="false" outlineLevel="0" collapsed="false">
      <c r="A770" s="7" t="n">
        <v>1166</v>
      </c>
      <c r="B770" s="14" t="n">
        <v>0.117799136308886</v>
      </c>
      <c r="C770" s="14" t="n">
        <v>0.0803176964841962</v>
      </c>
    </row>
    <row r="771" customFormat="false" ht="15" hidden="false" customHeight="false" outlineLevel="0" collapsed="false">
      <c r="A771" s="7" t="n">
        <v>1167</v>
      </c>
      <c r="B771" s="14" t="n">
        <v>0.105495212824164</v>
      </c>
      <c r="C771" s="14" t="n">
        <v>0.117397525867742</v>
      </c>
    </row>
    <row r="772" customFormat="false" ht="15" hidden="false" customHeight="false" outlineLevel="0" collapsed="false">
      <c r="A772" s="7" t="n">
        <v>1168</v>
      </c>
      <c r="B772" s="14" t="n">
        <v>0.0944831398889522</v>
      </c>
      <c r="C772" s="14" t="n">
        <v>0.142151449794447</v>
      </c>
    </row>
    <row r="773" customFormat="false" ht="15" hidden="false" customHeight="false" outlineLevel="0" collapsed="false">
      <c r="A773" s="7" t="n">
        <v>1169</v>
      </c>
      <c r="B773" s="14" t="n">
        <v>0.08787248450059</v>
      </c>
      <c r="C773" s="14" t="n">
        <v>0.149463720438807</v>
      </c>
    </row>
    <row r="774" customFormat="false" ht="15" hidden="false" customHeight="false" outlineLevel="0" collapsed="false">
      <c r="A774" s="7" t="n">
        <v>1170</v>
      </c>
      <c r="B774" s="14" t="n">
        <v>0.0820218889337818</v>
      </c>
      <c r="C774" s="14" t="n">
        <v>0.138904864380979</v>
      </c>
    </row>
    <row r="775" customFormat="false" ht="15" hidden="false" customHeight="false" outlineLevel="0" collapsed="false">
      <c r="A775" s="7" t="n">
        <v>1171</v>
      </c>
      <c r="B775" s="14" t="n">
        <v>0.0751403635106991</v>
      </c>
      <c r="C775" s="14" t="n">
        <v>0.112411258744312</v>
      </c>
    </row>
    <row r="776" customFormat="false" ht="15" hidden="false" customHeight="false" outlineLevel="0" collapsed="false">
      <c r="A776" s="7" t="n">
        <v>1172</v>
      </c>
      <c r="B776" s="14" t="n">
        <v>0.066924808538247</v>
      </c>
      <c r="C776" s="14" t="n">
        <v>0.0730118401795498</v>
      </c>
    </row>
    <row r="777" customFormat="false" ht="15" hidden="false" customHeight="false" outlineLevel="0" collapsed="false">
      <c r="A777" s="7" t="n">
        <v>1173</v>
      </c>
      <c r="B777" s="14" t="n">
        <v>0.0604259423373175</v>
      </c>
      <c r="C777" s="14" t="n">
        <v>0.0411120283656719</v>
      </c>
    </row>
    <row r="778" customFormat="false" ht="15" hidden="false" customHeight="false" outlineLevel="0" collapsed="false">
      <c r="A778" s="7" t="n">
        <v>1174</v>
      </c>
      <c r="B778" s="14" t="n">
        <v>0.0547180656200949</v>
      </c>
      <c r="C778" s="14" t="n">
        <v>0.0383188597361036</v>
      </c>
    </row>
    <row r="779" customFormat="false" ht="15" hidden="false" customHeight="false" outlineLevel="0" collapsed="false">
      <c r="A779" s="7" t="n">
        <v>1175</v>
      </c>
      <c r="B779" s="14" t="n">
        <v>0.0514896945161005</v>
      </c>
      <c r="C779" s="14" t="n">
        <v>0.0379422407056583</v>
      </c>
    </row>
    <row r="780" customFormat="false" ht="15" hidden="false" customHeight="false" outlineLevel="0" collapsed="false">
      <c r="A780" s="7" t="n">
        <v>1176</v>
      </c>
      <c r="B780" s="14" t="n">
        <v>0.0518912342129839</v>
      </c>
      <c r="C780" s="14" t="n">
        <v>0.038161935804887</v>
      </c>
    </row>
    <row r="781" customFormat="false" ht="15" hidden="false" customHeight="false" outlineLevel="0" collapsed="false">
      <c r="A781" s="7" t="n">
        <v>1177</v>
      </c>
      <c r="B781" s="14" t="n">
        <v>0.0521723866819177</v>
      </c>
      <c r="C781" s="14" t="n">
        <v>0.0400132978568747</v>
      </c>
    </row>
    <row r="782" customFormat="false" ht="15" hidden="false" customHeight="false" outlineLevel="0" collapsed="false">
      <c r="A782" s="7" t="n">
        <v>1178</v>
      </c>
      <c r="B782" s="14" t="n">
        <v>0.0496999545552344</v>
      </c>
      <c r="C782" s="14" t="n">
        <v>0.0389609332997044</v>
      </c>
    </row>
    <row r="783" customFormat="false" ht="15" hidden="false" customHeight="false" outlineLevel="0" collapsed="false">
      <c r="A783" s="7" t="n">
        <v>1179</v>
      </c>
      <c r="B783" s="14" t="n">
        <v>0.0458960866047385</v>
      </c>
      <c r="C783" s="14" t="n">
        <v>0.0403793419230976</v>
      </c>
    </row>
    <row r="784" customFormat="false" ht="15" hidden="false" customHeight="false" outlineLevel="0" collapsed="false">
      <c r="A784" s="7" t="n">
        <v>1180</v>
      </c>
      <c r="B784" s="14" t="n">
        <v>0.0413738603320426</v>
      </c>
      <c r="C784" s="14" t="n">
        <v>0.044025444461675</v>
      </c>
    </row>
    <row r="785" customFormat="false" ht="15" hidden="false" customHeight="false" outlineLevel="0" collapsed="false">
      <c r="A785" s="7" t="n">
        <v>1181</v>
      </c>
      <c r="B785" s="14" t="n">
        <v>0.037887940946648</v>
      </c>
      <c r="C785" s="14" t="n">
        <v>0.0441852028655952</v>
      </c>
    </row>
    <row r="786" customFormat="false" ht="15" hidden="false" customHeight="false" outlineLevel="0" collapsed="false">
      <c r="A786" s="7" t="n">
        <v>1182</v>
      </c>
      <c r="B786" s="14" t="n">
        <v>0.0342342740875327</v>
      </c>
      <c r="C786" s="14" t="n">
        <v>0.0434704876534836</v>
      </c>
    </row>
    <row r="787" customFormat="false" ht="15" hidden="false" customHeight="false" outlineLevel="0" collapsed="false">
      <c r="A787" s="7" t="n">
        <v>1183</v>
      </c>
      <c r="B787" s="14" t="n">
        <v>0.0311728551196143</v>
      </c>
      <c r="C787" s="14" t="n">
        <v>0.0416299889768429</v>
      </c>
    </row>
    <row r="788" customFormat="false" ht="15" hidden="false" customHeight="false" outlineLevel="0" collapsed="false">
      <c r="A788" s="7" t="n">
        <v>1184</v>
      </c>
      <c r="B788" s="14" t="n">
        <v>0.004678195251316</v>
      </c>
      <c r="C788" s="14" t="n">
        <v>0.0397642179589895</v>
      </c>
    </row>
    <row r="789" customFormat="false" ht="15" hidden="false" customHeight="false" outlineLevel="0" collapsed="false">
      <c r="A789" s="7" t="n">
        <v>1185</v>
      </c>
      <c r="B789" s="14" t="n">
        <v>0.0098563248245231</v>
      </c>
      <c r="C789" s="14" t="n">
        <v>0.0380297780773939</v>
      </c>
    </row>
    <row r="790" customFormat="false" ht="15" hidden="false" customHeight="false" outlineLevel="0" collapsed="false">
      <c r="A790" s="7" t="n">
        <v>1186</v>
      </c>
      <c r="B790" s="14" t="n">
        <v>0.068807238058654</v>
      </c>
      <c r="C790" s="14" t="n">
        <v>0.0730413050888306</v>
      </c>
    </row>
    <row r="791" customFormat="false" ht="15" hidden="false" customHeight="false" outlineLevel="0" collapsed="false">
      <c r="A791" s="7" t="n">
        <v>1187</v>
      </c>
      <c r="B791" s="14" t="n">
        <v>0.115979220645522</v>
      </c>
      <c r="C791" s="14" t="n">
        <v>0.127086974974149</v>
      </c>
    </row>
    <row r="792" customFormat="false" ht="15" hidden="false" customHeight="false" outlineLevel="0" collapsed="false">
      <c r="A792" s="7" t="n">
        <v>1188</v>
      </c>
      <c r="B792" s="14" t="n">
        <v>0.14696783975089</v>
      </c>
      <c r="C792" s="14" t="n">
        <v>0.16765626339175</v>
      </c>
    </row>
    <row r="793" customFormat="false" ht="15" hidden="false" customHeight="false" outlineLevel="0" collapsed="false">
      <c r="A793" s="7" t="n">
        <v>1189</v>
      </c>
      <c r="B793" s="14" t="n">
        <v>0.165190537276771</v>
      </c>
      <c r="C793" s="14" t="n">
        <v>0.192775021689224</v>
      </c>
    </row>
    <row r="794" customFormat="false" ht="15" hidden="false" customHeight="false" outlineLevel="0" collapsed="false">
      <c r="A794" s="7" t="n">
        <v>1190</v>
      </c>
      <c r="B794" s="14" t="n">
        <v>0.168498945361956</v>
      </c>
      <c r="C794" s="14" t="n">
        <v>0.196108049854057</v>
      </c>
    </row>
    <row r="795" customFormat="false" ht="15" hidden="false" customHeight="false" outlineLevel="0" collapsed="false">
      <c r="A795" s="7" t="n">
        <v>1191</v>
      </c>
      <c r="B795" s="14" t="n">
        <v>0.156340271016219</v>
      </c>
      <c r="C795" s="14" t="n">
        <v>0.173711371670302</v>
      </c>
    </row>
    <row r="796" customFormat="false" ht="15" hidden="false" customHeight="false" outlineLevel="0" collapsed="false">
      <c r="A796" s="7" t="n">
        <v>1192</v>
      </c>
      <c r="B796" s="14" t="n">
        <v>0.126284312920901</v>
      </c>
      <c r="C796" s="14" t="n">
        <v>0.133344811217432</v>
      </c>
    </row>
    <row r="797" customFormat="false" ht="15" hidden="false" customHeight="false" outlineLevel="0" collapsed="false">
      <c r="A797" s="7" t="n">
        <v>1193</v>
      </c>
      <c r="B797" s="14" t="n">
        <v>0.0787170340552095</v>
      </c>
      <c r="C797" s="14" t="n">
        <v>0.0753141437903774</v>
      </c>
    </row>
    <row r="798" customFormat="false" ht="15" hidden="false" customHeight="false" outlineLevel="0" collapsed="false">
      <c r="A798" s="7" t="n">
        <v>1194</v>
      </c>
      <c r="B798" s="14" t="n">
        <v>0.0163728807573805</v>
      </c>
      <c r="C798" s="14" t="n">
        <v>0.0296390573227931</v>
      </c>
    </row>
    <row r="799" customFormat="false" ht="15" hidden="false" customHeight="false" outlineLevel="0" collapsed="false">
      <c r="A799" s="7" t="n">
        <v>1195</v>
      </c>
      <c r="B799" s="14" t="n">
        <v>0</v>
      </c>
      <c r="C799" s="14" t="n">
        <v>0.0334689671172444</v>
      </c>
    </row>
    <row r="800" customFormat="false" ht="15" hidden="false" customHeight="false" outlineLevel="0" collapsed="false">
      <c r="A800" s="7" t="n">
        <v>1196</v>
      </c>
      <c r="B800" s="14" t="n">
        <v>0.0163817487544087</v>
      </c>
      <c r="C800" s="14" t="n">
        <v>0.0302766604365434</v>
      </c>
    </row>
    <row r="801" customFormat="false" ht="15" hidden="false" customHeight="false" outlineLevel="0" collapsed="false">
      <c r="A801" s="7" t="n">
        <v>1197</v>
      </c>
      <c r="B801" s="14" t="n">
        <v>0.011222173350012</v>
      </c>
      <c r="C801" s="14" t="n">
        <v>0.0324745633743046</v>
      </c>
    </row>
    <row r="802" customFormat="false" ht="15" hidden="false" customHeight="false" outlineLevel="0" collapsed="false">
      <c r="A802" s="7" t="n">
        <v>1198</v>
      </c>
      <c r="B802" s="14" t="n">
        <v>0.0091916641846873</v>
      </c>
      <c r="C802" s="14" t="n">
        <v>0.0333574431880998</v>
      </c>
    </row>
    <row r="803" customFormat="false" ht="15" hidden="false" customHeight="false" outlineLevel="0" collapsed="false">
      <c r="A803" s="7" t="n">
        <v>1199</v>
      </c>
      <c r="B803" s="14" t="n">
        <v>0.0126919589787664</v>
      </c>
      <c r="C803" s="14" t="n">
        <v>0.0347734113069957</v>
      </c>
    </row>
    <row r="804" customFormat="false" ht="15" hidden="false" customHeight="false" outlineLevel="0" collapsed="false">
      <c r="A804" s="7" t="n">
        <v>1200</v>
      </c>
      <c r="B804" s="14" t="n">
        <v>0.0196256720698801</v>
      </c>
      <c r="C804" s="14" t="n">
        <v>0.0346384133382866</v>
      </c>
    </row>
    <row r="805" customFormat="false" ht="15" hidden="false" customHeight="false" outlineLevel="0" collapsed="false">
      <c r="A805" s="7" t="n">
        <v>1201</v>
      </c>
      <c r="B805" s="14" t="n">
        <v>0.029600669359117</v>
      </c>
      <c r="C805" s="14" t="n">
        <v>0.0358723244279817</v>
      </c>
    </row>
    <row r="806" customFormat="false" ht="15" hidden="false" customHeight="false" outlineLevel="0" collapsed="false">
      <c r="A806" s="7" t="n">
        <v>1202</v>
      </c>
      <c r="B806" s="14" t="n">
        <v>0.0405881244966363</v>
      </c>
      <c r="C806" s="14" t="n">
        <v>0.0384802265382826</v>
      </c>
    </row>
    <row r="807" customFormat="false" ht="15" hidden="false" customHeight="false" outlineLevel="0" collapsed="false">
      <c r="A807" s="7" t="n">
        <v>1203</v>
      </c>
      <c r="B807" s="14" t="n">
        <v>0.0504454177526549</v>
      </c>
      <c r="C807" s="14" t="n">
        <v>0.0393919449785034</v>
      </c>
    </row>
    <row r="808" customFormat="false" ht="15" hidden="false" customHeight="false" outlineLevel="0" collapsed="false">
      <c r="A808" s="7" t="n">
        <v>1204</v>
      </c>
      <c r="B808" s="14" t="n">
        <v>0.057766497015152</v>
      </c>
      <c r="C808" s="14" t="n">
        <v>0.037624902446017</v>
      </c>
    </row>
    <row r="809" customFormat="false" ht="15" hidden="false" customHeight="false" outlineLevel="0" collapsed="false">
      <c r="A809" s="7" t="n">
        <v>1205</v>
      </c>
      <c r="B809" s="14" t="n">
        <v>0.0643690824765787</v>
      </c>
      <c r="C809" s="14" t="n">
        <v>0.0362008258262785</v>
      </c>
    </row>
    <row r="810" customFormat="false" ht="15" hidden="false" customHeight="false" outlineLevel="0" collapsed="false">
      <c r="A810" s="7" t="n">
        <v>1206</v>
      </c>
      <c r="B810" s="14" t="n">
        <v>0.0736283998287445</v>
      </c>
      <c r="C810" s="14" t="n">
        <v>0.0364934472276871</v>
      </c>
    </row>
    <row r="811" customFormat="false" ht="15" hidden="false" customHeight="false" outlineLevel="0" collapsed="false">
      <c r="A811" s="7" t="n">
        <v>1207</v>
      </c>
      <c r="B811" s="14" t="n">
        <v>0.0806524325247877</v>
      </c>
      <c r="C811" s="14" t="n">
        <v>0.0364669198716547</v>
      </c>
    </row>
    <row r="812" customFormat="false" ht="15" hidden="false" customHeight="false" outlineLevel="0" collapsed="false">
      <c r="A812" s="7" t="n">
        <v>1208</v>
      </c>
      <c r="B812" s="14" t="n">
        <v>0.0832716344139046</v>
      </c>
      <c r="C812" s="14" t="n">
        <v>0.0357096644031432</v>
      </c>
    </row>
    <row r="813" customFormat="false" ht="15" hidden="false" customHeight="false" outlineLevel="0" collapsed="false">
      <c r="A813" s="7" t="n">
        <v>1209</v>
      </c>
      <c r="B813" s="14" t="n">
        <v>0.0801968193359739</v>
      </c>
      <c r="C813" s="14" t="n">
        <v>0.0350835962816141</v>
      </c>
    </row>
    <row r="814" customFormat="false" ht="15" hidden="false" customHeight="false" outlineLevel="0" collapsed="false">
      <c r="A814" s="7" t="n">
        <v>1210</v>
      </c>
      <c r="B814" s="14" t="n">
        <v>0.0770044636391282</v>
      </c>
      <c r="C814" s="14" t="n">
        <v>0.0367462824075194</v>
      </c>
    </row>
    <row r="815" customFormat="false" ht="15" hidden="false" customHeight="false" outlineLevel="0" collapsed="false">
      <c r="A815" s="7" t="n">
        <v>1211</v>
      </c>
      <c r="B815" s="14" t="n">
        <v>0.0734216180623849</v>
      </c>
      <c r="C815" s="14" t="n">
        <v>0.0398720831719569</v>
      </c>
    </row>
    <row r="816" customFormat="false" ht="15" hidden="false" customHeight="false" outlineLevel="0" collapsed="false">
      <c r="A816" s="7" t="n">
        <v>1212</v>
      </c>
      <c r="B816" s="14" t="n">
        <v>0.068142459063304</v>
      </c>
      <c r="C816" s="14" t="n">
        <v>0.041627927664629</v>
      </c>
    </row>
    <row r="817" customFormat="false" ht="15" hidden="false" customHeight="false" outlineLevel="0" collapsed="false">
      <c r="A817" s="7" t="n">
        <v>1213</v>
      </c>
      <c r="B817" s="14" t="n">
        <v>0.0615525093873173</v>
      </c>
      <c r="C817" s="14" t="n">
        <v>0.0421749613447447</v>
      </c>
    </row>
    <row r="818" customFormat="false" ht="15" hidden="false" customHeight="false" outlineLevel="0" collapsed="false">
      <c r="A818" s="7" t="n">
        <v>1214</v>
      </c>
      <c r="B818" s="14" t="n">
        <v>0.0545398256092115</v>
      </c>
      <c r="C818" s="14" t="n">
        <v>0.0395377219086172</v>
      </c>
    </row>
    <row r="819" customFormat="false" ht="15" hidden="false" customHeight="false" outlineLevel="0" collapsed="false">
      <c r="A819" s="7" t="n">
        <v>1215</v>
      </c>
      <c r="B819" s="14" t="n">
        <v>0.047502688305703</v>
      </c>
      <c r="C819" s="14" t="n">
        <v>0.0376772761364024</v>
      </c>
    </row>
    <row r="820" customFormat="false" ht="15" hidden="false" customHeight="false" outlineLevel="0" collapsed="false">
      <c r="A820" s="7" t="n">
        <v>1216</v>
      </c>
      <c r="B820" s="14" t="n">
        <v>0.0453867953435637</v>
      </c>
      <c r="C820" s="14" t="n">
        <v>0.0367630448343584</v>
      </c>
    </row>
    <row r="821" customFormat="false" ht="15" hidden="false" customHeight="false" outlineLevel="0" collapsed="false">
      <c r="A821" s="7" t="n">
        <v>1217</v>
      </c>
      <c r="B821" s="14" t="n">
        <v>0.0439940835554466</v>
      </c>
      <c r="C821" s="14" t="n">
        <v>0.0360846009468371</v>
      </c>
    </row>
    <row r="822" customFormat="false" ht="15" hidden="false" customHeight="false" outlineLevel="0" collapsed="false">
      <c r="A822" s="7" t="n">
        <v>1218</v>
      </c>
      <c r="B822" s="14" t="n">
        <v>0.0409842085606095</v>
      </c>
      <c r="C822" s="14" t="n">
        <v>0.0369727958387651</v>
      </c>
    </row>
    <row r="823" customFormat="false" ht="15" hidden="false" customHeight="false" outlineLevel="0" collapsed="false">
      <c r="A823" s="7" t="n">
        <v>1219</v>
      </c>
      <c r="B823" s="14" t="n">
        <v>0.038104692316923</v>
      </c>
      <c r="C823" s="14" t="n">
        <v>0.0383502208887648</v>
      </c>
    </row>
    <row r="824" customFormat="false" ht="15" hidden="false" customHeight="false" outlineLevel="0" collapsed="false">
      <c r="A824" s="7" t="n">
        <v>1220</v>
      </c>
      <c r="B824" s="14" t="n">
        <v>0.0415461586124968</v>
      </c>
      <c r="C824" s="14" t="n">
        <v>0.0380039441012667</v>
      </c>
    </row>
    <row r="825" customFormat="false" ht="15" hidden="false" customHeight="false" outlineLevel="0" collapsed="false">
      <c r="A825" s="7" t="n">
        <v>1221</v>
      </c>
      <c r="B825" s="14" t="n">
        <v>0.0504796232188144</v>
      </c>
      <c r="C825" s="14" t="n">
        <v>0.0379950027391274</v>
      </c>
    </row>
    <row r="826" customFormat="false" ht="15" hidden="false" customHeight="false" outlineLevel="0" collapsed="false">
      <c r="A826" s="7" t="n">
        <v>1222</v>
      </c>
      <c r="B826" s="14" t="n">
        <v>0.0615425953719176</v>
      </c>
      <c r="C826" s="14" t="n">
        <v>0.0370812922471474</v>
      </c>
    </row>
    <row r="827" customFormat="false" ht="15" hidden="false" customHeight="false" outlineLevel="0" collapsed="false">
      <c r="A827" s="7" t="n">
        <v>1223</v>
      </c>
      <c r="B827" s="14" t="n">
        <v>0.0723542937596722</v>
      </c>
      <c r="C827" s="14" t="n">
        <v>0.0357690025121849</v>
      </c>
    </row>
    <row r="828" customFormat="false" ht="15" hidden="false" customHeight="false" outlineLevel="0" collapsed="false">
      <c r="A828" s="7" t="n">
        <v>1224</v>
      </c>
      <c r="B828" s="14" t="n">
        <v>0.081761183051189</v>
      </c>
      <c r="C828" s="14" t="n">
        <v>0.0348590062457083</v>
      </c>
    </row>
    <row r="829" customFormat="false" ht="15" hidden="false" customHeight="false" outlineLevel="0" collapsed="false">
      <c r="A829" s="7" t="n">
        <v>1225</v>
      </c>
      <c r="B829" s="14" t="n">
        <v>0.0892194921156808</v>
      </c>
      <c r="C829" s="14" t="n">
        <v>0.0363458492296288</v>
      </c>
    </row>
    <row r="830" customFormat="false" ht="15" hidden="false" customHeight="false" outlineLevel="0" collapsed="false">
      <c r="A830" s="7" t="n">
        <v>1226</v>
      </c>
      <c r="B830" s="14" t="n">
        <v>0.100571643446167</v>
      </c>
      <c r="C830" s="14" t="n">
        <v>0.034706601832527</v>
      </c>
    </row>
    <row r="831" customFormat="false" ht="15" hidden="false" customHeight="false" outlineLevel="0" collapsed="false">
      <c r="A831" s="7" t="n">
        <v>1227</v>
      </c>
      <c r="B831" s="14" t="n">
        <v>0.113550014742552</v>
      </c>
      <c r="C831" s="14" t="n">
        <v>0.0312912534508881</v>
      </c>
    </row>
    <row r="832" customFormat="false" ht="15" hidden="false" customHeight="false" outlineLevel="0" collapsed="false">
      <c r="A832" s="7" t="n">
        <v>1228</v>
      </c>
      <c r="B832" s="14" t="n">
        <v>0.125280001186362</v>
      </c>
      <c r="C832" s="14" t="n">
        <v>0.0311358397372418</v>
      </c>
    </row>
    <row r="833" customFormat="false" ht="15" hidden="false" customHeight="false" outlineLevel="0" collapsed="false">
      <c r="A833" s="7" t="n">
        <v>1229</v>
      </c>
      <c r="B833" s="14" t="n">
        <v>0.136221502674019</v>
      </c>
      <c r="C833" s="14" t="n">
        <v>0.0318023659068446</v>
      </c>
    </row>
    <row r="834" customFormat="false" ht="15" hidden="false" customHeight="false" outlineLevel="0" collapsed="false">
      <c r="A834" s="7" t="n">
        <v>1230</v>
      </c>
      <c r="B834" s="14" t="n">
        <v>0.144163035820898</v>
      </c>
      <c r="C834" s="14" t="n">
        <v>0.0322027300516688</v>
      </c>
    </row>
    <row r="835" customFormat="false" ht="15" hidden="false" customHeight="false" outlineLevel="0" collapsed="false">
      <c r="A835" s="7" t="n">
        <v>1231</v>
      </c>
      <c r="B835" s="14" t="n">
        <v>0.149938181899536</v>
      </c>
      <c r="C835" s="14" t="n">
        <v>0.0347964983402175</v>
      </c>
    </row>
    <row r="836" customFormat="false" ht="15" hidden="false" customHeight="false" outlineLevel="0" collapsed="false">
      <c r="A836" s="7" t="n">
        <v>1232</v>
      </c>
      <c r="B836" s="14" t="n">
        <v>0.152318736534568</v>
      </c>
      <c r="C836" s="14" t="n">
        <v>0.0399200381841554</v>
      </c>
    </row>
    <row r="837" customFormat="false" ht="15" hidden="false" customHeight="false" outlineLevel="0" collapsed="false">
      <c r="A837" s="7" t="n">
        <v>1233</v>
      </c>
      <c r="B837" s="14" t="n">
        <v>0.154836972135269</v>
      </c>
      <c r="C837" s="14" t="n">
        <v>0.0452614243985431</v>
      </c>
    </row>
    <row r="838" customFormat="false" ht="15" hidden="false" customHeight="false" outlineLevel="0" collapsed="false">
      <c r="A838" s="7" t="n">
        <v>1234</v>
      </c>
      <c r="B838" s="14" t="n">
        <v>0.158671443930156</v>
      </c>
      <c r="C838" s="14" t="n">
        <v>0.0453418949066741</v>
      </c>
    </row>
    <row r="839" customFormat="false" ht="15" hidden="false" customHeight="false" outlineLevel="0" collapsed="false">
      <c r="A839" s="7" t="n">
        <v>1235</v>
      </c>
      <c r="B839" s="14" t="n">
        <v>0.163082045311296</v>
      </c>
      <c r="C839" s="14" t="n">
        <v>0.0422590826167653</v>
      </c>
    </row>
    <row r="840" customFormat="false" ht="15" hidden="false" customHeight="false" outlineLevel="0" collapsed="false">
      <c r="A840" s="7" t="n">
        <v>1236</v>
      </c>
      <c r="B840" s="14" t="n">
        <v>0.164530354790188</v>
      </c>
      <c r="C840" s="14" t="n">
        <v>0.0392800191308973</v>
      </c>
    </row>
    <row r="841" customFormat="false" ht="15" hidden="false" customHeight="false" outlineLevel="0" collapsed="false">
      <c r="A841" s="7" t="n">
        <v>1237</v>
      </c>
      <c r="B841" s="14" t="n">
        <v>0.164879506652619</v>
      </c>
      <c r="C841" s="14" t="n">
        <v>0.0364569572243992</v>
      </c>
    </row>
    <row r="842" customFormat="false" ht="15" hidden="false" customHeight="false" outlineLevel="0" collapsed="false">
      <c r="A842" s="7" t="n">
        <v>1238</v>
      </c>
      <c r="B842" s="14" t="n">
        <v>0.167435853933787</v>
      </c>
      <c r="C842" s="14" t="n">
        <v>0.0348504108951833</v>
      </c>
    </row>
    <row r="843" customFormat="false" ht="15" hidden="false" customHeight="false" outlineLevel="0" collapsed="false">
      <c r="A843" s="7" t="n">
        <v>1239</v>
      </c>
      <c r="B843" s="14" t="n">
        <v>0.171462207116569</v>
      </c>
      <c r="C843" s="14" t="n">
        <v>0.0342394255463214</v>
      </c>
    </row>
    <row r="844" customFormat="false" ht="15" hidden="false" customHeight="false" outlineLevel="0" collapsed="false">
      <c r="A844" s="7" t="n">
        <v>1240</v>
      </c>
      <c r="B844" s="14" t="n">
        <v>0.176190246414741</v>
      </c>
      <c r="C844" s="14" t="n">
        <v>0.0324060215700146</v>
      </c>
    </row>
    <row r="845" customFormat="false" ht="15" hidden="false" customHeight="false" outlineLevel="0" collapsed="false">
      <c r="A845" s="7" t="n">
        <v>1241</v>
      </c>
      <c r="B845" s="14" t="n">
        <v>0.184972180866884</v>
      </c>
      <c r="C845" s="14" t="n">
        <v>0.0326093405704076</v>
      </c>
    </row>
    <row r="846" customFormat="false" ht="15" hidden="false" customHeight="false" outlineLevel="0" collapsed="false">
      <c r="A846" s="7" t="n">
        <v>1242</v>
      </c>
      <c r="B846" s="14" t="n">
        <v>0.197297628295495</v>
      </c>
      <c r="C846" s="14" t="n">
        <v>0.0339750802831834</v>
      </c>
    </row>
    <row r="847" customFormat="false" ht="15" hidden="false" customHeight="false" outlineLevel="0" collapsed="false">
      <c r="A847" s="7" t="n">
        <v>1243</v>
      </c>
      <c r="B847" s="14" t="n">
        <v>0.21526783244681</v>
      </c>
      <c r="C847" s="14" t="n">
        <v>0.0346692856768842</v>
      </c>
    </row>
    <row r="848" customFormat="false" ht="15" hidden="false" customHeight="false" outlineLevel="0" collapsed="false">
      <c r="A848" s="7" t="n">
        <v>1244</v>
      </c>
      <c r="B848" s="14" t="n">
        <v>0.239801993772768</v>
      </c>
      <c r="C848" s="14" t="n">
        <v>0.0356436461964442</v>
      </c>
    </row>
    <row r="849" customFormat="false" ht="15" hidden="false" customHeight="false" outlineLevel="0" collapsed="false">
      <c r="A849" s="7" t="n">
        <v>1245</v>
      </c>
      <c r="B849" s="14" t="n">
        <v>0.265629876195518</v>
      </c>
      <c r="C849" s="14" t="n">
        <v>0.0373854878610009</v>
      </c>
    </row>
    <row r="850" customFormat="false" ht="15" hidden="false" customHeight="false" outlineLevel="0" collapsed="false">
      <c r="A850" s="7" t="n">
        <v>1246</v>
      </c>
      <c r="B850" s="14" t="n">
        <v>0.286850659485835</v>
      </c>
      <c r="C850" s="14" t="n">
        <v>0.0393961997886647</v>
      </c>
    </row>
    <row r="851" customFormat="false" ht="15" hidden="false" customHeight="false" outlineLevel="0" collapsed="false">
      <c r="A851" s="7" t="n">
        <v>1247</v>
      </c>
      <c r="B851" s="14" t="n">
        <v>0.303891099323955</v>
      </c>
      <c r="C851" s="14" t="n">
        <v>0.0411688528035459</v>
      </c>
    </row>
    <row r="852" customFormat="false" ht="15" hidden="false" customHeight="false" outlineLevel="0" collapsed="false">
      <c r="A852" s="7" t="n">
        <v>1248</v>
      </c>
      <c r="B852" s="14" t="n">
        <v>0.317310980609061</v>
      </c>
      <c r="C852" s="14" t="n">
        <v>0.0407675512648776</v>
      </c>
    </row>
    <row r="853" customFormat="false" ht="15" hidden="false" customHeight="false" outlineLevel="0" collapsed="false">
      <c r="A853" s="7" t="n">
        <v>1249</v>
      </c>
      <c r="B853" s="14" t="n">
        <v>0.324351803336237</v>
      </c>
      <c r="C853" s="14" t="n">
        <v>0.0400287090227164</v>
      </c>
    </row>
    <row r="854" customFormat="false" ht="15" hidden="false" customHeight="false" outlineLevel="0" collapsed="false">
      <c r="A854" s="7" t="n">
        <v>1250</v>
      </c>
      <c r="B854" s="14" t="n">
        <v>0.322342500321895</v>
      </c>
      <c r="C854" s="14" t="n">
        <v>0.0380318737562</v>
      </c>
    </row>
    <row r="855" customFormat="false" ht="15" hidden="false" customHeight="false" outlineLevel="0" collapsed="false">
      <c r="A855" s="7" t="n">
        <v>1251</v>
      </c>
      <c r="B855" s="14" t="n">
        <v>0.315625563672109</v>
      </c>
      <c r="C855" s="14" t="n">
        <v>0.0396207616557887</v>
      </c>
    </row>
    <row r="856" customFormat="false" ht="15" hidden="false" customHeight="false" outlineLevel="0" collapsed="false">
      <c r="A856" s="7" t="n">
        <v>1252</v>
      </c>
      <c r="B856" s="14" t="n">
        <v>0.304657724353413</v>
      </c>
      <c r="C856" s="14" t="n">
        <v>0.04306050732784</v>
      </c>
    </row>
    <row r="857" customFormat="false" ht="15" hidden="false" customHeight="false" outlineLevel="0" collapsed="false">
      <c r="A857" s="7" t="n">
        <v>1253</v>
      </c>
      <c r="B857" s="14" t="n">
        <v>0.28717978477511</v>
      </c>
      <c r="C857" s="14" t="n">
        <v>0.044738467878196</v>
      </c>
    </row>
    <row r="858" customFormat="false" ht="15" hidden="false" customHeight="false" outlineLevel="0" collapsed="false">
      <c r="A858" s="7" t="n">
        <v>1254</v>
      </c>
      <c r="B858" s="14" t="n">
        <v>0.270025132715812</v>
      </c>
      <c r="C858" s="14" t="n">
        <v>0.0441705483068838</v>
      </c>
    </row>
    <row r="859" customFormat="false" ht="15" hidden="false" customHeight="false" outlineLevel="0" collapsed="false">
      <c r="A859" s="7" t="n">
        <v>1255</v>
      </c>
      <c r="B859" s="14" t="n">
        <v>0.252941702731808</v>
      </c>
      <c r="C859" s="14" t="n">
        <v>0.0429336121524979</v>
      </c>
    </row>
    <row r="860" customFormat="false" ht="15" hidden="false" customHeight="false" outlineLevel="0" collapsed="false">
      <c r="A860" s="7" t="n">
        <v>1256</v>
      </c>
      <c r="B860" s="14" t="n">
        <v>0.234693322944942</v>
      </c>
      <c r="C860" s="14" t="n">
        <v>0.0407046900630239</v>
      </c>
    </row>
    <row r="861" customFormat="false" ht="15" hidden="false" customHeight="false" outlineLevel="0" collapsed="false">
      <c r="A861" s="7" t="n">
        <v>1257</v>
      </c>
      <c r="B861" s="14" t="n">
        <v>0.215995547807573</v>
      </c>
      <c r="C861" s="14" t="n">
        <v>0.0404145589417324</v>
      </c>
    </row>
    <row r="862" customFormat="false" ht="15" hidden="false" customHeight="false" outlineLevel="0" collapsed="false">
      <c r="A862" s="7" t="n">
        <v>1258</v>
      </c>
      <c r="B862" s="14" t="n">
        <v>0.198068526524833</v>
      </c>
      <c r="C862" s="14" t="n">
        <v>0.0433068862981376</v>
      </c>
    </row>
    <row r="863" customFormat="false" ht="15" hidden="false" customHeight="false" outlineLevel="0" collapsed="false">
      <c r="A863" s="7" t="n">
        <v>1259</v>
      </c>
      <c r="B863" s="14" t="n">
        <v>0.183596692317598</v>
      </c>
      <c r="C863" s="14" t="n">
        <v>0.0447436842671475</v>
      </c>
    </row>
    <row r="864" customFormat="false" ht="15" hidden="false" customHeight="false" outlineLevel="0" collapsed="false">
      <c r="A864" s="7" t="n">
        <v>1260</v>
      </c>
      <c r="B864" s="14" t="n">
        <v>0.167135347136283</v>
      </c>
      <c r="C864" s="14" t="n">
        <v>0.042008281445165</v>
      </c>
    </row>
    <row r="865" customFormat="false" ht="15" hidden="false" customHeight="false" outlineLevel="0" collapsed="false">
      <c r="A865" s="7" t="n">
        <v>1261</v>
      </c>
      <c r="B865" s="14" t="n">
        <v>0.149443564854465</v>
      </c>
      <c r="C865" s="14" t="n">
        <v>0.0391458036926351</v>
      </c>
    </row>
    <row r="866" customFormat="false" ht="15" hidden="false" customHeight="false" outlineLevel="0" collapsed="false">
      <c r="A866" s="7" t="n">
        <v>1262</v>
      </c>
      <c r="B866" s="14" t="n">
        <v>0.133908464486548</v>
      </c>
      <c r="C866" s="14" t="n">
        <v>0.0378323957302266</v>
      </c>
    </row>
    <row r="867" customFormat="false" ht="15" hidden="false" customHeight="false" outlineLevel="0" collapsed="false">
      <c r="A867" s="7" t="n">
        <v>1263</v>
      </c>
      <c r="B867" s="14" t="n">
        <v>0.115981264811372</v>
      </c>
      <c r="C867" s="14" t="n">
        <v>0.0378017757520824</v>
      </c>
    </row>
    <row r="868" customFormat="false" ht="15" hidden="false" customHeight="false" outlineLevel="0" collapsed="false">
      <c r="A868" s="7" t="n">
        <v>1264</v>
      </c>
      <c r="B868" s="14" t="n">
        <v>0.0996232239051666</v>
      </c>
      <c r="C868" s="14" t="n">
        <v>0.0372764310451955</v>
      </c>
    </row>
    <row r="869" customFormat="false" ht="15" hidden="false" customHeight="false" outlineLevel="0" collapsed="false">
      <c r="A869" s="7" t="n">
        <v>1265</v>
      </c>
      <c r="B869" s="14" t="n">
        <v>0.0876052123317265</v>
      </c>
      <c r="C869" s="14" t="n">
        <v>0.0369736144591466</v>
      </c>
    </row>
    <row r="870" customFormat="false" ht="15" hidden="false" customHeight="false" outlineLevel="0" collapsed="false">
      <c r="A870" s="7" t="n">
        <v>1266</v>
      </c>
      <c r="B870" s="14" t="n">
        <v>0.0767462157584256</v>
      </c>
      <c r="C870" s="14" t="n">
        <v>0.0352790901339531</v>
      </c>
    </row>
    <row r="871" customFormat="false" ht="15" hidden="false" customHeight="false" outlineLevel="0" collapsed="false">
      <c r="A871" s="7" t="n">
        <v>1267</v>
      </c>
      <c r="B871" s="14" t="n">
        <v>0.0660780479380461</v>
      </c>
      <c r="C871" s="14" t="n">
        <v>0.0347748066959907</v>
      </c>
    </row>
    <row r="872" customFormat="false" ht="15" hidden="false" customHeight="false" outlineLevel="0" collapsed="false">
      <c r="A872" s="7" t="n">
        <v>1268</v>
      </c>
      <c r="B872" s="14" t="n">
        <v>0.0554787008748907</v>
      </c>
      <c r="C872" s="14" t="n">
        <v>0.0347296619897399</v>
      </c>
    </row>
    <row r="873" customFormat="false" ht="15" hidden="false" customHeight="false" outlineLevel="0" collapsed="false">
      <c r="A873" s="7" t="n">
        <v>1269</v>
      </c>
      <c r="B873" s="14" t="n">
        <v>0.0477481979235126</v>
      </c>
      <c r="C873" s="14" t="n">
        <v>0.0339405777314488</v>
      </c>
    </row>
    <row r="874" customFormat="false" ht="15" hidden="false" customHeight="false" outlineLevel="0" collapsed="false">
      <c r="A874" s="7" t="n">
        <v>1270</v>
      </c>
      <c r="B874" s="14" t="n">
        <v>0.0393392795117388</v>
      </c>
      <c r="C874" s="14" t="n">
        <v>0.0347730186719101</v>
      </c>
    </row>
    <row r="875" customFormat="false" ht="15" hidden="false" customHeight="false" outlineLevel="0" collapsed="false">
      <c r="A875" s="7" t="n">
        <v>1271</v>
      </c>
      <c r="B875" s="14" t="n">
        <v>0.033529350358956</v>
      </c>
      <c r="C875" s="14" t="n">
        <v>0.0356365874730922</v>
      </c>
    </row>
    <row r="876" customFormat="false" ht="15" hidden="false" customHeight="false" outlineLevel="0" collapsed="false">
      <c r="A876" s="7" t="n">
        <v>1272</v>
      </c>
      <c r="B876" s="14" t="n">
        <v>0.0336877150844914</v>
      </c>
      <c r="C876" s="14" t="n">
        <v>0.0348898495813436</v>
      </c>
    </row>
    <row r="877" customFormat="false" ht="15" hidden="false" customHeight="false" outlineLevel="0" collapsed="false">
      <c r="A877" s="7" t="n">
        <v>1273</v>
      </c>
      <c r="B877" s="14" t="n">
        <v>0.0336302960418131</v>
      </c>
      <c r="C877" s="14" t="n">
        <v>0.0331702186796647</v>
      </c>
    </row>
    <row r="878" customFormat="false" ht="15" hidden="false" customHeight="false" outlineLevel="0" collapsed="false">
      <c r="A878" s="7" t="n">
        <v>1274</v>
      </c>
      <c r="B878" s="14" t="n">
        <v>0.0333917271583229</v>
      </c>
      <c r="C878" s="14" t="n">
        <v>0.0330155813240714</v>
      </c>
    </row>
    <row r="879" customFormat="false" ht="15" hidden="false" customHeight="false" outlineLevel="0" collapsed="false">
      <c r="A879" s="7" t="n">
        <v>1275</v>
      </c>
      <c r="B879" s="14" t="n">
        <v>0.035106950924066</v>
      </c>
      <c r="C879" s="14" t="n">
        <v>0.0334807151339924</v>
      </c>
    </row>
    <row r="880" customFormat="false" ht="15" hidden="false" customHeight="false" outlineLevel="0" collapsed="false">
      <c r="A880" s="7" t="n">
        <v>1276</v>
      </c>
      <c r="B880" s="14" t="n">
        <v>0.0357343513327011</v>
      </c>
      <c r="C880" s="14" t="n">
        <v>0.0323769414858944</v>
      </c>
    </row>
    <row r="881" customFormat="false" ht="15" hidden="false" customHeight="false" outlineLevel="0" collapsed="false">
      <c r="A881" s="7" t="n">
        <v>1277</v>
      </c>
      <c r="B881" s="14" t="n">
        <v>0.0348761592019539</v>
      </c>
      <c r="C881" s="14" t="n">
        <v>0.031215791470459</v>
      </c>
    </row>
    <row r="882" customFormat="false" ht="15" hidden="false" customHeight="false" outlineLevel="0" collapsed="false">
      <c r="A882" s="7" t="n">
        <v>1278</v>
      </c>
      <c r="B882" s="14" t="n">
        <v>0.0321572487729064</v>
      </c>
      <c r="C882" s="14" t="n">
        <v>0.0302639946213412</v>
      </c>
    </row>
    <row r="883" customFormat="false" ht="15" hidden="false" customHeight="false" outlineLevel="0" collapsed="false">
      <c r="A883" s="7" t="n">
        <v>1279</v>
      </c>
      <c r="B883" s="14" t="n">
        <v>0.0274495176228159</v>
      </c>
      <c r="C883" s="14" t="n">
        <v>0.0306766979901686</v>
      </c>
    </row>
    <row r="884" customFormat="false" ht="15" hidden="false" customHeight="false" outlineLevel="0" collapsed="false">
      <c r="A884" s="7" t="n">
        <v>1280</v>
      </c>
      <c r="B884" s="14" t="n">
        <v>0.0261224731363203</v>
      </c>
      <c r="C884" s="14" t="n">
        <v>0.0313957252767649</v>
      </c>
    </row>
    <row r="885" customFormat="false" ht="15" hidden="false" customHeight="false" outlineLevel="0" collapsed="false">
      <c r="A885" s="7" t="n">
        <v>1281</v>
      </c>
      <c r="B885" s="14" t="n">
        <v>0.0311543539635355</v>
      </c>
      <c r="C885" s="14" t="n">
        <v>0.0300862985828558</v>
      </c>
    </row>
    <row r="886" customFormat="false" ht="15" hidden="false" customHeight="false" outlineLevel="0" collapsed="false">
      <c r="A886" s="7" t="n">
        <v>1282</v>
      </c>
      <c r="B886" s="14" t="n">
        <v>0.0383242145062249</v>
      </c>
      <c r="C886" s="14" t="n">
        <v>0.0293522236095773</v>
      </c>
    </row>
    <row r="887" customFormat="false" ht="15" hidden="false" customHeight="false" outlineLevel="0" collapsed="false">
      <c r="A887" s="7" t="n">
        <v>1283</v>
      </c>
      <c r="B887" s="14" t="n">
        <v>0.0463293008094271</v>
      </c>
      <c r="C887" s="14" t="n">
        <v>0.0307094637114713</v>
      </c>
    </row>
    <row r="888" customFormat="false" ht="15" hidden="false" customHeight="false" outlineLevel="0" collapsed="false">
      <c r="A888" s="7" t="n">
        <v>1284</v>
      </c>
      <c r="B888" s="14" t="n">
        <v>0.0574351756452701</v>
      </c>
      <c r="C888" s="14" t="n">
        <v>0.0316363637692451</v>
      </c>
    </row>
    <row r="889" customFormat="false" ht="15" hidden="false" customHeight="false" outlineLevel="0" collapsed="false">
      <c r="A889" s="7" t="n">
        <v>1285</v>
      </c>
      <c r="B889" s="14" t="n">
        <v>0.0727067175310159</v>
      </c>
      <c r="C889" s="14" t="n">
        <v>0.0329882371757336</v>
      </c>
    </row>
    <row r="890" customFormat="false" ht="15" hidden="false" customHeight="false" outlineLevel="0" collapsed="false">
      <c r="A890" s="7" t="n">
        <v>1286</v>
      </c>
      <c r="B890" s="14" t="n">
        <v>0.089630298374692</v>
      </c>
      <c r="C890" s="14" t="n">
        <v>0.0341296753494857</v>
      </c>
    </row>
    <row r="891" customFormat="false" ht="15" hidden="false" customHeight="false" outlineLevel="0" collapsed="false">
      <c r="A891" s="7" t="n">
        <v>1287</v>
      </c>
      <c r="B891" s="14" t="n">
        <v>0.106842241607747</v>
      </c>
      <c r="C891" s="14" t="n">
        <v>0.0360335905793907</v>
      </c>
    </row>
    <row r="892" customFormat="false" ht="15" hidden="false" customHeight="false" outlineLevel="0" collapsed="false">
      <c r="A892" s="7" t="n">
        <v>1288</v>
      </c>
      <c r="B892" s="14" t="n">
        <v>0.121231936835263</v>
      </c>
      <c r="C892" s="14" t="n">
        <v>0.0377399269613451</v>
      </c>
    </row>
    <row r="893" customFormat="false" ht="15" hidden="false" customHeight="false" outlineLevel="0" collapsed="false">
      <c r="A893" s="7" t="n">
        <v>1289</v>
      </c>
      <c r="B893" s="14" t="n">
        <v>0.131393733589384</v>
      </c>
      <c r="C893" s="14" t="n">
        <v>0.0381505028298335</v>
      </c>
    </row>
    <row r="894" customFormat="false" ht="15" hidden="false" customHeight="false" outlineLevel="0" collapsed="false">
      <c r="A894" s="7" t="n">
        <v>1290</v>
      </c>
      <c r="B894" s="14" t="n">
        <v>0.139326205124331</v>
      </c>
      <c r="C894" s="14" t="n">
        <v>0.0381650069565748</v>
      </c>
    </row>
    <row r="895" customFormat="false" ht="15" hidden="false" customHeight="false" outlineLevel="0" collapsed="false">
      <c r="A895" s="7" t="n">
        <v>1291</v>
      </c>
      <c r="B895" s="14" t="n">
        <v>0.139340271509845</v>
      </c>
      <c r="C895" s="14" t="n">
        <v>0.0382708518577404</v>
      </c>
    </row>
    <row r="896" customFormat="false" ht="15" hidden="false" customHeight="false" outlineLevel="0" collapsed="false">
      <c r="A896" s="7" t="n">
        <v>1292</v>
      </c>
      <c r="B896" s="14" t="n">
        <v>0.135334868558148</v>
      </c>
      <c r="C896" s="14" t="n">
        <v>0.0379789230643873</v>
      </c>
    </row>
    <row r="897" customFormat="false" ht="15" hidden="false" customHeight="false" outlineLevel="0" collapsed="false">
      <c r="A897" s="7" t="n">
        <v>1293</v>
      </c>
      <c r="B897" s="14" t="n">
        <v>0.132116222035592</v>
      </c>
      <c r="C897" s="14" t="n">
        <v>0.037533720579632</v>
      </c>
    </row>
    <row r="898" customFormat="false" ht="15" hidden="false" customHeight="false" outlineLevel="0" collapsed="false">
      <c r="A898" s="7" t="n">
        <v>1294</v>
      </c>
      <c r="B898" s="14" t="n">
        <v>0.132110484799856</v>
      </c>
      <c r="C898" s="14" t="n">
        <v>0.0363689545485888</v>
      </c>
    </row>
    <row r="899" customFormat="false" ht="15" hidden="false" customHeight="false" outlineLevel="0" collapsed="false">
      <c r="A899" s="7" t="n">
        <v>1295</v>
      </c>
      <c r="B899" s="14" t="n">
        <v>0.138935404162215</v>
      </c>
      <c r="C899" s="14" t="n">
        <v>0.0347483812596572</v>
      </c>
    </row>
    <row r="900" customFormat="false" ht="15" hidden="false" customHeight="false" outlineLevel="0" collapsed="false">
      <c r="A900" s="7" t="n">
        <v>1296</v>
      </c>
      <c r="B900" s="14" t="n">
        <v>0.150625959010122</v>
      </c>
      <c r="C900" s="14" t="n">
        <v>0.0331656658641229</v>
      </c>
    </row>
    <row r="901" customFormat="false" ht="15" hidden="false" customHeight="false" outlineLevel="0" collapsed="false">
      <c r="A901" s="7" t="n">
        <v>1297</v>
      </c>
      <c r="B901" s="14" t="n">
        <v>0.164547197829086</v>
      </c>
      <c r="C901" s="14" t="n">
        <v>0.0328093759686315</v>
      </c>
    </row>
    <row r="902" customFormat="false" ht="15" hidden="false" customHeight="false" outlineLevel="0" collapsed="false">
      <c r="A902" s="7" t="n">
        <v>1298</v>
      </c>
      <c r="B902" s="14" t="n">
        <v>0.179102471359832</v>
      </c>
      <c r="C902" s="14" t="n">
        <v>0.0319068722474821</v>
      </c>
    </row>
    <row r="903" customFormat="false" ht="15" hidden="false" customHeight="false" outlineLevel="0" collapsed="false">
      <c r="A903" s="7" t="n">
        <v>1299</v>
      </c>
      <c r="B903" s="14" t="n">
        <v>0.192349764918535</v>
      </c>
      <c r="C903" s="14" t="n">
        <v>0.0309446483764392</v>
      </c>
    </row>
    <row r="904" customFormat="false" ht="15" hidden="false" customHeight="false" outlineLevel="0" collapsed="false">
      <c r="A904" s="7" t="n">
        <v>1300</v>
      </c>
      <c r="B904" s="14" t="n">
        <v>0.19961121426047</v>
      </c>
      <c r="C904" s="14" t="n">
        <v>0.031328666170902</v>
      </c>
    </row>
    <row r="905" customFormat="false" ht="15" hidden="false" customHeight="false" outlineLevel="0" collapsed="false">
      <c r="A905" s="7" t="n">
        <v>1301</v>
      </c>
      <c r="B905" s="14" t="n">
        <v>0.196424248375095</v>
      </c>
      <c r="C905" s="14" t="n">
        <v>0.0326967950611697</v>
      </c>
    </row>
    <row r="906" customFormat="false" ht="15" hidden="false" customHeight="false" outlineLevel="0" collapsed="false">
      <c r="A906" s="7" t="n">
        <v>1302</v>
      </c>
      <c r="B906" s="14" t="n">
        <v>0.188844870181412</v>
      </c>
      <c r="C906" s="14" t="n">
        <v>0.0325337137668555</v>
      </c>
    </row>
    <row r="907" customFormat="false" ht="15" hidden="false" customHeight="false" outlineLevel="0" collapsed="false">
      <c r="A907" s="7" t="n">
        <v>1303</v>
      </c>
      <c r="B907" s="14" t="n">
        <v>0.181945335001164</v>
      </c>
      <c r="C907" s="14" t="n">
        <v>0.0315546859972361</v>
      </c>
    </row>
    <row r="908" customFormat="false" ht="15" hidden="false" customHeight="false" outlineLevel="0" collapsed="false">
      <c r="A908" s="7" t="n">
        <v>1304</v>
      </c>
      <c r="B908" s="14" t="n">
        <v>0.172263818997202</v>
      </c>
      <c r="C908" s="14" t="n">
        <v>0.032082173488891</v>
      </c>
    </row>
    <row r="909" customFormat="false" ht="15" hidden="false" customHeight="false" outlineLevel="0" collapsed="false">
      <c r="A909" s="7" t="n">
        <v>1305</v>
      </c>
      <c r="B909" s="14" t="n">
        <v>0.162729483247322</v>
      </c>
      <c r="C909" s="14" t="n">
        <v>0.0334496278631214</v>
      </c>
    </row>
    <row r="910" customFormat="false" ht="15" hidden="false" customHeight="false" outlineLevel="0" collapsed="false">
      <c r="A910" s="7" t="n">
        <v>1306</v>
      </c>
      <c r="B910" s="14" t="n">
        <v>0.159972103851685</v>
      </c>
      <c r="C910" s="14" t="n">
        <v>0.0332325822060437</v>
      </c>
    </row>
    <row r="911" customFormat="false" ht="15" hidden="false" customHeight="false" outlineLevel="0" collapsed="false">
      <c r="A911" s="7" t="n">
        <v>1307</v>
      </c>
      <c r="B911" s="14" t="n">
        <v>0.16462662213575</v>
      </c>
      <c r="C911" s="14" t="n">
        <v>0.0317159986759223</v>
      </c>
    </row>
    <row r="912" customFormat="false" ht="15" hidden="false" customHeight="false" outlineLevel="0" collapsed="false">
      <c r="A912" s="7" t="n">
        <v>1308</v>
      </c>
      <c r="B912" s="14" t="n">
        <v>0.178885539428214</v>
      </c>
      <c r="C912" s="14" t="n">
        <v>0.0309515254018796</v>
      </c>
    </row>
    <row r="913" customFormat="false" ht="15" hidden="false" customHeight="false" outlineLevel="0" collapsed="false">
      <c r="A913" s="7" t="n">
        <v>1309</v>
      </c>
      <c r="B913" s="14" t="n">
        <v>0.208709348199439</v>
      </c>
      <c r="C913" s="14" t="n">
        <v>0.031207412388476</v>
      </c>
    </row>
    <row r="914" customFormat="false" ht="15" hidden="false" customHeight="false" outlineLevel="0" collapsed="false">
      <c r="A914" s="7" t="n">
        <v>1310</v>
      </c>
      <c r="B914" s="14" t="n">
        <v>0.249005273175256</v>
      </c>
      <c r="C914" s="14" t="n">
        <v>0.0325716519862455</v>
      </c>
    </row>
    <row r="915" customFormat="false" ht="15" hidden="false" customHeight="false" outlineLevel="0" collapsed="false">
      <c r="A915" s="7" t="n">
        <v>1311</v>
      </c>
      <c r="B915" s="14" t="n">
        <v>0.294288954050236</v>
      </c>
      <c r="C915" s="14" t="n">
        <v>0.0347914346980045</v>
      </c>
    </row>
    <row r="916" customFormat="false" ht="15" hidden="false" customHeight="false" outlineLevel="0" collapsed="false">
      <c r="A916" s="7" t="n">
        <v>1312</v>
      </c>
      <c r="B916" s="14" t="n">
        <v>0.338856891049481</v>
      </c>
      <c r="C916" s="14" t="n">
        <v>0.0354832381232864</v>
      </c>
    </row>
    <row r="917" customFormat="false" ht="15" hidden="false" customHeight="false" outlineLevel="0" collapsed="false">
      <c r="A917" s="7" t="n">
        <v>1313</v>
      </c>
      <c r="B917" s="14" t="n">
        <v>0.377280800244633</v>
      </c>
      <c r="C917" s="14" t="n">
        <v>0.0362575423875509</v>
      </c>
    </row>
    <row r="918" customFormat="false" ht="15" hidden="false" customHeight="false" outlineLevel="0" collapsed="false">
      <c r="A918" s="7" t="n">
        <v>1314</v>
      </c>
      <c r="B918" s="14" t="n">
        <v>0.399914062625668</v>
      </c>
      <c r="C918" s="14" t="n">
        <v>0.035936137526437</v>
      </c>
    </row>
    <row r="919" customFormat="false" ht="15" hidden="false" customHeight="false" outlineLevel="0" collapsed="false">
      <c r="A919" s="7" t="n">
        <v>1315</v>
      </c>
      <c r="B919" s="14" t="n">
        <v>0.408420284595195</v>
      </c>
      <c r="C919" s="14" t="n">
        <v>0.0341164247763291</v>
      </c>
    </row>
    <row r="920" customFormat="false" ht="15" hidden="false" customHeight="false" outlineLevel="0" collapsed="false">
      <c r="A920" s="7" t="n">
        <v>1316</v>
      </c>
      <c r="B920" s="14" t="n">
        <v>0.413611796700715</v>
      </c>
      <c r="C920" s="14" t="n">
        <v>0.0312223911427632</v>
      </c>
    </row>
    <row r="921" customFormat="false" ht="15" hidden="false" customHeight="false" outlineLevel="0" collapsed="false">
      <c r="A921" s="7" t="n">
        <v>1317</v>
      </c>
      <c r="B921" s="14" t="n">
        <v>0.418771832069642</v>
      </c>
      <c r="C921" s="14" t="n">
        <v>0.0290981566038272</v>
      </c>
    </row>
    <row r="922" customFormat="false" ht="15" hidden="false" customHeight="false" outlineLevel="0" collapsed="false">
      <c r="A922" s="7" t="n">
        <v>1318</v>
      </c>
      <c r="B922" s="14" t="n">
        <v>0.431664273218912</v>
      </c>
      <c r="C922" s="14" t="n">
        <v>0.0305662301092913</v>
      </c>
    </row>
    <row r="923" customFormat="false" ht="15" hidden="false" customHeight="false" outlineLevel="0" collapsed="false">
      <c r="A923" s="7" t="n">
        <v>1319</v>
      </c>
      <c r="B923" s="14" t="n">
        <v>0.451058593891849</v>
      </c>
      <c r="C923" s="14" t="n">
        <v>0.0340216669436938</v>
      </c>
    </row>
    <row r="924" customFormat="false" ht="15" hidden="false" customHeight="false" outlineLevel="0" collapsed="false">
      <c r="A924" s="7" t="n">
        <v>1320</v>
      </c>
      <c r="B924" s="14" t="n">
        <v>0.467230822031944</v>
      </c>
      <c r="C924" s="14" t="n">
        <v>0.0368224964302594</v>
      </c>
    </row>
    <row r="925" customFormat="false" ht="15" hidden="false" customHeight="false" outlineLevel="0" collapsed="false">
      <c r="A925" s="7" t="n">
        <v>1321</v>
      </c>
      <c r="B925" s="14" t="n">
        <v>0.476519803750573</v>
      </c>
      <c r="C925" s="14" t="n">
        <v>0.0392419967158758</v>
      </c>
    </row>
    <row r="926" customFormat="false" ht="15" hidden="false" customHeight="false" outlineLevel="0" collapsed="false">
      <c r="A926" s="7" t="n">
        <v>1322</v>
      </c>
      <c r="B926" s="14" t="n">
        <v>0.470257393440978</v>
      </c>
      <c r="C926" s="14" t="n">
        <v>0.0387612851362641</v>
      </c>
    </row>
    <row r="927" customFormat="false" ht="15" hidden="false" customHeight="false" outlineLevel="0" collapsed="false">
      <c r="A927" s="7" t="n">
        <v>1323</v>
      </c>
      <c r="B927" s="14" t="n">
        <v>0.445708677184334</v>
      </c>
      <c r="C927" s="14" t="n">
        <v>0.0353803309312969</v>
      </c>
    </row>
    <row r="928" customFormat="false" ht="15" hidden="false" customHeight="false" outlineLevel="0" collapsed="false">
      <c r="A928" s="7" t="n">
        <v>1324</v>
      </c>
      <c r="B928" s="14" t="n">
        <v>0.408019522368767</v>
      </c>
      <c r="C928" s="14" t="n">
        <v>0.0325472240188965</v>
      </c>
    </row>
    <row r="929" customFormat="false" ht="15" hidden="false" customHeight="false" outlineLevel="0" collapsed="false">
      <c r="A929" s="7" t="n">
        <v>1325</v>
      </c>
      <c r="B929" s="14" t="n">
        <v>0.364981708988971</v>
      </c>
      <c r="C929" s="14" t="n">
        <v>0.0317521568791864</v>
      </c>
    </row>
    <row r="930" customFormat="false" ht="15" hidden="false" customHeight="false" outlineLevel="0" collapsed="false">
      <c r="A930" s="7" t="n">
        <v>1326</v>
      </c>
      <c r="B930" s="14" t="n">
        <v>0.327412837078617</v>
      </c>
      <c r="C930" s="14" t="n">
        <v>0.0326649713234692</v>
      </c>
    </row>
    <row r="931" customFormat="false" ht="15" hidden="false" customHeight="false" outlineLevel="0" collapsed="false">
      <c r="A931" s="7" t="n">
        <v>1327</v>
      </c>
      <c r="B931" s="14" t="n">
        <v>0.298582200697679</v>
      </c>
      <c r="C931" s="14" t="n">
        <v>0.0357627067095476</v>
      </c>
    </row>
    <row r="932" customFormat="false" ht="15" hidden="false" customHeight="false" outlineLevel="0" collapsed="false">
      <c r="A932" s="7" t="n">
        <v>1328</v>
      </c>
      <c r="B932" s="14" t="n">
        <v>0.288210965163606</v>
      </c>
      <c r="C932" s="14" t="n">
        <v>0.0405198311247101</v>
      </c>
    </row>
    <row r="933" customFormat="false" ht="15" hidden="false" customHeight="false" outlineLevel="0" collapsed="false">
      <c r="A933" s="7" t="n">
        <v>1329</v>
      </c>
      <c r="B933" s="14" t="n">
        <v>0.292040723777627</v>
      </c>
      <c r="C933" s="14" t="n">
        <v>0.0438959438395913</v>
      </c>
    </row>
    <row r="934" customFormat="false" ht="15" hidden="false" customHeight="false" outlineLevel="0" collapsed="false">
      <c r="A934" s="7" t="n">
        <v>1330</v>
      </c>
      <c r="B934" s="14" t="n">
        <v>0.304090080816088</v>
      </c>
      <c r="C934" s="14" t="n">
        <v>0.0447546649900365</v>
      </c>
    </row>
    <row r="935" customFormat="false" ht="15" hidden="false" customHeight="false" outlineLevel="0" collapsed="false">
      <c r="A935" s="7" t="n">
        <v>1331</v>
      </c>
      <c r="B935" s="14" t="n">
        <v>0.323407243380006</v>
      </c>
      <c r="C935" s="14" t="n">
        <v>0.0446423799796289</v>
      </c>
    </row>
    <row r="936" customFormat="false" ht="15" hidden="false" customHeight="false" outlineLevel="0" collapsed="false">
      <c r="A936" s="7" t="n">
        <v>1332</v>
      </c>
      <c r="B936" s="14" t="n">
        <v>0.344212683345177</v>
      </c>
      <c r="C936" s="14" t="n">
        <v>0.0424572365122124</v>
      </c>
    </row>
    <row r="937" customFormat="false" ht="15" hidden="false" customHeight="false" outlineLevel="0" collapsed="false">
      <c r="A937" s="7" t="n">
        <v>1333</v>
      </c>
      <c r="B937" s="14" t="n">
        <v>0.368092484788665</v>
      </c>
      <c r="C937" s="14" t="n">
        <v>0.0407112124904572</v>
      </c>
    </row>
    <row r="938" customFormat="false" ht="15" hidden="false" customHeight="false" outlineLevel="0" collapsed="false">
      <c r="A938" s="7" t="n">
        <v>1334</v>
      </c>
      <c r="B938" s="14" t="n">
        <v>0.395642111337793</v>
      </c>
      <c r="C938" s="14" t="n">
        <v>0.0409043060755149</v>
      </c>
    </row>
    <row r="939" customFormat="false" ht="15" hidden="false" customHeight="false" outlineLevel="0" collapsed="false">
      <c r="A939" s="7" t="n">
        <v>1335</v>
      </c>
      <c r="B939" s="14" t="n">
        <v>0.422989937831254</v>
      </c>
      <c r="C939" s="14" t="n">
        <v>0.0416250996289184</v>
      </c>
    </row>
    <row r="940" customFormat="false" ht="15" hidden="false" customHeight="false" outlineLevel="0" collapsed="false">
      <c r="A940" s="7" t="n">
        <v>1336</v>
      </c>
      <c r="B940" s="14" t="n">
        <v>0.440672176132414</v>
      </c>
      <c r="C940" s="14" t="n">
        <v>0.0431835960918642</v>
      </c>
    </row>
    <row r="941" customFormat="false" ht="15" hidden="false" customHeight="false" outlineLevel="0" collapsed="false">
      <c r="A941" s="7" t="n">
        <v>1337</v>
      </c>
      <c r="B941" s="14" t="n">
        <v>0.448019630951438</v>
      </c>
      <c r="C941" s="14" t="n">
        <v>0.0430094823996035</v>
      </c>
    </row>
    <row r="942" customFormat="false" ht="15" hidden="false" customHeight="false" outlineLevel="0" collapsed="false">
      <c r="A942" s="7" t="n">
        <v>1338</v>
      </c>
      <c r="B942" s="14" t="n">
        <v>0.451943504531931</v>
      </c>
      <c r="C942" s="14" t="n">
        <v>0.0421669504998007</v>
      </c>
    </row>
    <row r="943" customFormat="false" ht="15" hidden="false" customHeight="false" outlineLevel="0" collapsed="false">
      <c r="A943" s="7" t="n">
        <v>1339</v>
      </c>
      <c r="B943" s="14" t="n">
        <v>0.452258467184097</v>
      </c>
      <c r="C943" s="14" t="n">
        <v>0.0412744318709426</v>
      </c>
    </row>
    <row r="944" customFormat="false" ht="15" hidden="false" customHeight="false" outlineLevel="0" collapsed="false">
      <c r="A944" s="7" t="n">
        <v>1340</v>
      </c>
      <c r="B944" s="14" t="n">
        <v>0.448001321193711</v>
      </c>
      <c r="C944" s="14" t="n">
        <v>0.0413245048391769</v>
      </c>
    </row>
    <row r="945" customFormat="false" ht="15" hidden="false" customHeight="false" outlineLevel="0" collapsed="false">
      <c r="A945" s="7" t="n">
        <v>1341</v>
      </c>
      <c r="B945" s="14" t="n">
        <v>0.444836243558154</v>
      </c>
      <c r="C945" s="14" t="n">
        <v>0.0424396979743687</v>
      </c>
    </row>
    <row r="946" customFormat="false" ht="15" hidden="false" customHeight="false" outlineLevel="0" collapsed="false">
      <c r="A946" s="7" t="n">
        <v>1342</v>
      </c>
      <c r="B946" s="14" t="n">
        <v>0.445721806739088</v>
      </c>
      <c r="C946" s="14" t="n">
        <v>0.0414748037368115</v>
      </c>
    </row>
    <row r="947" customFormat="false" ht="15" hidden="false" customHeight="false" outlineLevel="0" collapsed="false">
      <c r="A947" s="7" t="n">
        <v>1343</v>
      </c>
      <c r="B947" s="14" t="n">
        <v>0.455075840048897</v>
      </c>
      <c r="C947" s="14" t="n">
        <v>0.0414997627367917</v>
      </c>
    </row>
    <row r="948" customFormat="false" ht="15" hidden="false" customHeight="false" outlineLevel="0" collapsed="false">
      <c r="A948" s="7" t="n">
        <v>1344</v>
      </c>
      <c r="B948" s="14" t="n">
        <v>0.469942477795103</v>
      </c>
      <c r="C948" s="14" t="n">
        <v>0.0415122223016034</v>
      </c>
    </row>
    <row r="949" customFormat="false" ht="15" hidden="false" customHeight="false" outlineLevel="0" collapsed="false">
      <c r="A949" s="7" t="n">
        <v>1345</v>
      </c>
      <c r="B949" s="14" t="n">
        <v>0.482740936704533</v>
      </c>
      <c r="C949" s="14" t="n">
        <v>0.0402878456405307</v>
      </c>
    </row>
    <row r="950" customFormat="false" ht="15" hidden="false" customHeight="false" outlineLevel="0" collapsed="false">
      <c r="A950" s="7" t="n">
        <v>1346</v>
      </c>
      <c r="B950" s="14" t="n">
        <v>0.486527198100057</v>
      </c>
      <c r="C950" s="14" t="n">
        <v>0.0396524416770944</v>
      </c>
    </row>
    <row r="951" customFormat="false" ht="15" hidden="false" customHeight="false" outlineLevel="0" collapsed="false">
      <c r="A951" s="7" t="n">
        <v>1347</v>
      </c>
      <c r="B951" s="14" t="n">
        <v>0.48389607815382</v>
      </c>
      <c r="C951" s="14" t="n">
        <v>0.0385191960493009</v>
      </c>
    </row>
    <row r="952" customFormat="false" ht="15" hidden="false" customHeight="false" outlineLevel="0" collapsed="false">
      <c r="A952" s="7" t="n">
        <v>1348</v>
      </c>
      <c r="B952" s="14" t="n">
        <v>0.476497684054844</v>
      </c>
      <c r="C952" s="14" t="n">
        <v>0.0364581443846061</v>
      </c>
    </row>
    <row r="953" customFormat="false" ht="15" hidden="false" customHeight="false" outlineLevel="0" collapsed="false">
      <c r="A953" s="7" t="n">
        <v>1349</v>
      </c>
      <c r="B953" s="14" t="n">
        <v>0.459089394539243</v>
      </c>
      <c r="C953" s="14" t="n">
        <v>0.0349576543039166</v>
      </c>
    </row>
    <row r="954" customFormat="false" ht="15" hidden="false" customHeight="false" outlineLevel="0" collapsed="false">
      <c r="A954" s="7" t="n">
        <v>1350</v>
      </c>
      <c r="B954" s="14" t="n">
        <v>0.432234893910036</v>
      </c>
      <c r="C954" s="14" t="n">
        <v>0.0336802242870839</v>
      </c>
    </row>
    <row r="955" customFormat="false" ht="15" hidden="false" customHeight="false" outlineLevel="0" collapsed="false">
      <c r="A955" s="7" t="n">
        <v>1351</v>
      </c>
      <c r="B955" s="14" t="n">
        <v>0.39844789570425</v>
      </c>
      <c r="C955" s="14" t="n">
        <v>0.0315439694824923</v>
      </c>
    </row>
    <row r="956" customFormat="false" ht="15" hidden="false" customHeight="false" outlineLevel="0" collapsed="false">
      <c r="A956" s="7" t="n">
        <v>1352</v>
      </c>
      <c r="B956" s="14" t="n">
        <v>0.362142242022885</v>
      </c>
      <c r="C956" s="14" t="n">
        <v>0.0294552154119214</v>
      </c>
    </row>
    <row r="957" customFormat="false" ht="15" hidden="false" customHeight="false" outlineLevel="0" collapsed="false">
      <c r="A957" s="7" t="n">
        <v>1353</v>
      </c>
      <c r="B957" s="14" t="n">
        <v>0.326448805458212</v>
      </c>
      <c r="C957" s="14" t="n">
        <v>0.0305495496057884</v>
      </c>
    </row>
    <row r="958" customFormat="false" ht="15" hidden="false" customHeight="false" outlineLevel="0" collapsed="false">
      <c r="A958" s="7" t="n">
        <v>1354</v>
      </c>
      <c r="B958" s="14" t="n">
        <v>0.289991953268004</v>
      </c>
      <c r="C958" s="14" t="n">
        <v>0.0328330575205247</v>
      </c>
    </row>
    <row r="959" customFormat="false" ht="15" hidden="false" customHeight="false" outlineLevel="0" collapsed="false">
      <c r="A959" s="7" t="n">
        <v>1355</v>
      </c>
      <c r="B959" s="14" t="n">
        <v>0.254423138235717</v>
      </c>
      <c r="C959" s="14" t="n">
        <v>0.032899193050414</v>
      </c>
    </row>
    <row r="960" customFormat="false" ht="15" hidden="false" customHeight="false" outlineLevel="0" collapsed="false">
      <c r="A960" s="7" t="n">
        <v>1356</v>
      </c>
      <c r="B960" s="14" t="n">
        <v>0.223923966561663</v>
      </c>
      <c r="C960" s="14" t="n">
        <v>0.0349508332649151</v>
      </c>
    </row>
    <row r="961" customFormat="false" ht="15" hidden="false" customHeight="false" outlineLevel="0" collapsed="false">
      <c r="A961" s="7" t="n">
        <v>1357</v>
      </c>
      <c r="B961" s="14" t="n">
        <v>0.201634338341499</v>
      </c>
      <c r="C961" s="14" t="n">
        <v>0.0357856591142021</v>
      </c>
    </row>
    <row r="962" customFormat="false" ht="15" hidden="false" customHeight="false" outlineLevel="0" collapsed="false">
      <c r="A962" s="7" t="n">
        <v>1358</v>
      </c>
      <c r="B962" s="14" t="n">
        <v>0.186216180669249</v>
      </c>
      <c r="C962" s="14" t="n">
        <v>0.0355187326500789</v>
      </c>
    </row>
    <row r="963" customFormat="false" ht="15" hidden="false" customHeight="false" outlineLevel="0" collapsed="false">
      <c r="A963" s="7" t="n">
        <v>1359</v>
      </c>
      <c r="B963" s="14" t="n">
        <v>0.171966027714759</v>
      </c>
      <c r="C963" s="14" t="n">
        <v>0.0353362761956018</v>
      </c>
    </row>
    <row r="964" customFormat="false" ht="15" hidden="false" customHeight="false" outlineLevel="0" collapsed="false">
      <c r="A964" s="7" t="n">
        <v>1360</v>
      </c>
      <c r="B964" s="14" t="n">
        <v>0.16067654210216</v>
      </c>
      <c r="C964" s="14" t="n">
        <v>0.0332223594561911</v>
      </c>
    </row>
    <row r="965" customFormat="false" ht="15" hidden="false" customHeight="false" outlineLevel="0" collapsed="false">
      <c r="A965" s="7" t="n">
        <v>1361</v>
      </c>
      <c r="B965" s="14" t="n">
        <v>0.151263632639499</v>
      </c>
      <c r="C965" s="14" t="n">
        <v>0.0315420612830912</v>
      </c>
    </row>
    <row r="966" customFormat="false" ht="15" hidden="false" customHeight="false" outlineLevel="0" collapsed="false">
      <c r="A966" s="7" t="n">
        <v>1362</v>
      </c>
      <c r="B966" s="14" t="n">
        <v>0.145054357935207</v>
      </c>
      <c r="C966" s="14" t="n">
        <v>0.0321559812548352</v>
      </c>
    </row>
    <row r="967" customFormat="false" ht="15" hidden="false" customHeight="false" outlineLevel="0" collapsed="false">
      <c r="A967" s="7" t="n">
        <v>1363</v>
      </c>
      <c r="B967" s="14" t="n">
        <v>0.141218921728982</v>
      </c>
      <c r="C967" s="14" t="n">
        <v>0.0327915286581126</v>
      </c>
    </row>
    <row r="968" customFormat="false" ht="15" hidden="false" customHeight="false" outlineLevel="0" collapsed="false">
      <c r="A968" s="7" t="n">
        <v>1364</v>
      </c>
      <c r="B968" s="14" t="n">
        <v>0.133324701207556</v>
      </c>
      <c r="C968" s="14" t="n">
        <v>0.0335063888733636</v>
      </c>
    </row>
    <row r="969" customFormat="false" ht="15" hidden="false" customHeight="false" outlineLevel="0" collapsed="false">
      <c r="A969" s="7" t="n">
        <v>1365</v>
      </c>
      <c r="B969" s="14" t="n">
        <v>0.125338193848127</v>
      </c>
      <c r="C969" s="14" t="n">
        <v>0.0350563281568614</v>
      </c>
    </row>
    <row r="970" customFormat="false" ht="15" hidden="false" customHeight="false" outlineLevel="0" collapsed="false">
      <c r="A970" s="7" t="n">
        <v>1366</v>
      </c>
      <c r="B970" s="14" t="n">
        <v>0.121074345204095</v>
      </c>
      <c r="C970" s="14" t="n">
        <v>0.0359301512600169</v>
      </c>
    </row>
    <row r="971" customFormat="false" ht="15" hidden="false" customHeight="false" outlineLevel="0" collapsed="false">
      <c r="A971" s="7" t="n">
        <v>1367</v>
      </c>
      <c r="B971" s="14" t="n">
        <v>0.122490961037188</v>
      </c>
      <c r="C971" s="14" t="n">
        <v>0.0343025281454533</v>
      </c>
    </row>
    <row r="972" customFormat="false" ht="15" hidden="false" customHeight="false" outlineLevel="0" collapsed="false">
      <c r="A972" s="7" t="n">
        <v>1368</v>
      </c>
      <c r="B972" s="14" t="n">
        <v>0.125949841898864</v>
      </c>
      <c r="C972" s="14" t="n">
        <v>0.0338444905429822</v>
      </c>
    </row>
    <row r="973" customFormat="false" ht="15" hidden="false" customHeight="false" outlineLevel="0" collapsed="false">
      <c r="A973" s="7" t="n">
        <v>1369</v>
      </c>
      <c r="B973" s="14" t="n">
        <v>0.130975547938787</v>
      </c>
      <c r="C973" s="14" t="n">
        <v>0.0342511265650087</v>
      </c>
    </row>
    <row r="974" customFormat="false" ht="15" hidden="false" customHeight="false" outlineLevel="0" collapsed="false">
      <c r="A974" s="7" t="n">
        <v>1370</v>
      </c>
      <c r="B974" s="14" t="n">
        <v>0.141828638864173</v>
      </c>
      <c r="C974" s="14" t="n">
        <v>0.033778742603553</v>
      </c>
    </row>
    <row r="975" customFormat="false" ht="15" hidden="false" customHeight="false" outlineLevel="0" collapsed="false">
      <c r="A975" s="7" t="n">
        <v>1371</v>
      </c>
      <c r="B975" s="14" t="n">
        <v>0.156028990091299</v>
      </c>
      <c r="C975" s="14" t="n">
        <v>0.0331685957675676</v>
      </c>
    </row>
    <row r="976" customFormat="false" ht="15" hidden="false" customHeight="false" outlineLevel="0" collapsed="false">
      <c r="A976" s="7" t="n">
        <v>1372</v>
      </c>
      <c r="B976" s="14" t="n">
        <v>0.173997862536323</v>
      </c>
      <c r="C976" s="14" t="n">
        <v>0.0325485536252705</v>
      </c>
    </row>
    <row r="977" customFormat="false" ht="15" hidden="false" customHeight="false" outlineLevel="0" collapsed="false">
      <c r="A977" s="7" t="n">
        <v>1373</v>
      </c>
      <c r="B977" s="14" t="n">
        <v>0.196583387818736</v>
      </c>
      <c r="C977" s="14" t="n">
        <v>0.0321207523567786</v>
      </c>
    </row>
    <row r="978" customFormat="false" ht="15" hidden="false" customHeight="false" outlineLevel="0" collapsed="false">
      <c r="A978" s="7" t="n">
        <v>1374</v>
      </c>
      <c r="B978" s="14" t="n">
        <v>0.215415648773746</v>
      </c>
      <c r="C978" s="14" t="n">
        <v>0.0310856365714326</v>
      </c>
    </row>
    <row r="979" customFormat="false" ht="15" hidden="false" customHeight="false" outlineLevel="0" collapsed="false">
      <c r="A979" s="7" t="n">
        <v>1375</v>
      </c>
      <c r="B979" s="14" t="n">
        <v>0.232110895022545</v>
      </c>
      <c r="C979" s="14" t="n">
        <v>0.0299356072992379</v>
      </c>
    </row>
    <row r="980" customFormat="false" ht="15" hidden="false" customHeight="false" outlineLevel="0" collapsed="false">
      <c r="A980" s="7" t="n">
        <v>1376</v>
      </c>
      <c r="B980" s="14" t="n">
        <v>0.25218201059658</v>
      </c>
      <c r="C980" s="14" t="n">
        <v>0.0295641339741326</v>
      </c>
    </row>
    <row r="981" customFormat="false" ht="15" hidden="false" customHeight="false" outlineLevel="0" collapsed="false">
      <c r="A981" s="7" t="n">
        <v>1377</v>
      </c>
      <c r="B981" s="14" t="n">
        <v>0.27211325313006</v>
      </c>
      <c r="C981" s="14" t="n">
        <v>0.0300426638990748</v>
      </c>
    </row>
    <row r="982" customFormat="false" ht="15" hidden="false" customHeight="false" outlineLevel="0" collapsed="false">
      <c r="A982" s="7" t="n">
        <v>1378</v>
      </c>
      <c r="B982" s="14" t="n">
        <v>0.287515951638008</v>
      </c>
      <c r="C982" s="14" t="n">
        <v>0.0310338008465119</v>
      </c>
    </row>
    <row r="983" customFormat="false" ht="15" hidden="false" customHeight="false" outlineLevel="0" collapsed="false">
      <c r="A983" s="7" t="n">
        <v>1379</v>
      </c>
      <c r="B983" s="14" t="n">
        <v>0.299942932479729</v>
      </c>
      <c r="C983" s="14" t="n">
        <v>0.032723140934857</v>
      </c>
    </row>
    <row r="984" customFormat="false" ht="15" hidden="false" customHeight="false" outlineLevel="0" collapsed="false">
      <c r="A984" s="7" t="n">
        <v>1380</v>
      </c>
      <c r="B984" s="14" t="n">
        <v>0.309624793209635</v>
      </c>
      <c r="C984" s="14" t="n">
        <v>0.0339801146044697</v>
      </c>
    </row>
    <row r="985" customFormat="false" ht="15" hidden="false" customHeight="false" outlineLevel="0" collapsed="false">
      <c r="A985" s="7" t="n">
        <v>1381</v>
      </c>
      <c r="B985" s="14" t="n">
        <v>0.314181286246711</v>
      </c>
      <c r="C985" s="14" t="n">
        <v>0.0357918938706811</v>
      </c>
    </row>
    <row r="986" customFormat="false" ht="15" hidden="false" customHeight="false" outlineLevel="0" collapsed="false">
      <c r="A986" s="7" t="n">
        <v>1382</v>
      </c>
      <c r="B986" s="14" t="n">
        <v>0.315310690045639</v>
      </c>
      <c r="C986" s="14" t="n">
        <v>0.0385789807784151</v>
      </c>
    </row>
    <row r="987" customFormat="false" ht="15" hidden="false" customHeight="false" outlineLevel="0" collapsed="false">
      <c r="A987" s="7" t="n">
        <v>1383</v>
      </c>
      <c r="B987" s="14" t="n">
        <v>0.321459953984479</v>
      </c>
      <c r="C987" s="14" t="n">
        <v>0.0404766500085567</v>
      </c>
    </row>
    <row r="988" customFormat="false" ht="15" hidden="false" customHeight="false" outlineLevel="0" collapsed="false">
      <c r="A988" s="7" t="n">
        <v>1384</v>
      </c>
      <c r="B988" s="14" t="n">
        <v>0.330943283521316</v>
      </c>
      <c r="C988" s="14" t="n">
        <v>0.0411111336664359</v>
      </c>
    </row>
    <row r="989" customFormat="false" ht="15" hidden="false" customHeight="false" outlineLevel="0" collapsed="false">
      <c r="A989" s="7" t="n">
        <v>1385</v>
      </c>
      <c r="B989" s="14" t="n">
        <v>0.34229372810815</v>
      </c>
      <c r="C989" s="14" t="n">
        <v>0.0396707272680927</v>
      </c>
    </row>
    <row r="990" customFormat="false" ht="15" hidden="false" customHeight="false" outlineLevel="0" collapsed="false">
      <c r="A990" s="7" t="n">
        <v>1386</v>
      </c>
      <c r="B990" s="14" t="n">
        <v>0.360816999127539</v>
      </c>
      <c r="C990" s="14" t="n">
        <v>0.0400993014738439</v>
      </c>
    </row>
    <row r="991" customFormat="false" ht="15" hidden="false" customHeight="false" outlineLevel="0" collapsed="false">
      <c r="A991" s="7" t="n">
        <v>1387</v>
      </c>
      <c r="B991" s="14" t="n">
        <v>0.38190521120353</v>
      </c>
      <c r="C991" s="14" t="n">
        <v>0.0386359997015763</v>
      </c>
    </row>
    <row r="992" customFormat="false" ht="15" hidden="false" customHeight="false" outlineLevel="0" collapsed="false">
      <c r="A992" s="7" t="n">
        <v>1388</v>
      </c>
      <c r="B992" s="14" t="n">
        <v>0.40363920799039</v>
      </c>
      <c r="C992" s="14" t="n">
        <v>0.036190421014944</v>
      </c>
    </row>
    <row r="993" customFormat="false" ht="15" hidden="false" customHeight="false" outlineLevel="0" collapsed="false">
      <c r="A993" s="7" t="n">
        <v>1389</v>
      </c>
      <c r="B993" s="14" t="n">
        <v>0.423564160366328</v>
      </c>
      <c r="C993" s="14" t="n">
        <v>0.0364539617519441</v>
      </c>
    </row>
    <row r="994" customFormat="false" ht="15" hidden="false" customHeight="false" outlineLevel="0" collapsed="false">
      <c r="A994" s="7" t="n">
        <v>1390</v>
      </c>
      <c r="B994" s="14" t="n">
        <v>0.435767710168824</v>
      </c>
      <c r="C994" s="14" t="n">
        <v>0.0380850314143571</v>
      </c>
    </row>
    <row r="995" customFormat="false" ht="15" hidden="false" customHeight="false" outlineLevel="0" collapsed="false">
      <c r="A995" s="7" t="n">
        <v>1391</v>
      </c>
      <c r="B995" s="14" t="n">
        <v>0.440269747370506</v>
      </c>
      <c r="C995" s="14" t="n">
        <v>0.0388652057749816</v>
      </c>
    </row>
    <row r="996" customFormat="false" ht="15" hidden="false" customHeight="false" outlineLevel="0" collapsed="false">
      <c r="A996" s="7" t="n">
        <v>1392</v>
      </c>
      <c r="B996" s="14" t="n">
        <v>0.445199607087482</v>
      </c>
      <c r="C996" s="14" t="n">
        <v>0.0389527613129111</v>
      </c>
    </row>
    <row r="997" customFormat="false" ht="15" hidden="false" customHeight="false" outlineLevel="0" collapsed="false">
      <c r="A997" s="7" t="n">
        <v>1393</v>
      </c>
      <c r="B997" s="14" t="n">
        <v>0.454502409694426</v>
      </c>
      <c r="C997" s="14" t="n">
        <v>0.0374044978017486</v>
      </c>
    </row>
    <row r="998" customFormat="false" ht="15" hidden="false" customHeight="false" outlineLevel="0" collapsed="false">
      <c r="A998" s="7" t="n">
        <v>1394</v>
      </c>
      <c r="B998" s="14" t="n">
        <v>0.463365985807131</v>
      </c>
      <c r="C998" s="14" t="n">
        <v>0.0348850668909898</v>
      </c>
    </row>
    <row r="999" customFormat="false" ht="15" hidden="false" customHeight="false" outlineLevel="0" collapsed="false">
      <c r="A999" s="7" t="n">
        <v>1395</v>
      </c>
      <c r="B999" s="14" t="n">
        <v>0.466148177505191</v>
      </c>
      <c r="C999" s="14" t="n">
        <v>0.0336029601116452</v>
      </c>
    </row>
    <row r="1000" customFormat="false" ht="15" hidden="false" customHeight="false" outlineLevel="0" collapsed="false">
      <c r="A1000" s="7" t="n">
        <v>1396</v>
      </c>
      <c r="B1000" s="14" t="n">
        <v>0.461031488828629</v>
      </c>
      <c r="C1000" s="14" t="n">
        <v>0.0340550895152067</v>
      </c>
    </row>
    <row r="1001" customFormat="false" ht="15" hidden="false" customHeight="false" outlineLevel="0" collapsed="false">
      <c r="A1001" s="7" t="n">
        <v>1397</v>
      </c>
      <c r="B1001" s="14" t="n">
        <v>0.444479198467749</v>
      </c>
      <c r="C1001" s="14" t="n">
        <v>0.0351167115838788</v>
      </c>
    </row>
    <row r="1002" customFormat="false" ht="15" hidden="false" customHeight="false" outlineLevel="0" collapsed="false">
      <c r="A1002" s="7" t="n">
        <v>1398</v>
      </c>
      <c r="B1002" s="14" t="n">
        <v>0.419199047779608</v>
      </c>
      <c r="C1002" s="14" t="n">
        <v>0.0354693752154074</v>
      </c>
    </row>
    <row r="1003" customFormat="false" ht="15" hidden="false" customHeight="false" outlineLevel="0" collapsed="false">
      <c r="A1003" s="7" t="n">
        <v>1399</v>
      </c>
      <c r="B1003" s="14" t="n">
        <v>0.385474107467011</v>
      </c>
      <c r="C1003" s="14" t="n">
        <v>0.0365308450244181</v>
      </c>
    </row>
    <row r="1004" customFormat="false" ht="15" hidden="false" customHeight="false" outlineLevel="0" collapsed="false">
      <c r="A1004" s="7" t="n">
        <v>1400</v>
      </c>
      <c r="B1004" s="14" t="n">
        <v>0.345643507946254</v>
      </c>
      <c r="C1004" s="14" t="n">
        <v>0.0366938374935641</v>
      </c>
    </row>
    <row r="1005" customFormat="false" ht="15" hidden="false" customHeight="false" outlineLevel="0" collapsed="false">
      <c r="A1005" s="7" t="n">
        <v>1401</v>
      </c>
      <c r="B1005" s="14" t="n">
        <v>0.302271015217742</v>
      </c>
      <c r="C1005" s="14" t="n">
        <v>0.0344567759441509</v>
      </c>
    </row>
    <row r="1006" customFormat="false" ht="15" hidden="false" customHeight="false" outlineLevel="0" collapsed="false">
      <c r="A1006" s="7" t="n">
        <v>1402</v>
      </c>
      <c r="B1006" s="14" t="n">
        <v>0.266004068414547</v>
      </c>
      <c r="C1006" s="14" t="n">
        <v>0.0325179415809261</v>
      </c>
    </row>
    <row r="1007" customFormat="false" ht="15" hidden="false" customHeight="false" outlineLevel="0" collapsed="false">
      <c r="A1007" s="7" t="n">
        <v>1403</v>
      </c>
      <c r="B1007" s="14" t="n">
        <v>0.237712887151105</v>
      </c>
      <c r="C1007" s="14" t="n">
        <v>0.030792688776143</v>
      </c>
    </row>
    <row r="1008" customFormat="false" ht="15" hidden="false" customHeight="false" outlineLevel="0" collapsed="false">
      <c r="A1008" s="7" t="n">
        <v>1404</v>
      </c>
      <c r="B1008" s="14" t="n">
        <v>0.216587687056814</v>
      </c>
      <c r="C1008" s="14" t="n">
        <v>0.0325003212731854</v>
      </c>
    </row>
    <row r="1009" customFormat="false" ht="15" hidden="false" customHeight="false" outlineLevel="0" collapsed="false">
      <c r="A1009" s="7" t="n">
        <v>1405</v>
      </c>
      <c r="B1009" s="14" t="n">
        <v>0.204160913330412</v>
      </c>
      <c r="C1009" s="14" t="n">
        <v>0.0353780953011582</v>
      </c>
    </row>
    <row r="1010" customFormat="false" ht="15" hidden="false" customHeight="false" outlineLevel="0" collapsed="false">
      <c r="A1010" s="7" t="n">
        <v>1406</v>
      </c>
      <c r="B1010" s="14" t="n">
        <v>0.197914649795273</v>
      </c>
      <c r="C1010" s="14" t="n">
        <v>0.0379884362647886</v>
      </c>
    </row>
    <row r="1011" customFormat="false" ht="15" hidden="false" customHeight="false" outlineLevel="0" collapsed="false">
      <c r="A1011" s="7" t="n">
        <v>1407</v>
      </c>
      <c r="B1011" s="14" t="n">
        <v>0.194054315863807</v>
      </c>
      <c r="C1011" s="14" t="n">
        <v>0.036094202680673</v>
      </c>
    </row>
    <row r="1012" customFormat="false" ht="15" hidden="false" customHeight="false" outlineLevel="0" collapsed="false">
      <c r="A1012" s="7" t="n">
        <v>1408</v>
      </c>
      <c r="B1012" s="14" t="n">
        <v>0.192020044662021</v>
      </c>
      <c r="C1012" s="14" t="n">
        <v>0.0352253127219426</v>
      </c>
    </row>
    <row r="1013" customFormat="false" ht="15" hidden="false" customHeight="false" outlineLevel="0" collapsed="false">
      <c r="A1013" s="7" t="n">
        <v>1409</v>
      </c>
      <c r="B1013" s="14" t="n">
        <v>0.188559732550652</v>
      </c>
      <c r="C1013" s="14" t="n">
        <v>0.03476737136375</v>
      </c>
    </row>
    <row r="1014" customFormat="false" ht="15" hidden="false" customHeight="false" outlineLevel="0" collapsed="false">
      <c r="A1014" s="7" t="n">
        <v>1410</v>
      </c>
      <c r="B1014" s="14" t="n">
        <v>0.183330300097508</v>
      </c>
      <c r="C1014" s="14" t="n">
        <v>0.0330673795394346</v>
      </c>
    </row>
    <row r="1015" customFormat="false" ht="15" hidden="false" customHeight="false" outlineLevel="0" collapsed="false">
      <c r="A1015" s="7" t="n">
        <v>1411</v>
      </c>
      <c r="B1015" s="14" t="n">
        <v>0.175277154012231</v>
      </c>
      <c r="C1015" s="14" t="n">
        <v>0.0309829053025327</v>
      </c>
    </row>
    <row r="1016" customFormat="false" ht="15" hidden="false" customHeight="false" outlineLevel="0" collapsed="false">
      <c r="A1016" s="7" t="n">
        <v>1412</v>
      </c>
      <c r="B1016" s="14" t="n">
        <v>0.168293850718919</v>
      </c>
      <c r="C1016" s="14" t="n">
        <v>0.0282704085161799</v>
      </c>
    </row>
    <row r="1017" customFormat="false" ht="15" hidden="false" customHeight="false" outlineLevel="0" collapsed="false">
      <c r="A1017" s="7" t="n">
        <v>1413</v>
      </c>
      <c r="B1017" s="14" t="n">
        <v>0.164292470681254</v>
      </c>
      <c r="C1017" s="14" t="n">
        <v>0.0269209876050052</v>
      </c>
    </row>
    <row r="1018" customFormat="false" ht="15" hidden="false" customHeight="false" outlineLevel="0" collapsed="false">
      <c r="A1018" s="7" t="n">
        <v>1414</v>
      </c>
      <c r="B1018" s="14" t="n">
        <v>0.160542130469687</v>
      </c>
      <c r="C1018" s="14" t="n">
        <v>0.0281341298534211</v>
      </c>
    </row>
    <row r="1019" customFormat="false" ht="15" hidden="false" customHeight="false" outlineLevel="0" collapsed="false">
      <c r="A1019" s="7" t="n">
        <v>1415</v>
      </c>
      <c r="B1019" s="14" t="n">
        <v>0.158502859774491</v>
      </c>
      <c r="C1019" s="14" t="n">
        <v>0.0306338955743966</v>
      </c>
    </row>
    <row r="1020" customFormat="false" ht="15" hidden="false" customHeight="false" outlineLevel="0" collapsed="false">
      <c r="A1020" s="7" t="n">
        <v>1416</v>
      </c>
      <c r="B1020" s="14" t="n">
        <v>0.15582140813487</v>
      </c>
      <c r="C1020" s="14" t="n">
        <v>0.0322149350159193</v>
      </c>
    </row>
    <row r="1021" customFormat="false" ht="15" hidden="false" customHeight="false" outlineLevel="0" collapsed="false">
      <c r="A1021" s="7" t="n">
        <v>1417</v>
      </c>
      <c r="B1021" s="14" t="n">
        <v>0.152306054218594</v>
      </c>
      <c r="C1021" s="14" t="n">
        <v>0.032622151508214</v>
      </c>
    </row>
    <row r="1022" customFormat="false" ht="15" hidden="false" customHeight="false" outlineLevel="0" collapsed="false">
      <c r="A1022" s="7" t="n">
        <v>1418</v>
      </c>
      <c r="B1022" s="14" t="n">
        <v>0.147092388804974</v>
      </c>
      <c r="C1022" s="14" t="n">
        <v>0.0337347344162605</v>
      </c>
    </row>
    <row r="1023" customFormat="false" ht="15" hidden="false" customHeight="false" outlineLevel="0" collapsed="false">
      <c r="A1023" s="7" t="n">
        <v>1419</v>
      </c>
      <c r="B1023" s="14" t="n">
        <v>0.14141925289849</v>
      </c>
      <c r="C1023" s="14" t="n">
        <v>0.0353537018315609</v>
      </c>
    </row>
    <row r="1024" customFormat="false" ht="15" hidden="false" customHeight="false" outlineLevel="0" collapsed="false">
      <c r="A1024" s="7" t="n">
        <v>1420</v>
      </c>
      <c r="B1024" s="14" t="n">
        <v>0.139068193052527</v>
      </c>
      <c r="C1024" s="14" t="n">
        <v>0.0361049407292915</v>
      </c>
    </row>
    <row r="1025" customFormat="false" ht="15" hidden="false" customHeight="false" outlineLevel="0" collapsed="false">
      <c r="A1025" s="7" t="n">
        <v>1421</v>
      </c>
      <c r="B1025" s="14" t="n">
        <v>0.138890631519279</v>
      </c>
      <c r="C1025" s="14" t="n">
        <v>0.0381130536148332</v>
      </c>
    </row>
    <row r="1026" customFormat="false" ht="15" hidden="false" customHeight="false" outlineLevel="0" collapsed="false">
      <c r="A1026" s="7" t="n">
        <v>1422</v>
      </c>
      <c r="B1026" s="14" t="n">
        <v>0.140596132907306</v>
      </c>
      <c r="C1026" s="14" t="n">
        <v>0.0399841694645098</v>
      </c>
    </row>
    <row r="1027" customFormat="false" ht="15" hidden="false" customHeight="false" outlineLevel="0" collapsed="false">
      <c r="A1027" s="7" t="n">
        <v>1423</v>
      </c>
      <c r="B1027" s="14" t="n">
        <v>0.147864782268878</v>
      </c>
      <c r="C1027" s="14" t="n">
        <v>0.0391721412269601</v>
      </c>
    </row>
    <row r="1028" customFormat="false" ht="15" hidden="false" customHeight="false" outlineLevel="0" collapsed="false">
      <c r="A1028" s="7" t="n">
        <v>1424</v>
      </c>
      <c r="B1028" s="14" t="n">
        <v>0.150874038272325</v>
      </c>
      <c r="C1028" s="14" t="n">
        <v>0.0356324975532761</v>
      </c>
    </row>
    <row r="1029" customFormat="false" ht="15" hidden="false" customHeight="false" outlineLevel="0" collapsed="false">
      <c r="A1029" s="7" t="n">
        <v>1425</v>
      </c>
      <c r="B1029" s="14" t="n">
        <v>0.148127760365977</v>
      </c>
      <c r="C1029" s="14" t="n">
        <v>0.0330303180251861</v>
      </c>
    </row>
    <row r="1030" customFormat="false" ht="15" hidden="false" customHeight="false" outlineLevel="0" collapsed="false">
      <c r="A1030" s="7" t="n">
        <v>1426</v>
      </c>
      <c r="B1030" s="14" t="n">
        <v>0.148016723283518</v>
      </c>
      <c r="C1030" s="14" t="n">
        <v>0.0341357563002335</v>
      </c>
    </row>
    <row r="1031" customFormat="false" ht="15" hidden="false" customHeight="false" outlineLevel="0" collapsed="false">
      <c r="A1031" s="7" t="n">
        <v>1427</v>
      </c>
      <c r="B1031" s="14" t="n">
        <v>0.15190136352946</v>
      </c>
      <c r="C1031" s="14" t="n">
        <v>0.0363277489536457</v>
      </c>
    </row>
    <row r="1032" customFormat="false" ht="15" hidden="false" customHeight="false" outlineLevel="0" collapsed="false">
      <c r="A1032" s="7" t="n">
        <v>1428</v>
      </c>
      <c r="B1032" s="14" t="n">
        <v>0.159741642440957</v>
      </c>
      <c r="C1032" s="14" t="n">
        <v>0.0372744577481772</v>
      </c>
    </row>
    <row r="1033" customFormat="false" ht="15" hidden="false" customHeight="false" outlineLevel="0" collapsed="false">
      <c r="A1033" s="7" t="n">
        <v>1429</v>
      </c>
      <c r="B1033" s="14" t="n">
        <v>0.174953088851054</v>
      </c>
      <c r="C1033" s="14" t="n">
        <v>0.03801207126682</v>
      </c>
    </row>
    <row r="1034" customFormat="false" ht="15" hidden="false" customHeight="false" outlineLevel="0" collapsed="false">
      <c r="A1034" s="7" t="n">
        <v>1430</v>
      </c>
      <c r="B1034" s="14" t="n">
        <v>0.196512265701211</v>
      </c>
      <c r="C1034" s="14" t="n">
        <v>0.0370173899554716</v>
      </c>
    </row>
    <row r="1035" customFormat="false" ht="15" hidden="false" customHeight="false" outlineLevel="0" collapsed="false">
      <c r="A1035" s="7" t="n">
        <v>1431</v>
      </c>
      <c r="B1035" s="14" t="n">
        <v>0.221113361687751</v>
      </c>
      <c r="C1035" s="14" t="n">
        <v>0.0357317218907219</v>
      </c>
    </row>
    <row r="1036" customFormat="false" ht="15" hidden="false" customHeight="false" outlineLevel="0" collapsed="false">
      <c r="A1036" s="7" t="n">
        <v>1432</v>
      </c>
      <c r="B1036" s="14" t="n">
        <v>0.248582792875007</v>
      </c>
      <c r="C1036" s="14" t="n">
        <v>0.0355906709035531</v>
      </c>
    </row>
    <row r="1037" customFormat="false" ht="15" hidden="false" customHeight="false" outlineLevel="0" collapsed="false">
      <c r="A1037" s="7" t="n">
        <v>1433</v>
      </c>
      <c r="B1037" s="14" t="n">
        <v>0.276005385615047</v>
      </c>
      <c r="C1037" s="14" t="n">
        <v>0.0361402026496032</v>
      </c>
    </row>
    <row r="1038" customFormat="false" ht="15" hidden="false" customHeight="false" outlineLevel="0" collapsed="false">
      <c r="A1038" s="7" t="n">
        <v>1434</v>
      </c>
      <c r="B1038" s="14" t="n">
        <v>0.295640300901254</v>
      </c>
      <c r="C1038" s="14" t="n">
        <v>0.0365892564705274</v>
      </c>
    </row>
    <row r="1039" customFormat="false" ht="15" hidden="false" customHeight="false" outlineLevel="0" collapsed="false">
      <c r="A1039" s="7" t="n">
        <v>1435</v>
      </c>
      <c r="B1039" s="14" t="n">
        <v>0.310831805789578</v>
      </c>
      <c r="C1039" s="14" t="n">
        <v>0.0350818026878545</v>
      </c>
    </row>
    <row r="1040" customFormat="false" ht="15" hidden="false" customHeight="false" outlineLevel="0" collapsed="false">
      <c r="A1040" s="7" t="n">
        <v>1436</v>
      </c>
      <c r="B1040" s="14" t="n">
        <v>0.330513579851484</v>
      </c>
      <c r="C1040" s="14" t="n">
        <v>0.0354895124483801</v>
      </c>
    </row>
    <row r="1041" customFormat="false" ht="15" hidden="false" customHeight="false" outlineLevel="0" collapsed="false">
      <c r="A1041" s="7" t="n">
        <v>1437</v>
      </c>
      <c r="B1041" s="14" t="n">
        <v>0.34625937938827</v>
      </c>
      <c r="C1041" s="14" t="n">
        <v>0.0365128467249766</v>
      </c>
    </row>
    <row r="1042" customFormat="false" ht="15" hidden="false" customHeight="false" outlineLevel="0" collapsed="false">
      <c r="A1042" s="7" t="n">
        <v>1438</v>
      </c>
      <c r="B1042" s="14" t="n">
        <v>0.356734850988388</v>
      </c>
      <c r="C1042" s="14" t="n">
        <v>0.0374830736389749</v>
      </c>
    </row>
    <row r="1043" customFormat="false" ht="15" hidden="false" customHeight="false" outlineLevel="0" collapsed="false">
      <c r="A1043" s="7" t="n">
        <v>1439</v>
      </c>
      <c r="B1043" s="14" t="n">
        <v>0.367926882774292</v>
      </c>
      <c r="C1043" s="14" t="n">
        <v>0.0379247922003306</v>
      </c>
    </row>
    <row r="1044" customFormat="false" ht="15" hidden="false" customHeight="false" outlineLevel="0" collapsed="false">
      <c r="A1044" s="7" t="n">
        <v>1440</v>
      </c>
      <c r="B1044" s="14" t="n">
        <v>0.376298983119721</v>
      </c>
      <c r="C1044" s="14" t="n">
        <v>0.0369275010788728</v>
      </c>
    </row>
    <row r="1045" customFormat="false" ht="15" hidden="false" customHeight="false" outlineLevel="0" collapsed="false">
      <c r="A1045" s="7" t="n">
        <v>1441</v>
      </c>
      <c r="B1045" s="14" t="n">
        <v>0.382359113463633</v>
      </c>
      <c r="C1045" s="14" t="n">
        <v>0.0356192229822073</v>
      </c>
    </row>
    <row r="1046" customFormat="false" ht="15" hidden="false" customHeight="false" outlineLevel="0" collapsed="false">
      <c r="A1046" s="7" t="n">
        <v>1442</v>
      </c>
      <c r="B1046" s="14" t="n">
        <v>0.387199993967589</v>
      </c>
      <c r="C1046" s="14" t="n">
        <v>0.0348662043423582</v>
      </c>
    </row>
    <row r="1047" customFormat="false" ht="15" hidden="false" customHeight="false" outlineLevel="0" collapsed="false">
      <c r="A1047" s="7" t="n">
        <v>1443</v>
      </c>
      <c r="B1047" s="14" t="n">
        <v>0.391641944612859</v>
      </c>
      <c r="C1047" s="14" t="n">
        <v>0.0348769391294793</v>
      </c>
    </row>
    <row r="1048" customFormat="false" ht="15" hidden="false" customHeight="false" outlineLevel="0" collapsed="false">
      <c r="A1048" s="7" t="n">
        <v>1444</v>
      </c>
      <c r="B1048" s="14" t="n">
        <v>0.399023233992142</v>
      </c>
      <c r="C1048" s="14" t="n">
        <v>0.0349611053418307</v>
      </c>
    </row>
    <row r="1049" customFormat="false" ht="15" hidden="false" customHeight="false" outlineLevel="0" collapsed="false">
      <c r="A1049" s="7" t="n">
        <v>1445</v>
      </c>
      <c r="B1049" s="14" t="n">
        <v>0.409316699662891</v>
      </c>
      <c r="C1049" s="14" t="n">
        <v>0.0351849462275045</v>
      </c>
    </row>
    <row r="1050" customFormat="false" ht="15" hidden="false" customHeight="false" outlineLevel="0" collapsed="false">
      <c r="A1050" s="7" t="n">
        <v>1446</v>
      </c>
      <c r="B1050" s="14" t="n">
        <v>0.42610278058915</v>
      </c>
      <c r="C1050" s="14" t="n">
        <v>0.0349642002846597</v>
      </c>
    </row>
    <row r="1051" customFormat="false" ht="15" hidden="false" customHeight="false" outlineLevel="0" collapsed="false">
      <c r="A1051" s="7" t="n">
        <v>1447</v>
      </c>
      <c r="B1051" s="14" t="n">
        <v>0.443779530646804</v>
      </c>
      <c r="C1051" s="14" t="n">
        <v>0.0355280682231266</v>
      </c>
    </row>
    <row r="1052" customFormat="false" ht="15" hidden="false" customHeight="false" outlineLevel="0" collapsed="false">
      <c r="A1052" s="7" t="n">
        <v>1448</v>
      </c>
      <c r="B1052" s="14" t="n">
        <v>0.460418832507193</v>
      </c>
      <c r="C1052" s="14" t="n">
        <v>0.0389039189244392</v>
      </c>
    </row>
    <row r="1053" customFormat="false" ht="15" hidden="false" customHeight="false" outlineLevel="0" collapsed="false">
      <c r="A1053" s="7" t="n">
        <v>1449</v>
      </c>
      <c r="B1053" s="14" t="n">
        <v>0.475912598642671</v>
      </c>
      <c r="C1053" s="14" t="n">
        <v>0.0419662163447301</v>
      </c>
    </row>
    <row r="1054" customFormat="false" ht="15" hidden="false" customHeight="false" outlineLevel="0" collapsed="false">
      <c r="A1054" s="7" t="n">
        <v>1450</v>
      </c>
      <c r="B1054" s="14" t="n">
        <v>0.486737611457252</v>
      </c>
      <c r="C1054" s="14" t="n">
        <v>0.0432422366283838</v>
      </c>
    </row>
    <row r="1055" customFormat="false" ht="15" hidden="false" customHeight="false" outlineLevel="0" collapsed="false">
      <c r="A1055" s="7" t="n">
        <v>1451</v>
      </c>
      <c r="B1055" s="14" t="n">
        <v>0.493228681247763</v>
      </c>
      <c r="C1055" s="14" t="n">
        <v>0.0439638076620942</v>
      </c>
    </row>
    <row r="1056" customFormat="false" ht="15" hidden="false" customHeight="false" outlineLevel="0" collapsed="false">
      <c r="A1056" s="7" t="n">
        <v>1452</v>
      </c>
      <c r="B1056" s="14" t="n">
        <v>0.490908085188182</v>
      </c>
      <c r="C1056" s="14" t="n">
        <v>0.0430343119125116</v>
      </c>
    </row>
    <row r="1057" customFormat="false" ht="15" hidden="false" customHeight="false" outlineLevel="0" collapsed="false">
      <c r="A1057" s="7" t="n">
        <v>1453</v>
      </c>
      <c r="B1057" s="14" t="n">
        <v>0.482100206034359</v>
      </c>
      <c r="C1057" s="14" t="n">
        <v>0.0398458904889058</v>
      </c>
    </row>
    <row r="1058" customFormat="false" ht="15" hidden="false" customHeight="false" outlineLevel="0" collapsed="false">
      <c r="A1058" s="7" t="n">
        <v>1454</v>
      </c>
      <c r="B1058" s="14" t="n">
        <v>0.466885035806537</v>
      </c>
      <c r="C1058" s="14" t="n">
        <v>0.0376634323797938</v>
      </c>
    </row>
    <row r="1059" customFormat="false" ht="15" hidden="false" customHeight="false" outlineLevel="0" collapsed="false">
      <c r="A1059" s="7" t="n">
        <v>1455</v>
      </c>
      <c r="B1059" s="14" t="n">
        <v>0.44261027310267</v>
      </c>
      <c r="C1059" s="14" t="n">
        <v>0.0351414259899598</v>
      </c>
    </row>
    <row r="1060" customFormat="false" ht="15" hidden="false" customHeight="false" outlineLevel="0" collapsed="false">
      <c r="A1060" s="7" t="n">
        <v>1456</v>
      </c>
      <c r="B1060" s="14" t="n">
        <v>0.415678031404226</v>
      </c>
      <c r="C1060" s="14" t="n">
        <v>0.0338894748240429</v>
      </c>
    </row>
    <row r="1061" customFormat="false" ht="15" hidden="false" customHeight="false" outlineLevel="0" collapsed="false">
      <c r="A1061" s="7" t="n">
        <v>1457</v>
      </c>
      <c r="B1061" s="14" t="n">
        <v>0.388333750642143</v>
      </c>
      <c r="C1061" s="14" t="n">
        <v>0.0334517793555339</v>
      </c>
    </row>
    <row r="1062" customFormat="false" ht="15" hidden="false" customHeight="false" outlineLevel="0" collapsed="false">
      <c r="A1062" s="7" t="n">
        <v>1458</v>
      </c>
      <c r="B1062" s="14" t="n">
        <v>0.361981933753783</v>
      </c>
      <c r="C1062" s="14" t="n">
        <v>0.0339177208997874</v>
      </c>
    </row>
    <row r="1063" customFormat="false" ht="15" hidden="false" customHeight="false" outlineLevel="0" collapsed="false">
      <c r="A1063" s="7" t="n">
        <v>1459</v>
      </c>
      <c r="B1063" s="14" t="n">
        <v>0.336851321649218</v>
      </c>
      <c r="C1063" s="14" t="n">
        <v>0.0334990359851169</v>
      </c>
    </row>
    <row r="1064" customFormat="false" ht="15" hidden="false" customHeight="false" outlineLevel="0" collapsed="false">
      <c r="A1064" s="7" t="n">
        <v>1460</v>
      </c>
      <c r="B1064" s="14" t="n">
        <v>0.316498604255621</v>
      </c>
      <c r="C1064" s="14" t="n">
        <v>0.033156258801785</v>
      </c>
    </row>
    <row r="1065" customFormat="false" ht="15" hidden="false" customHeight="false" outlineLevel="0" collapsed="false">
      <c r="A1065" s="7" t="n">
        <v>1461</v>
      </c>
      <c r="B1065" s="14" t="n">
        <v>0.30239767684071</v>
      </c>
      <c r="C1065" s="14" t="n">
        <v>0.0334165842011507</v>
      </c>
    </row>
    <row r="1066" customFormat="false" ht="15" hidden="false" customHeight="false" outlineLevel="0" collapsed="false">
      <c r="A1066" s="7" t="n">
        <v>1462</v>
      </c>
      <c r="B1066" s="14" t="n">
        <v>0.290381624666794</v>
      </c>
      <c r="C1066" s="14" t="n">
        <v>0.0324345948288152</v>
      </c>
    </row>
    <row r="1067" customFormat="false" ht="15" hidden="false" customHeight="false" outlineLevel="0" collapsed="false">
      <c r="A1067" s="7" t="n">
        <v>1463</v>
      </c>
      <c r="B1067" s="14" t="n">
        <v>0.282399053348299</v>
      </c>
      <c r="C1067" s="14" t="n">
        <v>0.0326075480819184</v>
      </c>
    </row>
    <row r="1068" customFormat="false" ht="15" hidden="false" customHeight="false" outlineLevel="0" collapsed="false">
      <c r="A1068" s="7" t="n">
        <v>1464</v>
      </c>
      <c r="B1068" s="14" t="n">
        <v>0.277511423328437</v>
      </c>
      <c r="C1068" s="14" t="n">
        <v>0.0326732730449792</v>
      </c>
    </row>
    <row r="1069" customFormat="false" ht="15" hidden="false" customHeight="false" outlineLevel="0" collapsed="false">
      <c r="A1069" s="7" t="n">
        <v>1465</v>
      </c>
      <c r="B1069" s="14" t="n">
        <v>0.269620520823168</v>
      </c>
      <c r="C1069" s="14" t="n">
        <v>0.0305718872069641</v>
      </c>
    </row>
    <row r="1070" customFormat="false" ht="15" hidden="false" customHeight="false" outlineLevel="0" collapsed="false">
      <c r="A1070" s="7" t="n">
        <v>1466</v>
      </c>
      <c r="B1070" s="14" t="n">
        <v>0.259406340768963</v>
      </c>
      <c r="C1070" s="14" t="n">
        <v>0.028360747930377</v>
      </c>
    </row>
    <row r="1071" customFormat="false" ht="15" hidden="false" customHeight="false" outlineLevel="0" collapsed="false">
      <c r="A1071" s="7" t="n">
        <v>1467</v>
      </c>
      <c r="B1071" s="14" t="n">
        <v>0.246366540912594</v>
      </c>
      <c r="C1071" s="14" t="n">
        <v>0.0287794886951578</v>
      </c>
    </row>
    <row r="1072" customFormat="false" ht="15" hidden="false" customHeight="false" outlineLevel="0" collapsed="false">
      <c r="A1072" s="7" t="n">
        <v>1468</v>
      </c>
      <c r="B1072" s="14" t="n">
        <v>0.230629540194763</v>
      </c>
      <c r="C1072" s="14" t="n">
        <v>0.0301645364698467</v>
      </c>
    </row>
    <row r="1073" customFormat="false" ht="15" hidden="false" customHeight="false" outlineLevel="0" collapsed="false">
      <c r="A1073" s="7" t="n">
        <v>1469</v>
      </c>
      <c r="B1073" s="14" t="n">
        <v>0.213049047138226</v>
      </c>
      <c r="C1073" s="14" t="n">
        <v>0.0306904333540659</v>
      </c>
    </row>
    <row r="1074" customFormat="false" ht="15" hidden="false" customHeight="false" outlineLevel="0" collapsed="false">
      <c r="A1074" s="7" t="n">
        <v>1470</v>
      </c>
      <c r="B1074" s="14" t="n">
        <v>0.196033421939877</v>
      </c>
      <c r="C1074" s="14" t="n">
        <v>0.0307677486294258</v>
      </c>
    </row>
    <row r="1075" customFormat="false" ht="15" hidden="false" customHeight="false" outlineLevel="0" collapsed="false">
      <c r="A1075" s="7" t="n">
        <v>1471</v>
      </c>
      <c r="B1075" s="14" t="n">
        <v>0.184450149968844</v>
      </c>
      <c r="C1075" s="14" t="n">
        <v>0.0305581162820476</v>
      </c>
    </row>
    <row r="1076" customFormat="false" ht="15" hidden="false" customHeight="false" outlineLevel="0" collapsed="false">
      <c r="A1076" s="7" t="n">
        <v>1472</v>
      </c>
      <c r="B1076" s="14" t="n">
        <v>0.176851395437873</v>
      </c>
      <c r="C1076" s="14" t="n">
        <v>0.0314515850467831</v>
      </c>
    </row>
    <row r="1077" customFormat="false" ht="15" hidden="false" customHeight="false" outlineLevel="0" collapsed="false">
      <c r="A1077" s="7" t="n">
        <v>1473</v>
      </c>
      <c r="B1077" s="14" t="n">
        <v>0.171098114779661</v>
      </c>
      <c r="C1077" s="14" t="n">
        <v>0.0332055722297565</v>
      </c>
    </row>
    <row r="1078" customFormat="false" ht="15" hidden="false" customHeight="false" outlineLevel="0" collapsed="false">
      <c r="A1078" s="7" t="n">
        <v>1474</v>
      </c>
      <c r="B1078" s="14" t="n">
        <v>0.162642639849121</v>
      </c>
      <c r="C1078" s="14" t="n">
        <v>0.0335961370985481</v>
      </c>
    </row>
    <row r="1079" customFormat="false" ht="15" hidden="false" customHeight="false" outlineLevel="0" collapsed="false">
      <c r="A1079" s="7" t="n">
        <v>1475</v>
      </c>
      <c r="B1079" s="14" t="n">
        <v>0.154450380580875</v>
      </c>
      <c r="C1079" s="14" t="n">
        <v>0.0361164477140123</v>
      </c>
    </row>
    <row r="1080" customFormat="false" ht="15" hidden="false" customHeight="false" outlineLevel="0" collapsed="false">
      <c r="A1080" s="7" t="n">
        <v>1476</v>
      </c>
      <c r="B1080" s="14" t="n">
        <v>0.145412225317079</v>
      </c>
      <c r="C1080" s="14" t="n">
        <v>0.0385789255892432</v>
      </c>
    </row>
    <row r="1081" customFormat="false" ht="15" hidden="false" customHeight="false" outlineLevel="0" collapsed="false">
      <c r="A1081" s="7" t="n">
        <v>1477</v>
      </c>
      <c r="B1081" s="14" t="n">
        <v>0.132346923699049</v>
      </c>
      <c r="C1081" s="14" t="n">
        <v>0.0390919621146612</v>
      </c>
    </row>
    <row r="1082" customFormat="false" ht="15" hidden="false" customHeight="false" outlineLevel="0" collapsed="false">
      <c r="A1082" s="7" t="n">
        <v>1478</v>
      </c>
      <c r="B1082" s="14" t="n">
        <v>0.118720202212425</v>
      </c>
      <c r="C1082" s="14" t="n">
        <v>0.0383109690921138</v>
      </c>
    </row>
    <row r="1083" customFormat="false" ht="15" hidden="false" customHeight="false" outlineLevel="0" collapsed="false">
      <c r="A1083" s="7" t="n">
        <v>1479</v>
      </c>
      <c r="B1083" s="14" t="n">
        <v>0.105310822209523</v>
      </c>
      <c r="C1083" s="14" t="n">
        <v>0.0390749009558746</v>
      </c>
    </row>
    <row r="1084" customFormat="false" ht="15" hidden="false" customHeight="false" outlineLevel="0" collapsed="false">
      <c r="A1084" s="7" t="n">
        <v>1480</v>
      </c>
      <c r="B1084" s="14" t="n">
        <v>0.0935354328923044</v>
      </c>
      <c r="C1084" s="14" t="n">
        <v>0.0395797434686167</v>
      </c>
    </row>
    <row r="1085" customFormat="false" ht="15" hidden="false" customHeight="false" outlineLevel="0" collapsed="false">
      <c r="A1085" s="7" t="n">
        <v>1481</v>
      </c>
      <c r="B1085" s="14" t="n">
        <v>0.0867462314305138</v>
      </c>
      <c r="C1085" s="14" t="n">
        <v>0.0384540989036924</v>
      </c>
    </row>
    <row r="1086" customFormat="false" ht="15" hidden="false" customHeight="false" outlineLevel="0" collapsed="false">
      <c r="A1086" s="7" t="n">
        <v>1482</v>
      </c>
      <c r="B1086" s="14" t="n">
        <v>0.0813785995769666</v>
      </c>
      <c r="C1086" s="14" t="n">
        <v>0.036514108223561</v>
      </c>
    </row>
    <row r="1087" customFormat="false" ht="15" hidden="false" customHeight="false" outlineLevel="0" collapsed="false">
      <c r="A1087" s="7" t="n">
        <v>1483</v>
      </c>
      <c r="B1087" s="14" t="n">
        <v>0.0750289132512973</v>
      </c>
      <c r="C1087" s="14" t="n">
        <v>0.0346570286481409</v>
      </c>
    </row>
    <row r="1088" customFormat="false" ht="15" hidden="false" customHeight="false" outlineLevel="0" collapsed="false">
      <c r="A1088" s="7" t="n">
        <v>1484</v>
      </c>
      <c r="B1088" s="14" t="n">
        <v>0.0651679940249893</v>
      </c>
      <c r="C1088" s="14" t="n">
        <v>0.0319078532884437</v>
      </c>
    </row>
    <row r="1089" customFormat="false" ht="15" hidden="false" customHeight="false" outlineLevel="0" collapsed="false">
      <c r="A1089" s="7" t="n">
        <v>1485</v>
      </c>
      <c r="B1089" s="14" t="n">
        <v>0.0602281776505807</v>
      </c>
      <c r="C1089" s="14" t="n">
        <v>0.0320123863225374</v>
      </c>
    </row>
    <row r="1090" customFormat="false" ht="15" hidden="false" customHeight="false" outlineLevel="0" collapsed="false">
      <c r="A1090" s="7" t="n">
        <v>1486</v>
      </c>
      <c r="B1090" s="14" t="n">
        <v>0.0565416071552278</v>
      </c>
      <c r="C1090" s="14" t="n">
        <v>0.0322111187863034</v>
      </c>
    </row>
    <row r="1091" customFormat="false" ht="15" hidden="false" customHeight="false" outlineLevel="0" collapsed="false">
      <c r="A1091" s="7" t="n">
        <v>1487</v>
      </c>
      <c r="B1091" s="14" t="n">
        <v>0.0514345001035104</v>
      </c>
      <c r="C1091" s="14" t="n">
        <v>0.0307831373279242</v>
      </c>
    </row>
    <row r="1092" customFormat="false" ht="15" hidden="false" customHeight="false" outlineLevel="0" collapsed="false">
      <c r="A1092" s="7" t="n">
        <v>1488</v>
      </c>
      <c r="B1092" s="14" t="n">
        <v>0.0474566837270538</v>
      </c>
      <c r="C1092" s="14" t="n">
        <v>0.0296772085737723</v>
      </c>
    </row>
    <row r="1093" customFormat="false" ht="15" hidden="false" customHeight="false" outlineLevel="0" collapsed="false">
      <c r="A1093" s="7" t="n">
        <v>1489</v>
      </c>
      <c r="B1093" s="14" t="n">
        <v>0.0453300039390792</v>
      </c>
      <c r="C1093" s="14" t="n">
        <v>0.0288697279143992</v>
      </c>
    </row>
    <row r="1094" customFormat="false" ht="15" hidden="false" customHeight="false" outlineLevel="0" collapsed="false">
      <c r="A1094" s="7" t="n">
        <v>1490</v>
      </c>
      <c r="B1094" s="14" t="n">
        <v>0.0470480520733592</v>
      </c>
      <c r="C1094" s="14" t="n">
        <v>0.0314703647789144</v>
      </c>
    </row>
    <row r="1095" customFormat="false" ht="15" hidden="false" customHeight="false" outlineLevel="0" collapsed="false">
      <c r="A1095" s="7" t="n">
        <v>1491</v>
      </c>
      <c r="B1095" s="14" t="n">
        <v>0.0493963719633794</v>
      </c>
      <c r="C1095" s="14" t="n">
        <v>0.0341603431997096</v>
      </c>
    </row>
    <row r="1096" customFormat="false" ht="15" hidden="false" customHeight="false" outlineLevel="0" collapsed="false">
      <c r="A1096" s="7" t="n">
        <v>1492</v>
      </c>
      <c r="B1096" s="14" t="n">
        <v>0.0512830767336862</v>
      </c>
      <c r="C1096" s="14" t="n">
        <v>0.035574868825894</v>
      </c>
    </row>
    <row r="1097" customFormat="false" ht="15" hidden="false" customHeight="false" outlineLevel="0" collapsed="false">
      <c r="A1097" s="7" t="n">
        <v>1493</v>
      </c>
      <c r="B1097" s="14" t="n">
        <v>0.052198523577388</v>
      </c>
      <c r="C1097" s="14" t="n">
        <v>0.0355481290127722</v>
      </c>
    </row>
    <row r="1098" customFormat="false" ht="15" hidden="false" customHeight="false" outlineLevel="0" collapsed="false">
      <c r="A1098" s="7" t="n">
        <v>1494</v>
      </c>
      <c r="B1098" s="14" t="n">
        <v>0.0539745986966485</v>
      </c>
      <c r="C1098" s="14" t="n">
        <v>0.0347305513924256</v>
      </c>
    </row>
    <row r="1099" customFormat="false" ht="15" hidden="false" customHeight="false" outlineLevel="0" collapsed="false">
      <c r="A1099" s="7" t="n">
        <v>1495</v>
      </c>
      <c r="B1099" s="14" t="n">
        <v>0.0555668124746475</v>
      </c>
      <c r="C1099" s="14" t="n">
        <v>0.0348504068852963</v>
      </c>
    </row>
    <row r="1100" customFormat="false" ht="15" hidden="false" customHeight="false" outlineLevel="0" collapsed="false">
      <c r="A1100" s="7" t="n">
        <v>1496</v>
      </c>
      <c r="B1100" s="14" t="n">
        <v>0.0546394778469028</v>
      </c>
      <c r="C1100" s="14" t="n">
        <v>0.035053668322252</v>
      </c>
    </row>
    <row r="1101" customFormat="false" ht="15" hidden="false" customHeight="false" outlineLevel="0" collapsed="false">
      <c r="A1101" s="7" t="n">
        <v>1497</v>
      </c>
      <c r="B1101" s="14" t="n">
        <v>0.0506837118598849</v>
      </c>
      <c r="C1101" s="14" t="n">
        <v>0.0339858765260243</v>
      </c>
    </row>
    <row r="1102" customFormat="false" ht="15" hidden="false" customHeight="false" outlineLevel="0" collapsed="false">
      <c r="A1102" s="7" t="n">
        <v>1498</v>
      </c>
      <c r="B1102" s="14" t="n">
        <v>0.0451313258443118</v>
      </c>
      <c r="C1102" s="14" t="n">
        <v>0.0338955650620099</v>
      </c>
    </row>
    <row r="1103" customFormat="false" ht="15" hidden="false" customHeight="false" outlineLevel="0" collapsed="false">
      <c r="A1103" s="7" t="n">
        <v>1499</v>
      </c>
      <c r="B1103" s="14" t="n">
        <v>0.0411439751729808</v>
      </c>
      <c r="C1103" s="14" t="n">
        <v>0.0355058120000292</v>
      </c>
    </row>
    <row r="1104" customFormat="false" ht="15" hidden="false" customHeight="false" outlineLevel="0" collapsed="false">
      <c r="A1104" s="7" t="n">
        <v>1500</v>
      </c>
      <c r="B1104" s="14" t="n">
        <v>0.0391431487906147</v>
      </c>
      <c r="C1104" s="14" t="n">
        <v>0.0384491475356904</v>
      </c>
    </row>
    <row r="1105" customFormat="false" ht="15" hidden="false" customHeight="false" outlineLevel="0" collapsed="false">
      <c r="A1105" s="7" t="n">
        <v>1501</v>
      </c>
      <c r="B1105" s="14" t="n">
        <v>0.0369496946997915</v>
      </c>
      <c r="C1105" s="14" t="n">
        <v>0.0374585375704158</v>
      </c>
    </row>
    <row r="1106" customFormat="false" ht="15" hidden="false" customHeight="false" outlineLevel="0" collapsed="false">
      <c r="A1106" s="7" t="n">
        <v>1502</v>
      </c>
      <c r="B1106" s="14" t="n">
        <v>0.0355778032274388</v>
      </c>
      <c r="C1106" s="14" t="n">
        <v>0.0358880094652036</v>
      </c>
    </row>
    <row r="1107" customFormat="false" ht="15" hidden="false" customHeight="false" outlineLevel="0" collapsed="false">
      <c r="A1107" s="7" t="n">
        <v>1503</v>
      </c>
      <c r="B1107" s="14" t="n">
        <v>0.035306313192441</v>
      </c>
      <c r="C1107" s="14" t="n">
        <v>0.0356852691412732</v>
      </c>
    </row>
    <row r="1108" customFormat="false" ht="15" hidden="false" customHeight="false" outlineLevel="0" collapsed="false">
      <c r="A1108" s="7" t="n">
        <v>1504</v>
      </c>
      <c r="B1108" s="14" t="n">
        <v>0.0363032133548734</v>
      </c>
      <c r="C1108" s="14" t="n">
        <v>0.034454048727316</v>
      </c>
    </row>
    <row r="1109" customFormat="false" ht="15" hidden="false" customHeight="false" outlineLevel="0" collapsed="false">
      <c r="A1109" s="7" t="n">
        <v>1505</v>
      </c>
      <c r="B1109" s="14" t="n">
        <v>0.037191263640798</v>
      </c>
      <c r="C1109" s="14" t="n">
        <v>0.0353877358034784</v>
      </c>
    </row>
    <row r="1110" customFormat="false" ht="15" hidden="false" customHeight="false" outlineLevel="0" collapsed="false">
      <c r="A1110" s="7" t="n">
        <v>1506</v>
      </c>
      <c r="B1110" s="14" t="n">
        <v>0.0385046503529483</v>
      </c>
      <c r="C1110" s="14" t="n">
        <v>0.0374104355032166</v>
      </c>
    </row>
    <row r="1111" customFormat="false" ht="15" hidden="false" customHeight="false" outlineLevel="0" collapsed="false">
      <c r="A1111" s="7" t="n">
        <v>1507</v>
      </c>
      <c r="B1111" s="14" t="n">
        <v>0.0384004322576397</v>
      </c>
      <c r="C1111" s="14" t="n">
        <v>0.0388202253003341</v>
      </c>
    </row>
    <row r="1112" customFormat="false" ht="15" hidden="false" customHeight="false" outlineLevel="0" collapsed="false">
      <c r="A1112" s="7" t="n">
        <v>1508</v>
      </c>
      <c r="B1112" s="14" t="n">
        <v>0.0385554891059201</v>
      </c>
      <c r="C1112" s="14" t="n">
        <v>0.0381633372675763</v>
      </c>
    </row>
    <row r="1113" customFormat="false" ht="15" hidden="false" customHeight="false" outlineLevel="0" collapsed="false">
      <c r="A1113" s="7" t="n">
        <v>1509</v>
      </c>
      <c r="B1113" s="14" t="n">
        <v>0.0381992239392968</v>
      </c>
      <c r="C1113" s="14" t="n">
        <v>0.0374533081297072</v>
      </c>
    </row>
    <row r="1114" customFormat="false" ht="15" hidden="false" customHeight="false" outlineLevel="0" collapsed="false">
      <c r="A1114" s="7" t="n">
        <v>1510</v>
      </c>
      <c r="B1114" s="14" t="n">
        <v>0.0361205154568402</v>
      </c>
      <c r="C1114" s="14" t="n">
        <v>0.0382658894532114</v>
      </c>
    </row>
    <row r="1115" customFormat="false" ht="15" hidden="false" customHeight="false" outlineLevel="0" collapsed="false">
      <c r="A1115" s="7" t="n">
        <v>1511</v>
      </c>
      <c r="B1115" s="14" t="n">
        <v>0.0368081690578743</v>
      </c>
      <c r="C1115" s="14" t="n">
        <v>0.0346934444813466</v>
      </c>
    </row>
    <row r="1116" customFormat="false" ht="15" hidden="false" customHeight="false" outlineLevel="0" collapsed="false">
      <c r="A1116" s="7" t="n">
        <v>1512</v>
      </c>
      <c r="B1116" s="14" t="n">
        <v>0.0374136935280907</v>
      </c>
      <c r="C1116" s="14" t="n">
        <v>0.0319925468826735</v>
      </c>
    </row>
    <row r="1117" customFormat="false" ht="15" hidden="false" customHeight="false" outlineLevel="0" collapsed="false">
      <c r="A1117" s="7" t="n">
        <v>1513</v>
      </c>
      <c r="B1117" s="14" t="n">
        <v>0.0364949741527473</v>
      </c>
      <c r="C1117" s="14" t="n">
        <v>0.0308287770461751</v>
      </c>
    </row>
    <row r="1118" customFormat="false" ht="15" hidden="false" customHeight="false" outlineLevel="0" collapsed="false">
      <c r="A1118" s="7" t="n">
        <v>1514</v>
      </c>
      <c r="B1118" s="14" t="n">
        <v>0.0371101699932729</v>
      </c>
      <c r="C1118" s="14" t="n">
        <v>0.029947674734611</v>
      </c>
    </row>
    <row r="1119" customFormat="false" ht="15" hidden="false" customHeight="false" outlineLevel="0" collapsed="false">
      <c r="A1119" s="7" t="n">
        <v>1515</v>
      </c>
      <c r="B1119" s="14" t="n">
        <v>0.0395135341748807</v>
      </c>
      <c r="C1119" s="14" t="n">
        <v>0.0324758500156335</v>
      </c>
    </row>
    <row r="1120" customFormat="false" ht="15" hidden="false" customHeight="false" outlineLevel="0" collapsed="false">
      <c r="A1120" s="7" t="n">
        <v>1516</v>
      </c>
      <c r="B1120" s="14" t="n">
        <v>0.0412082896417985</v>
      </c>
      <c r="C1120" s="14" t="n">
        <v>0.0353934567014243</v>
      </c>
    </row>
    <row r="1121" customFormat="false" ht="15" hidden="false" customHeight="false" outlineLevel="0" collapsed="false">
      <c r="A1121" s="7" t="n">
        <v>1517</v>
      </c>
      <c r="B1121" s="14" t="n">
        <v>0.0407491471817629</v>
      </c>
      <c r="C1121" s="14" t="n">
        <v>0.0351414215794906</v>
      </c>
    </row>
    <row r="1122" customFormat="false" ht="15" hidden="false" customHeight="false" outlineLevel="0" collapsed="false">
      <c r="A1122" s="7" t="n">
        <v>1518</v>
      </c>
      <c r="B1122" s="14" t="n">
        <v>0.037671780642005</v>
      </c>
      <c r="C1122" s="14" t="n">
        <v>0.0349779497063121</v>
      </c>
    </row>
    <row r="1123" customFormat="false" ht="15" hidden="false" customHeight="false" outlineLevel="0" collapsed="false">
      <c r="A1123" s="7" t="n">
        <v>1519</v>
      </c>
      <c r="B1123" s="14" t="n">
        <v>0.0329421468039166</v>
      </c>
      <c r="C1123" s="14" t="n">
        <v>0.0367168441539014</v>
      </c>
    </row>
    <row r="1124" customFormat="false" ht="15" hidden="false" customHeight="false" outlineLevel="0" collapsed="false">
      <c r="A1124" s="7" t="n">
        <v>1520</v>
      </c>
      <c r="B1124" s="14" t="n">
        <v>0.0303136828025718</v>
      </c>
      <c r="C1124" s="14" t="n">
        <v>0.0426277068078778</v>
      </c>
    </row>
    <row r="1125" customFormat="false" ht="15" hidden="false" customHeight="false" outlineLevel="0" collapsed="false">
      <c r="A1125" s="7" t="n">
        <v>1521</v>
      </c>
      <c r="B1125" s="14" t="n">
        <v>0.0289601460750299</v>
      </c>
      <c r="C1125" s="14" t="n">
        <v>0.0433379610433628</v>
      </c>
    </row>
    <row r="1126" customFormat="false" ht="15" hidden="false" customHeight="false" outlineLevel="0" collapsed="false">
      <c r="A1126" s="7" t="n">
        <v>1522</v>
      </c>
      <c r="B1126" s="14" t="n">
        <v>0.0280103361003356</v>
      </c>
      <c r="C1126" s="14" t="n">
        <v>0.0427036388247102</v>
      </c>
    </row>
    <row r="1127" customFormat="false" ht="15" hidden="false" customHeight="false" outlineLevel="0" collapsed="false">
      <c r="A1127" s="7" t="n">
        <v>1523</v>
      </c>
      <c r="B1127" s="14" t="n">
        <v>0.0290692194140636</v>
      </c>
      <c r="C1127" s="14" t="n">
        <v>0.0421626914952619</v>
      </c>
    </row>
    <row r="1128" customFormat="false" ht="15" hidden="false" customHeight="false" outlineLevel="0" collapsed="false">
      <c r="A1128" s="7" t="n">
        <v>1524</v>
      </c>
      <c r="B1128" s="14" t="n">
        <v>0.0348867726610873</v>
      </c>
      <c r="C1128" s="14" t="n">
        <v>0.0412454521045594</v>
      </c>
    </row>
    <row r="1129" customFormat="false" ht="15" hidden="false" customHeight="false" outlineLevel="0" collapsed="false">
      <c r="A1129" s="7" t="n">
        <v>1525</v>
      </c>
      <c r="B1129" s="14" t="n">
        <v>0.039300543723588</v>
      </c>
      <c r="C1129" s="14" t="n">
        <v>0.0408272409382665</v>
      </c>
    </row>
    <row r="1130" customFormat="false" ht="15" hidden="false" customHeight="false" outlineLevel="0" collapsed="false">
      <c r="A1130" s="7" t="n">
        <v>1526</v>
      </c>
      <c r="B1130" s="14" t="n">
        <v>0.0416547866853914</v>
      </c>
      <c r="C1130" s="14" t="n">
        <v>0.041303086101652</v>
      </c>
    </row>
    <row r="1131" customFormat="false" ht="15" hidden="false" customHeight="false" outlineLevel="0" collapsed="false">
      <c r="A1131" s="7" t="n">
        <v>1527</v>
      </c>
      <c r="B1131" s="14" t="n">
        <v>0.0433985784287238</v>
      </c>
      <c r="C1131" s="14" t="n">
        <v>0.0391315022891527</v>
      </c>
    </row>
    <row r="1132" customFormat="false" ht="15" hidden="false" customHeight="false" outlineLevel="0" collapsed="false">
      <c r="A1132" s="7" t="n">
        <v>1528</v>
      </c>
      <c r="B1132" s="14" t="n">
        <v>0.043344079192278</v>
      </c>
      <c r="C1132" s="14" t="n">
        <v>0.0364842045398932</v>
      </c>
    </row>
    <row r="1133" customFormat="false" ht="15" hidden="false" customHeight="false" outlineLevel="0" collapsed="false">
      <c r="A1133" s="7" t="n">
        <v>1529</v>
      </c>
      <c r="B1133" s="14" t="n">
        <v>0.0433246130226332</v>
      </c>
      <c r="C1133" s="14" t="n">
        <v>0.0347054377299098</v>
      </c>
    </row>
    <row r="1134" customFormat="false" ht="15" hidden="false" customHeight="false" outlineLevel="0" collapsed="false">
      <c r="A1134" s="7" t="n">
        <v>1530</v>
      </c>
      <c r="B1134" s="14" t="n">
        <v>0.0428345745082605</v>
      </c>
      <c r="C1134" s="14" t="n">
        <v>0.0334753735553162</v>
      </c>
    </row>
    <row r="1135" customFormat="false" ht="15" hidden="false" customHeight="false" outlineLevel="0" collapsed="false">
      <c r="A1135" s="7" t="n">
        <v>1531</v>
      </c>
      <c r="B1135" s="14" t="n">
        <v>0.041885021710328</v>
      </c>
      <c r="C1135" s="14" t="n">
        <v>0.0321590618386842</v>
      </c>
    </row>
    <row r="1136" customFormat="false" ht="15" hidden="false" customHeight="false" outlineLevel="0" collapsed="false">
      <c r="A1136" s="7" t="n">
        <v>1532</v>
      </c>
      <c r="B1136" s="14" t="n">
        <v>0.0445469138282303</v>
      </c>
      <c r="C1136" s="14" t="n">
        <v>0.032529058118257</v>
      </c>
    </row>
    <row r="1137" customFormat="false" ht="15" hidden="false" customHeight="false" outlineLevel="0" collapsed="false">
      <c r="A1137" s="7" t="n">
        <v>1533</v>
      </c>
      <c r="B1137" s="14" t="n">
        <v>0.0511499833393905</v>
      </c>
      <c r="C1137" s="14" t="n">
        <v>0.035350317234739</v>
      </c>
    </row>
    <row r="1138" customFormat="false" ht="15" hidden="false" customHeight="false" outlineLevel="0" collapsed="false">
      <c r="A1138" s="7" t="n">
        <v>1534</v>
      </c>
      <c r="B1138" s="14" t="n">
        <v>0.0583252621623989</v>
      </c>
      <c r="C1138" s="14" t="n">
        <v>0.0343034262017857</v>
      </c>
    </row>
    <row r="1139" customFormat="false" ht="15" hidden="false" customHeight="false" outlineLevel="0" collapsed="false">
      <c r="A1139" s="7" t="n">
        <v>1535</v>
      </c>
      <c r="B1139" s="14" t="n">
        <v>0.0626079347808325</v>
      </c>
      <c r="C1139" s="14" t="n">
        <v>0.0346985565492488</v>
      </c>
    </row>
    <row r="1140" customFormat="false" ht="15" hidden="false" customHeight="false" outlineLevel="0" collapsed="false">
      <c r="A1140" s="7" t="n">
        <v>1536</v>
      </c>
      <c r="B1140" s="14" t="n">
        <v>0.0663625894440631</v>
      </c>
      <c r="C1140" s="14" t="n">
        <v>0.0360538233824008</v>
      </c>
    </row>
    <row r="1141" customFormat="false" ht="15" hidden="false" customHeight="false" outlineLevel="0" collapsed="false">
      <c r="A1141" s="7" t="n">
        <v>1537</v>
      </c>
      <c r="B1141" s="14" t="n">
        <v>0.0742526666652416</v>
      </c>
      <c r="C1141" s="14" t="n">
        <v>0.0353889257452493</v>
      </c>
    </row>
    <row r="1142" customFormat="false" ht="15" hidden="false" customHeight="false" outlineLevel="0" collapsed="false">
      <c r="A1142" s="7" t="n">
        <v>1538</v>
      </c>
      <c r="B1142" s="14" t="n">
        <v>0.0802494980316845</v>
      </c>
      <c r="C1142" s="14" t="n">
        <v>0.03339612068075</v>
      </c>
    </row>
    <row r="1143" customFormat="false" ht="15" hidden="false" customHeight="false" outlineLevel="0" collapsed="false">
      <c r="A1143" s="7" t="n">
        <v>1539</v>
      </c>
      <c r="B1143" s="14" t="n">
        <v>0.0815700381028142</v>
      </c>
      <c r="C1143" s="14" t="n">
        <v>0.0322746205070461</v>
      </c>
    </row>
    <row r="1144" customFormat="false" ht="15" hidden="false" customHeight="false" outlineLevel="0" collapsed="false">
      <c r="A1144" s="7" t="n">
        <v>1540</v>
      </c>
      <c r="B1144" s="14" t="n">
        <v>0.0792135661754519</v>
      </c>
      <c r="C1144" s="14" t="n">
        <v>0.032535215149269</v>
      </c>
    </row>
    <row r="1145" customFormat="false" ht="15" hidden="false" customHeight="false" outlineLevel="0" collapsed="false">
      <c r="A1145" s="7" t="n">
        <v>1541</v>
      </c>
      <c r="B1145" s="14" t="n">
        <v>0.0828995084652478</v>
      </c>
      <c r="C1145" s="14" t="n">
        <v>0.0324536710984947</v>
      </c>
    </row>
    <row r="1146" customFormat="false" ht="15" hidden="false" customHeight="false" outlineLevel="0" collapsed="false">
      <c r="A1146" s="7" t="n">
        <v>1542</v>
      </c>
      <c r="B1146" s="14" t="n">
        <v>0.0898036490092418</v>
      </c>
      <c r="C1146" s="14" t="n">
        <v>0.0360710058816129</v>
      </c>
    </row>
    <row r="1147" customFormat="false" ht="15" hidden="false" customHeight="false" outlineLevel="0" collapsed="false">
      <c r="A1147" s="7" t="n">
        <v>1543</v>
      </c>
      <c r="B1147" s="14" t="n">
        <v>0.0964763346084255</v>
      </c>
      <c r="C1147" s="14" t="n">
        <v>0.0415699764936332</v>
      </c>
    </row>
    <row r="1148" customFormat="false" ht="15" hidden="false" customHeight="false" outlineLevel="0" collapsed="false">
      <c r="A1148" s="7" t="n">
        <v>1544</v>
      </c>
      <c r="B1148" s="14" t="n">
        <v>0.0976792102234473</v>
      </c>
      <c r="C1148" s="14" t="n">
        <v>0.0399358198078423</v>
      </c>
    </row>
    <row r="1149" customFormat="false" ht="15" hidden="false" customHeight="false" outlineLevel="0" collapsed="false">
      <c r="A1149" s="7" t="n">
        <v>1545</v>
      </c>
      <c r="B1149" s="14" t="n">
        <v>0.0965552976258422</v>
      </c>
      <c r="C1149" s="14" t="n">
        <v>0.0398548461754566</v>
      </c>
    </row>
    <row r="1150" customFormat="false" ht="15" hidden="false" customHeight="false" outlineLevel="0" collapsed="false">
      <c r="A1150" s="7" t="n">
        <v>1546</v>
      </c>
      <c r="B1150" s="14" t="n">
        <v>0.0961858230295104</v>
      </c>
      <c r="C1150" s="14" t="n">
        <v>0.0387441537605277</v>
      </c>
    </row>
    <row r="1151" customFormat="false" ht="15" hidden="false" customHeight="false" outlineLevel="0" collapsed="false">
      <c r="A1151" s="7" t="n">
        <v>1547</v>
      </c>
      <c r="B1151" s="14" t="n">
        <v>0.0976152288687606</v>
      </c>
      <c r="C1151" s="14" t="n">
        <v>0.0340533899419881</v>
      </c>
    </row>
    <row r="1152" customFormat="false" ht="15" hidden="false" customHeight="false" outlineLevel="0" collapsed="false">
      <c r="A1152" s="7" t="n">
        <v>1548</v>
      </c>
      <c r="B1152" s="14" t="n">
        <v>0.0931771888791399</v>
      </c>
      <c r="C1152" s="14" t="n">
        <v>0.030570918449603</v>
      </c>
    </row>
    <row r="1153" customFormat="false" ht="15" hidden="false" customHeight="false" outlineLevel="0" collapsed="false">
      <c r="A1153" s="7" t="n">
        <v>1549</v>
      </c>
      <c r="B1153" s="14" t="n">
        <v>0.0881225677754387</v>
      </c>
      <c r="C1153" s="14" t="n">
        <v>0.0296539027534473</v>
      </c>
    </row>
    <row r="1154" customFormat="false" ht="15" hidden="false" customHeight="false" outlineLevel="0" collapsed="false">
      <c r="A1154" s="7" t="n">
        <v>1550</v>
      </c>
      <c r="B1154" s="14" t="n">
        <v>0.0862387942629725</v>
      </c>
      <c r="C1154" s="14" t="n">
        <v>0.0318895135448064</v>
      </c>
    </row>
    <row r="1155" customFormat="false" ht="15" hidden="false" customHeight="false" outlineLevel="0" collapsed="false">
      <c r="A1155" s="7" t="n">
        <v>1551</v>
      </c>
      <c r="B1155" s="14" t="n">
        <v>0.0853114249045726</v>
      </c>
      <c r="C1155" s="14" t="n">
        <v>0.030866830127933</v>
      </c>
    </row>
    <row r="1156" customFormat="false" ht="15" hidden="false" customHeight="false" outlineLevel="0" collapsed="false">
      <c r="A1156" s="7" t="n">
        <v>1552</v>
      </c>
      <c r="B1156" s="14" t="n">
        <v>0.0860928780420473</v>
      </c>
      <c r="C1156" s="14" t="n">
        <v>0.0307324693282311</v>
      </c>
    </row>
    <row r="1157" customFormat="false" ht="15" hidden="false" customHeight="false" outlineLevel="0" collapsed="false">
      <c r="A1157" s="7" t="n">
        <v>1553</v>
      </c>
      <c r="B1157" s="14" t="n">
        <v>0.0864745494622558</v>
      </c>
      <c r="C1157" s="14" t="n">
        <v>0.0326191703194388</v>
      </c>
    </row>
    <row r="1158" customFormat="false" ht="15" hidden="false" customHeight="false" outlineLevel="0" collapsed="false">
      <c r="A1158" s="7" t="n">
        <v>1554</v>
      </c>
      <c r="B1158" s="14" t="n">
        <v>0.0812243469561712</v>
      </c>
      <c r="C1158" s="14" t="n">
        <v>0.0348873575359514</v>
      </c>
    </row>
    <row r="1159" customFormat="false" ht="15" hidden="false" customHeight="false" outlineLevel="0" collapsed="false">
      <c r="A1159" s="7" t="n">
        <v>1555</v>
      </c>
      <c r="B1159" s="14" t="n">
        <v>0.0757742139718801</v>
      </c>
      <c r="C1159" s="14" t="n">
        <v>0.0358799938198926</v>
      </c>
    </row>
    <row r="1160" customFormat="false" ht="15" hidden="false" customHeight="false" outlineLevel="0" collapsed="false">
      <c r="A1160" s="7" t="n">
        <v>1556</v>
      </c>
      <c r="B1160" s="14" t="n">
        <v>0.0701847399244521</v>
      </c>
      <c r="C1160" s="14" t="n">
        <v>0.0351816504002409</v>
      </c>
    </row>
    <row r="1161" customFormat="false" ht="15" hidden="false" customHeight="false" outlineLevel="0" collapsed="false">
      <c r="A1161" s="7" t="n">
        <v>1557</v>
      </c>
      <c r="B1161" s="14" t="n">
        <v>0.0641291094307715</v>
      </c>
      <c r="C1161" s="14" t="n">
        <v>0.0329970641255203</v>
      </c>
    </row>
    <row r="1162" customFormat="false" ht="15" hidden="false" customHeight="false" outlineLevel="0" collapsed="false">
      <c r="A1162" s="7" t="n">
        <v>1558</v>
      </c>
      <c r="B1162" s="14" t="n">
        <v>0.0594592436440164</v>
      </c>
      <c r="C1162" s="14" t="n">
        <v>0.0334347286978872</v>
      </c>
    </row>
    <row r="1163" customFormat="false" ht="15" hidden="false" customHeight="false" outlineLevel="0" collapsed="false">
      <c r="A1163" s="7" t="n">
        <v>1559</v>
      </c>
      <c r="B1163" s="14" t="n">
        <v>0.0574893147106277</v>
      </c>
      <c r="C1163" s="14" t="n">
        <v>0.0345565715186252</v>
      </c>
    </row>
    <row r="1164" customFormat="false" ht="15" hidden="false" customHeight="false" outlineLevel="0" collapsed="false">
      <c r="A1164" s="7" t="n">
        <v>1560</v>
      </c>
      <c r="B1164" s="14" t="n">
        <v>0.0566778109744592</v>
      </c>
      <c r="C1164" s="14" t="n">
        <v>0.0345352526431308</v>
      </c>
    </row>
    <row r="1165" customFormat="false" ht="15" hidden="false" customHeight="false" outlineLevel="0" collapsed="false">
      <c r="A1165" s="7" t="n">
        <v>1561</v>
      </c>
      <c r="B1165" s="14" t="n">
        <v>0.0552972012975115</v>
      </c>
      <c r="C1165" s="14" t="n">
        <v>0.0327596115367989</v>
      </c>
    </row>
    <row r="1166" customFormat="false" ht="15" hidden="false" customHeight="false" outlineLevel="0" collapsed="false">
      <c r="A1166" s="7" t="n">
        <v>1562</v>
      </c>
      <c r="B1166" s="14" t="n">
        <v>0.0564848741716816</v>
      </c>
      <c r="C1166" s="14" t="n">
        <v>0.0335569030634936</v>
      </c>
    </row>
    <row r="1167" customFormat="false" ht="15" hidden="false" customHeight="false" outlineLevel="0" collapsed="false">
      <c r="A1167" s="7" t="n">
        <v>1563</v>
      </c>
      <c r="B1167" s="14" t="n">
        <v>0.0560925198679151</v>
      </c>
      <c r="C1167" s="14" t="n">
        <v>0.0354057797109072</v>
      </c>
    </row>
    <row r="1168" customFormat="false" ht="15" hidden="false" customHeight="false" outlineLevel="0" collapsed="false">
      <c r="A1168" s="7" t="n">
        <v>1564</v>
      </c>
      <c r="B1168" s="14" t="n">
        <v>0.0515053789147654</v>
      </c>
      <c r="C1168" s="14" t="n">
        <v>0.0356683573932606</v>
      </c>
    </row>
    <row r="1169" customFormat="false" ht="15" hidden="false" customHeight="false" outlineLevel="0" collapsed="false">
      <c r="A1169" s="7" t="n">
        <v>1565</v>
      </c>
      <c r="B1169" s="14" t="n">
        <v>0.0502388825711552</v>
      </c>
      <c r="C1169" s="14" t="n">
        <v>0.0356698495518795</v>
      </c>
    </row>
    <row r="1170" customFormat="false" ht="15" hidden="false" customHeight="false" outlineLevel="0" collapsed="false">
      <c r="A1170" s="7" t="n">
        <v>1566</v>
      </c>
      <c r="B1170" s="14" t="n">
        <v>0.0522512008480214</v>
      </c>
      <c r="C1170" s="14" t="n">
        <v>0.0340412823445883</v>
      </c>
    </row>
    <row r="1171" customFormat="false" ht="15" hidden="false" customHeight="false" outlineLevel="0" collapsed="false">
      <c r="A1171" s="7" t="n">
        <v>1567</v>
      </c>
      <c r="B1171" s="14" t="n">
        <v>0.0578269150443797</v>
      </c>
      <c r="C1171" s="14" t="n">
        <v>0.0322366335875484</v>
      </c>
    </row>
    <row r="1172" customFormat="false" ht="15" hidden="false" customHeight="false" outlineLevel="0" collapsed="false">
      <c r="A1172" s="7" t="n">
        <v>1568</v>
      </c>
      <c r="B1172" s="14" t="n">
        <v>0.0679487712932387</v>
      </c>
      <c r="C1172" s="14" t="n">
        <v>0.033613304380669</v>
      </c>
    </row>
    <row r="1173" customFormat="false" ht="15" hidden="false" customHeight="false" outlineLevel="0" collapsed="false">
      <c r="A1173" s="7" t="n">
        <v>1569</v>
      </c>
      <c r="B1173" s="14" t="n">
        <v>0.0780992537812855</v>
      </c>
      <c r="C1173" s="14" t="n">
        <v>0.0348135014593835</v>
      </c>
    </row>
    <row r="1174" customFormat="false" ht="15" hidden="false" customHeight="false" outlineLevel="0" collapsed="false">
      <c r="A1174" s="7" t="n">
        <v>1570</v>
      </c>
      <c r="B1174" s="14" t="n">
        <v>0.0883262115231861</v>
      </c>
      <c r="C1174" s="14" t="n">
        <v>0.0351847495435903</v>
      </c>
    </row>
    <row r="1175" customFormat="false" ht="15" hidden="false" customHeight="false" outlineLevel="0" collapsed="false">
      <c r="A1175" s="7" t="n">
        <v>1571</v>
      </c>
      <c r="B1175" s="14" t="n">
        <v>0.0990146674587734</v>
      </c>
      <c r="C1175" s="14" t="n">
        <v>0.0359920942392045</v>
      </c>
    </row>
    <row r="1176" customFormat="false" ht="15" hidden="false" customHeight="false" outlineLevel="0" collapsed="false">
      <c r="A1176" s="7" t="n">
        <v>1572</v>
      </c>
      <c r="B1176" s="14" t="n">
        <v>0.106464357572338</v>
      </c>
      <c r="C1176" s="14" t="n">
        <v>0.0363557366632361</v>
      </c>
    </row>
    <row r="1177" customFormat="false" ht="15" hidden="false" customHeight="false" outlineLevel="0" collapsed="false">
      <c r="A1177" s="7" t="n">
        <v>1573</v>
      </c>
      <c r="B1177" s="14" t="n">
        <v>0.109797053679643</v>
      </c>
      <c r="C1177" s="14" t="n">
        <v>0.0359075049988662</v>
      </c>
    </row>
    <row r="1178" customFormat="false" ht="15" hidden="false" customHeight="false" outlineLevel="0" collapsed="false">
      <c r="A1178" s="7" t="n">
        <v>1574</v>
      </c>
      <c r="B1178" s="14" t="n">
        <v>0.109803189177107</v>
      </c>
      <c r="C1178" s="14" t="n">
        <v>0.0351725238519992</v>
      </c>
    </row>
    <row r="1179" customFormat="false" ht="15" hidden="false" customHeight="false" outlineLevel="0" collapsed="false">
      <c r="A1179" s="7" t="n">
        <v>1575</v>
      </c>
      <c r="B1179" s="14" t="n">
        <v>0.108940429460583</v>
      </c>
      <c r="C1179" s="14" t="n">
        <v>0.0339489873311309</v>
      </c>
    </row>
    <row r="1180" customFormat="false" ht="15" hidden="false" customHeight="false" outlineLevel="0" collapsed="false">
      <c r="A1180" s="7" t="n">
        <v>1576</v>
      </c>
      <c r="B1180" s="14" t="n">
        <v>0.111888402289957</v>
      </c>
      <c r="C1180" s="14" t="n">
        <v>0.0333733090930587</v>
      </c>
    </row>
    <row r="1181" customFormat="false" ht="15" hidden="false" customHeight="false" outlineLevel="0" collapsed="false">
      <c r="A1181" s="7" t="n">
        <v>1577</v>
      </c>
      <c r="B1181" s="14" t="n">
        <v>0.119074464235388</v>
      </c>
      <c r="C1181" s="14" t="n">
        <v>0.0335443930448606</v>
      </c>
    </row>
    <row r="1182" customFormat="false" ht="15" hidden="false" customHeight="false" outlineLevel="0" collapsed="false">
      <c r="A1182" s="7" t="n">
        <v>1578</v>
      </c>
      <c r="B1182" s="14" t="n">
        <v>0.1280527018096</v>
      </c>
      <c r="C1182" s="14" t="n">
        <v>0.035734317117876</v>
      </c>
    </row>
    <row r="1183" customFormat="false" ht="15" hidden="false" customHeight="false" outlineLevel="0" collapsed="false">
      <c r="A1183" s="7" t="n">
        <v>1579</v>
      </c>
      <c r="B1183" s="14" t="n">
        <v>0.141141155800972</v>
      </c>
      <c r="C1183" s="14" t="n">
        <v>0.0329230239582596</v>
      </c>
    </row>
    <row r="1184" customFormat="false" ht="15" hidden="false" customHeight="false" outlineLevel="0" collapsed="false">
      <c r="A1184" s="7" t="n">
        <v>1580</v>
      </c>
      <c r="B1184" s="14" t="n">
        <v>0.155722326392098</v>
      </c>
      <c r="C1184" s="14" t="n">
        <v>0.0310871913377059</v>
      </c>
    </row>
    <row r="1185" customFormat="false" ht="15" hidden="false" customHeight="false" outlineLevel="0" collapsed="false">
      <c r="A1185" s="7" t="n">
        <v>1581</v>
      </c>
      <c r="B1185" s="14" t="n">
        <v>0.170021495880787</v>
      </c>
      <c r="C1185" s="14" t="n">
        <v>0.0335225039140354</v>
      </c>
    </row>
    <row r="1186" customFormat="false" ht="15" hidden="false" customHeight="false" outlineLevel="0" collapsed="false">
      <c r="A1186" s="7" t="n">
        <v>1582</v>
      </c>
      <c r="B1186" s="14" t="n">
        <v>0.186641055698137</v>
      </c>
      <c r="C1186" s="14" t="n">
        <v>0.0322727556214281</v>
      </c>
    </row>
    <row r="1187" customFormat="false" ht="15" hidden="false" customHeight="false" outlineLevel="0" collapsed="false">
      <c r="A1187" s="7" t="n">
        <v>1583</v>
      </c>
      <c r="B1187" s="14" t="n">
        <v>0.203231608441818</v>
      </c>
      <c r="C1187" s="14" t="n">
        <v>0.0309257896508571</v>
      </c>
    </row>
    <row r="1188" customFormat="false" ht="15" hidden="false" customHeight="false" outlineLevel="0" collapsed="false">
      <c r="A1188" s="7" t="n">
        <v>1584</v>
      </c>
      <c r="B1188" s="14" t="n">
        <v>0.218821693596374</v>
      </c>
      <c r="C1188" s="14" t="n">
        <v>0.0315204034781067</v>
      </c>
    </row>
    <row r="1189" customFormat="false" ht="15" hidden="false" customHeight="false" outlineLevel="0" collapsed="false">
      <c r="A1189" s="7" t="n">
        <v>1585</v>
      </c>
      <c r="B1189" s="14" t="n">
        <v>0.233718332021717</v>
      </c>
      <c r="C1189" s="14" t="n">
        <v>0.0316181107610004</v>
      </c>
    </row>
    <row r="1190" customFormat="false" ht="15" hidden="false" customHeight="false" outlineLevel="0" collapsed="false">
      <c r="A1190" s="7" t="n">
        <v>1586</v>
      </c>
      <c r="B1190" s="14" t="n">
        <v>0.250821756058493</v>
      </c>
      <c r="C1190" s="14" t="n">
        <v>0.0321108404079125</v>
      </c>
    </row>
    <row r="1191" customFormat="false" ht="15" hidden="false" customHeight="false" outlineLevel="0" collapsed="false">
      <c r="A1191" s="7" t="n">
        <v>1587</v>
      </c>
      <c r="B1191" s="14" t="n">
        <v>0.264901883922075</v>
      </c>
      <c r="C1191" s="14" t="n">
        <v>0.031363076340753</v>
      </c>
    </row>
    <row r="1192" customFormat="false" ht="15" hidden="false" customHeight="false" outlineLevel="0" collapsed="false">
      <c r="A1192" s="7" t="n">
        <v>1588</v>
      </c>
      <c r="B1192" s="14" t="n">
        <v>0.272905380728928</v>
      </c>
      <c r="C1192" s="14" t="n">
        <v>0.0299773088112565</v>
      </c>
    </row>
    <row r="1193" customFormat="false" ht="15" hidden="false" customHeight="false" outlineLevel="0" collapsed="false">
      <c r="A1193" s="7" t="n">
        <v>1589</v>
      </c>
      <c r="B1193" s="14" t="n">
        <v>0.279563449088554</v>
      </c>
      <c r="C1193" s="14" t="n">
        <v>0.0267163692663503</v>
      </c>
    </row>
    <row r="1194" customFormat="false" ht="15" hidden="false" customHeight="false" outlineLevel="0" collapsed="false">
      <c r="A1194" s="7" t="n">
        <v>1590</v>
      </c>
      <c r="B1194" s="14" t="n">
        <v>0.281775456167649</v>
      </c>
      <c r="C1194" s="14" t="n">
        <v>0.0254044109157271</v>
      </c>
    </row>
    <row r="1195" customFormat="false" ht="15" hidden="false" customHeight="false" outlineLevel="0" collapsed="false">
      <c r="A1195" s="7" t="n">
        <v>1591</v>
      </c>
      <c r="B1195" s="14" t="n">
        <v>0.279900146485234</v>
      </c>
      <c r="C1195" s="14" t="n">
        <v>0.0261192300935367</v>
      </c>
    </row>
    <row r="1196" customFormat="false" ht="15" hidden="false" customHeight="false" outlineLevel="0" collapsed="false">
      <c r="A1196" s="7" t="n">
        <v>1592</v>
      </c>
      <c r="B1196" s="14" t="n">
        <v>0.276704819561967</v>
      </c>
      <c r="C1196" s="14" t="n">
        <v>0.0264685792608587</v>
      </c>
    </row>
    <row r="1197" customFormat="false" ht="15" hidden="false" customHeight="false" outlineLevel="0" collapsed="false">
      <c r="A1197" s="7" t="n">
        <v>1593</v>
      </c>
      <c r="B1197" s="14" t="n">
        <v>0.268124137779844</v>
      </c>
      <c r="C1197" s="14" t="n">
        <v>0.026406727853415</v>
      </c>
    </row>
    <row r="1198" customFormat="false" ht="15" hidden="false" customHeight="false" outlineLevel="0" collapsed="false">
      <c r="A1198" s="7" t="n">
        <v>1594</v>
      </c>
      <c r="B1198" s="14" t="n">
        <v>0.255639263070384</v>
      </c>
      <c r="C1198" s="14" t="n">
        <v>0.0264815488864957</v>
      </c>
    </row>
    <row r="1199" customFormat="false" ht="15" hidden="false" customHeight="false" outlineLevel="0" collapsed="false">
      <c r="A1199" s="7" t="n">
        <v>1595</v>
      </c>
      <c r="B1199" s="14" t="n">
        <v>0.240882777209549</v>
      </c>
      <c r="C1199" s="14" t="n">
        <v>0.0276464935973285</v>
      </c>
    </row>
    <row r="1200" customFormat="false" ht="15" hidden="false" customHeight="false" outlineLevel="0" collapsed="false">
      <c r="A1200" s="7" t="n">
        <v>1596</v>
      </c>
      <c r="B1200" s="14" t="n">
        <v>0.222423535451867</v>
      </c>
      <c r="C1200" s="14" t="n">
        <v>0.0289648955122467</v>
      </c>
    </row>
    <row r="1201" customFormat="false" ht="15" hidden="false" customHeight="false" outlineLevel="0" collapsed="false">
      <c r="A1201" s="7" t="n">
        <v>1597</v>
      </c>
      <c r="B1201" s="14" t="n">
        <v>0.203421494633</v>
      </c>
      <c r="C1201" s="14" t="n">
        <v>0.0301530100224354</v>
      </c>
    </row>
    <row r="1202" customFormat="false" ht="15" hidden="false" customHeight="false" outlineLevel="0" collapsed="false">
      <c r="A1202" s="7" t="n">
        <v>1598</v>
      </c>
      <c r="B1202" s="14" t="n">
        <v>0.185451035305106</v>
      </c>
      <c r="C1202" s="14" t="n">
        <v>0.0308899647302891</v>
      </c>
    </row>
    <row r="1203" customFormat="false" ht="15" hidden="false" customHeight="false" outlineLevel="0" collapsed="false">
      <c r="A1203" s="7" t="n">
        <v>1599</v>
      </c>
      <c r="B1203" s="14" t="n">
        <v>0.169503721932536</v>
      </c>
      <c r="C1203" s="14" t="n">
        <v>0.0338165699403942</v>
      </c>
    </row>
    <row r="1204" customFormat="false" ht="15" hidden="false" customHeight="false" outlineLevel="0" collapsed="false">
      <c r="A1204" s="7" t="n">
        <v>1600</v>
      </c>
      <c r="B1204" s="14" t="n">
        <v>0.154490121961456</v>
      </c>
      <c r="C1204" s="14" t="n">
        <v>0.0350281048343814</v>
      </c>
    </row>
    <row r="1205" customFormat="false" ht="15" hidden="false" customHeight="false" outlineLevel="0" collapsed="false">
      <c r="A1205" s="7" t="n">
        <v>1601</v>
      </c>
      <c r="B1205" s="14" t="n">
        <v>0.140841537282637</v>
      </c>
      <c r="C1205" s="14" t="n">
        <v>0.0367786685004041</v>
      </c>
    </row>
    <row r="1206" customFormat="false" ht="15" hidden="false" customHeight="false" outlineLevel="0" collapsed="false">
      <c r="A1206" s="7" t="n">
        <v>1602</v>
      </c>
      <c r="B1206" s="14" t="n">
        <v>0.128532407758782</v>
      </c>
      <c r="C1206" s="14" t="n">
        <v>0.0389586135493022</v>
      </c>
    </row>
    <row r="1207" customFormat="false" ht="15" hidden="false" customHeight="false" outlineLevel="0" collapsed="false">
      <c r="A1207" s="7" t="n">
        <v>1603</v>
      </c>
      <c r="B1207" s="14" t="n">
        <v>0.117718878952369</v>
      </c>
      <c r="C1207" s="14" t="n">
        <v>0.0393257661424603</v>
      </c>
    </row>
    <row r="1208" customFormat="false" ht="15" hidden="false" customHeight="false" outlineLevel="0" collapsed="false">
      <c r="A1208" s="7" t="n">
        <v>1604</v>
      </c>
      <c r="B1208" s="14" t="n">
        <v>0.105428544610167</v>
      </c>
      <c r="C1208" s="14" t="n">
        <v>0.0412278281341935</v>
      </c>
    </row>
    <row r="1209" customFormat="false" ht="15" hidden="false" customHeight="false" outlineLevel="0" collapsed="false">
      <c r="A1209" s="7" t="n">
        <v>1605</v>
      </c>
      <c r="B1209" s="14" t="n">
        <v>0.0943964396434295</v>
      </c>
      <c r="C1209" s="14" t="n">
        <v>0.0429742263950701</v>
      </c>
    </row>
    <row r="1210" customFormat="false" ht="15" hidden="false" customHeight="false" outlineLevel="0" collapsed="false">
      <c r="A1210" s="7" t="n">
        <v>1606</v>
      </c>
      <c r="B1210" s="14" t="n">
        <v>0.0902234714447354</v>
      </c>
      <c r="C1210" s="14" t="n">
        <v>0.0415488760207486</v>
      </c>
    </row>
    <row r="1211" customFormat="false" ht="15" hidden="false" customHeight="false" outlineLevel="0" collapsed="false">
      <c r="A1211" s="7" t="n">
        <v>1607</v>
      </c>
      <c r="B1211" s="14" t="n">
        <v>0.0893095177984338</v>
      </c>
      <c r="C1211" s="14" t="n">
        <v>0.040285102252474</v>
      </c>
    </row>
    <row r="1212" customFormat="false" ht="15" hidden="false" customHeight="false" outlineLevel="0" collapsed="false">
      <c r="A1212" s="7" t="n">
        <v>1608</v>
      </c>
      <c r="B1212" s="14" t="n">
        <v>0.090702615532837</v>
      </c>
      <c r="C1212" s="14" t="n">
        <v>0.0400704756465172</v>
      </c>
    </row>
    <row r="1213" customFormat="false" ht="15" hidden="false" customHeight="false" outlineLevel="0" collapsed="false">
      <c r="A1213" s="7" t="n">
        <v>1609</v>
      </c>
      <c r="B1213" s="14" t="n">
        <v>0.0928557575212306</v>
      </c>
      <c r="C1213" s="14" t="n">
        <v>0.0393662089513271</v>
      </c>
    </row>
    <row r="1214" customFormat="false" ht="15" hidden="false" customHeight="false" outlineLevel="0" collapsed="false">
      <c r="A1214" s="7" t="n">
        <v>1610</v>
      </c>
      <c r="B1214" s="14" t="n">
        <v>0.0943487785002383</v>
      </c>
      <c r="C1214" s="14" t="n">
        <v>0.0399969797906238</v>
      </c>
    </row>
    <row r="1215" customFormat="false" ht="15" hidden="false" customHeight="false" outlineLevel="0" collapsed="false">
      <c r="A1215" s="7" t="n">
        <v>1611</v>
      </c>
      <c r="B1215" s="14" t="n">
        <v>0.0942219154529543</v>
      </c>
      <c r="C1215" s="14" t="n">
        <v>0.0374019436566083</v>
      </c>
    </row>
    <row r="1216" customFormat="false" ht="15" hidden="false" customHeight="false" outlineLevel="0" collapsed="false">
      <c r="A1216" s="7" t="n">
        <v>1612</v>
      </c>
      <c r="B1216" s="14" t="n">
        <v>0.0921761859044988</v>
      </c>
      <c r="C1216" s="14" t="n">
        <v>0.0332223703156957</v>
      </c>
    </row>
    <row r="1217" customFormat="false" ht="15" hidden="false" customHeight="false" outlineLevel="0" collapsed="false">
      <c r="A1217" s="7" t="n">
        <v>1613</v>
      </c>
      <c r="B1217" s="14" t="n">
        <v>0.0884082068316566</v>
      </c>
      <c r="C1217" s="14" t="n">
        <v>0.0329732619772912</v>
      </c>
    </row>
    <row r="1218" customFormat="false" ht="15" hidden="false" customHeight="false" outlineLevel="0" collapsed="false">
      <c r="A1218" s="7" t="n">
        <v>1614</v>
      </c>
      <c r="B1218" s="14" t="n">
        <v>0.0812098826772931</v>
      </c>
      <c r="C1218" s="14" t="n">
        <v>0.0359025583288076</v>
      </c>
    </row>
    <row r="1219" customFormat="false" ht="15" hidden="false" customHeight="false" outlineLevel="0" collapsed="false">
      <c r="A1219" s="7" t="n">
        <v>1615</v>
      </c>
      <c r="B1219" s="14" t="n">
        <v>0.0759601731332836</v>
      </c>
      <c r="C1219" s="14" t="n">
        <v>0.0391767686455648</v>
      </c>
    </row>
    <row r="1220" customFormat="false" ht="15" hidden="false" customHeight="false" outlineLevel="0" collapsed="false">
      <c r="A1220" s="7" t="n">
        <v>1616</v>
      </c>
      <c r="B1220" s="14" t="n">
        <v>0.0750871180301229</v>
      </c>
      <c r="C1220" s="14" t="n">
        <v>0.0391921462086203</v>
      </c>
    </row>
    <row r="1221" customFormat="false" ht="15" hidden="false" customHeight="false" outlineLevel="0" collapsed="false">
      <c r="A1221" s="7" t="n">
        <v>1617</v>
      </c>
      <c r="B1221" s="14" t="n">
        <v>0.0712535960685052</v>
      </c>
      <c r="C1221" s="14" t="n">
        <v>0.0349351375394635</v>
      </c>
    </row>
    <row r="1222" customFormat="false" ht="15" hidden="false" customHeight="false" outlineLevel="0" collapsed="false">
      <c r="A1222" s="7" t="n">
        <v>1618</v>
      </c>
      <c r="B1222" s="14" t="n">
        <v>0.068627062215205</v>
      </c>
      <c r="C1222" s="14" t="n">
        <v>0.0330687219257946</v>
      </c>
    </row>
    <row r="1223" customFormat="false" ht="15" hidden="false" customHeight="false" outlineLevel="0" collapsed="false">
      <c r="A1223" s="7" t="n">
        <v>1619</v>
      </c>
      <c r="B1223" s="14" t="n">
        <v>0.0687573788640656</v>
      </c>
      <c r="C1223" s="14" t="n">
        <v>0.0328763559219863</v>
      </c>
    </row>
    <row r="1224" customFormat="false" ht="15" hidden="false" customHeight="false" outlineLevel="0" collapsed="false">
      <c r="A1224" s="7" t="n">
        <v>1620</v>
      </c>
      <c r="B1224" s="14" t="n">
        <v>0.0711152557907692</v>
      </c>
      <c r="C1224" s="14" t="n">
        <v>0.0332429612385118</v>
      </c>
    </row>
    <row r="1225" customFormat="false" ht="15" hidden="false" customHeight="false" outlineLevel="0" collapsed="false">
      <c r="A1225" s="7" t="n">
        <v>1621</v>
      </c>
      <c r="B1225" s="14" t="n">
        <v>0.0695762479495059</v>
      </c>
      <c r="C1225" s="14" t="n">
        <v>0.0327796612216615</v>
      </c>
    </row>
    <row r="1226" customFormat="false" ht="15" hidden="false" customHeight="false" outlineLevel="0" collapsed="false">
      <c r="A1226" s="7" t="n">
        <v>1622</v>
      </c>
      <c r="B1226" s="14" t="n">
        <v>0.0659389363748879</v>
      </c>
      <c r="C1226" s="14" t="n">
        <v>0.0312816234198966</v>
      </c>
    </row>
    <row r="1227" customFormat="false" ht="15" hidden="false" customHeight="false" outlineLevel="0" collapsed="false">
      <c r="A1227" s="7" t="n">
        <v>1623</v>
      </c>
      <c r="B1227" s="14" t="n">
        <v>0.0616057247970929</v>
      </c>
      <c r="C1227" s="14" t="n">
        <v>0.0301817660718484</v>
      </c>
    </row>
    <row r="1228" customFormat="false" ht="15" hidden="false" customHeight="false" outlineLevel="0" collapsed="false">
      <c r="A1228" s="7" t="n">
        <v>1624</v>
      </c>
      <c r="B1228" s="14" t="n">
        <v>0.0576318698479915</v>
      </c>
      <c r="C1228" s="14" t="n">
        <v>0.0295956612371655</v>
      </c>
    </row>
    <row r="1229" customFormat="false" ht="15" hidden="false" customHeight="false" outlineLevel="0" collapsed="false">
      <c r="A1229" s="7" t="n">
        <v>1625</v>
      </c>
      <c r="B1229" s="14" t="n">
        <v>0.055757955665575</v>
      </c>
      <c r="C1229" s="14" t="n">
        <v>0.0296949383026019</v>
      </c>
    </row>
    <row r="1230" customFormat="false" ht="15" hidden="false" customHeight="false" outlineLevel="0" collapsed="false">
      <c r="A1230" s="7" t="n">
        <v>1626</v>
      </c>
      <c r="B1230" s="14" t="n">
        <v>0.0560728644602302</v>
      </c>
      <c r="C1230" s="14" t="n">
        <v>0.0301741357341983</v>
      </c>
    </row>
    <row r="1231" customFormat="false" ht="15" hidden="false" customHeight="false" outlineLevel="0" collapsed="false">
      <c r="A1231" s="7" t="n">
        <v>1627</v>
      </c>
      <c r="B1231" s="14" t="n">
        <v>0.0579437203289965</v>
      </c>
      <c r="C1231" s="14" t="n">
        <v>0.0286704290560956</v>
      </c>
    </row>
    <row r="1232" customFormat="false" ht="15" hidden="false" customHeight="false" outlineLevel="0" collapsed="false">
      <c r="A1232" s="7" t="n">
        <v>1628</v>
      </c>
      <c r="B1232" s="14" t="n">
        <v>0.0612012931589422</v>
      </c>
      <c r="C1232" s="14" t="n">
        <v>0.0318532261499245</v>
      </c>
    </row>
    <row r="1233" customFormat="false" ht="15" hidden="false" customHeight="false" outlineLevel="0" collapsed="false">
      <c r="A1233" s="7" t="n">
        <v>1629</v>
      </c>
      <c r="B1233" s="14" t="n">
        <v>0.0662336924939912</v>
      </c>
      <c r="C1233" s="14" t="n">
        <v>0.0329544001332496</v>
      </c>
    </row>
    <row r="1234" customFormat="false" ht="15" hidden="false" customHeight="false" outlineLevel="0" collapsed="false">
      <c r="A1234" s="7" t="n">
        <v>1630</v>
      </c>
      <c r="B1234" s="14" t="n">
        <v>0.0722148635038813</v>
      </c>
      <c r="C1234" s="14" t="n">
        <v>0.0317092396914667</v>
      </c>
    </row>
    <row r="1235" customFormat="false" ht="15" hidden="false" customHeight="false" outlineLevel="0" collapsed="false">
      <c r="A1235" s="7" t="n">
        <v>1631</v>
      </c>
      <c r="B1235" s="14" t="n">
        <v>0.0757014126773457</v>
      </c>
      <c r="C1235" s="14" t="n">
        <v>0.0321276734516398</v>
      </c>
    </row>
    <row r="1236" customFormat="false" ht="15" hidden="false" customHeight="false" outlineLevel="0" collapsed="false">
      <c r="A1236" s="7" t="n">
        <v>1632</v>
      </c>
      <c r="B1236" s="14" t="n">
        <v>0.0780370852105459</v>
      </c>
      <c r="C1236" s="14" t="n">
        <v>0.0314946331302099</v>
      </c>
    </row>
    <row r="1237" customFormat="false" ht="15" hidden="false" customHeight="false" outlineLevel="0" collapsed="false">
      <c r="A1237" s="7" t="n">
        <v>1633</v>
      </c>
      <c r="B1237" s="14" t="n">
        <v>0.0785595334876962</v>
      </c>
      <c r="C1237" s="14" t="n">
        <v>0.0322372688121308</v>
      </c>
    </row>
    <row r="1238" customFormat="false" ht="15" hidden="false" customHeight="false" outlineLevel="0" collapsed="false">
      <c r="A1238" s="7" t="n">
        <v>1634</v>
      </c>
      <c r="B1238" s="14" t="n">
        <v>0.0768217878375899</v>
      </c>
      <c r="C1238" s="14" t="n">
        <v>0.0329016446652403</v>
      </c>
    </row>
    <row r="1239" customFormat="false" ht="15" hidden="false" customHeight="false" outlineLevel="0" collapsed="false">
      <c r="A1239" s="7" t="n">
        <v>1635</v>
      </c>
      <c r="B1239" s="14" t="n">
        <v>0.0753113865144839</v>
      </c>
      <c r="C1239" s="14" t="n">
        <v>0.0333746332187078</v>
      </c>
    </row>
    <row r="1240" customFormat="false" ht="15" hidden="false" customHeight="false" outlineLevel="0" collapsed="false">
      <c r="A1240" s="7" t="n">
        <v>1636</v>
      </c>
      <c r="B1240" s="14" t="n">
        <v>0.0700876470867396</v>
      </c>
      <c r="C1240" s="14" t="n">
        <v>0.0326532680816354</v>
      </c>
    </row>
    <row r="1241" customFormat="false" ht="15" hidden="false" customHeight="false" outlineLevel="0" collapsed="false">
      <c r="A1241" s="7" t="n">
        <v>1637</v>
      </c>
      <c r="B1241" s="14" t="n">
        <v>0.0633582462405939</v>
      </c>
      <c r="C1241" s="14" t="n">
        <v>0.0311483643760382</v>
      </c>
    </row>
    <row r="1242" customFormat="false" ht="15" hidden="false" customHeight="false" outlineLevel="0" collapsed="false">
      <c r="A1242" s="7" t="n">
        <v>1638</v>
      </c>
      <c r="B1242" s="14" t="n">
        <v>0.0590692556154985</v>
      </c>
      <c r="C1242" s="14" t="n">
        <v>0.0318966134671541</v>
      </c>
    </row>
    <row r="1243" customFormat="false" ht="15" hidden="false" customHeight="false" outlineLevel="0" collapsed="false">
      <c r="A1243" s="7" t="n">
        <v>1639</v>
      </c>
      <c r="B1243" s="14" t="n">
        <v>0.0557242452678329</v>
      </c>
      <c r="C1243" s="14" t="n">
        <v>0.0338137108506522</v>
      </c>
    </row>
    <row r="1244" customFormat="false" ht="15" hidden="false" customHeight="false" outlineLevel="0" collapsed="false">
      <c r="A1244" s="7" t="n">
        <v>1640</v>
      </c>
      <c r="B1244" s="14" t="n">
        <v>0.0540464384343991</v>
      </c>
      <c r="C1244" s="14" t="n">
        <v>0.0347973979313316</v>
      </c>
    </row>
    <row r="1245" customFormat="false" ht="15" hidden="false" customHeight="false" outlineLevel="0" collapsed="false">
      <c r="A1245" s="7" t="n">
        <v>1641</v>
      </c>
      <c r="B1245" s="14" t="n">
        <v>0.0538657168499599</v>
      </c>
      <c r="C1245" s="14" t="n">
        <v>0.0359249543565442</v>
      </c>
    </row>
    <row r="1246" customFormat="false" ht="15" hidden="false" customHeight="false" outlineLevel="0" collapsed="false">
      <c r="A1246" s="7" t="n">
        <v>1642</v>
      </c>
      <c r="B1246" s="14" t="n">
        <v>0.0521584788238678</v>
      </c>
      <c r="C1246" s="14" t="n">
        <v>0.0369936979976486</v>
      </c>
    </row>
    <row r="1247" customFormat="false" ht="15" hidden="false" customHeight="false" outlineLevel="0" collapsed="false">
      <c r="A1247" s="7" t="n">
        <v>1643</v>
      </c>
      <c r="B1247" s="14" t="n">
        <v>0.0497561369243142</v>
      </c>
      <c r="C1247" s="14" t="n">
        <v>0.0378763520036148</v>
      </c>
    </row>
    <row r="1248" customFormat="false" ht="15" hidden="false" customHeight="false" outlineLevel="0" collapsed="false">
      <c r="A1248" s="7" t="n">
        <v>1644</v>
      </c>
      <c r="B1248" s="14" t="n">
        <v>0.0495255237762709</v>
      </c>
      <c r="C1248" s="14" t="n">
        <v>0.0369659467267474</v>
      </c>
    </row>
    <row r="1249" customFormat="false" ht="15" hidden="false" customHeight="false" outlineLevel="0" collapsed="false">
      <c r="A1249" s="7" t="n">
        <v>1645</v>
      </c>
      <c r="B1249" s="14" t="n">
        <v>0.0525115397976769</v>
      </c>
      <c r="C1249" s="14" t="n">
        <v>0.0344007234731738</v>
      </c>
    </row>
    <row r="1250" customFormat="false" ht="15" hidden="false" customHeight="false" outlineLevel="0" collapsed="false">
      <c r="A1250" s="7" t="n">
        <v>1646</v>
      </c>
      <c r="B1250" s="14" t="n">
        <v>0.0521138021745262</v>
      </c>
      <c r="C1250" s="14" t="n">
        <v>0.034587301845372</v>
      </c>
    </row>
    <row r="1251" customFormat="false" ht="15" hidden="false" customHeight="false" outlineLevel="0" collapsed="false">
      <c r="A1251" s="7" t="n">
        <v>1647</v>
      </c>
      <c r="B1251" s="14" t="n">
        <v>0.0527535766184272</v>
      </c>
      <c r="C1251" s="14" t="n">
        <v>0.0364496877264016</v>
      </c>
    </row>
    <row r="1252" customFormat="false" ht="15" hidden="false" customHeight="false" outlineLevel="0" collapsed="false">
      <c r="A1252" s="7" t="n">
        <v>1648</v>
      </c>
      <c r="B1252" s="14" t="n">
        <v>0.0567326824924874</v>
      </c>
      <c r="C1252" s="14" t="n">
        <v>0.0385109742433614</v>
      </c>
    </row>
    <row r="1253" customFormat="false" ht="15" hidden="false" customHeight="false" outlineLevel="0" collapsed="false">
      <c r="A1253" s="7" t="n">
        <v>1649</v>
      </c>
      <c r="B1253" s="14" t="n">
        <v>0.0612355643448609</v>
      </c>
      <c r="C1253" s="14" t="n">
        <v>0.0397039725279803</v>
      </c>
    </row>
    <row r="1254" customFormat="false" ht="15" hidden="false" customHeight="false" outlineLevel="0" collapsed="false">
      <c r="A1254" s="7" t="n">
        <v>1650</v>
      </c>
      <c r="B1254" s="14" t="n">
        <v>0.0658604497490832</v>
      </c>
      <c r="C1254" s="14" t="n">
        <v>0.0395029531349198</v>
      </c>
    </row>
    <row r="1255" customFormat="false" ht="15" hidden="false" customHeight="false" outlineLevel="0" collapsed="false">
      <c r="A1255" s="7" t="n">
        <v>1651</v>
      </c>
      <c r="B1255" s="14" t="n">
        <v>0.0695608595424727</v>
      </c>
      <c r="C1255" s="14" t="n">
        <v>0.0385189600837232</v>
      </c>
    </row>
    <row r="1256" customFormat="false" ht="15" hidden="false" customHeight="false" outlineLevel="0" collapsed="false">
      <c r="A1256" s="7" t="n">
        <v>1652</v>
      </c>
      <c r="B1256" s="14" t="n">
        <v>0.0704104415747789</v>
      </c>
      <c r="C1256" s="14" t="n">
        <v>0.0361382868082697</v>
      </c>
    </row>
    <row r="1257" customFormat="false" ht="15" hidden="false" customHeight="false" outlineLevel="0" collapsed="false">
      <c r="A1257" s="7" t="n">
        <v>1653</v>
      </c>
      <c r="B1257" s="14" t="n">
        <v>0.0666951954923085</v>
      </c>
      <c r="C1257" s="14" t="n">
        <v>0.0354021177895693</v>
      </c>
    </row>
    <row r="1258" customFormat="false" ht="15" hidden="false" customHeight="false" outlineLevel="0" collapsed="false">
      <c r="A1258" s="7" t="n">
        <v>1654</v>
      </c>
      <c r="B1258" s="14" t="n">
        <v>0.0642715854971896</v>
      </c>
      <c r="C1258" s="14" t="n">
        <v>0.0345690589925898</v>
      </c>
    </row>
    <row r="1259" customFormat="false" ht="15" hidden="false" customHeight="false" outlineLevel="0" collapsed="false">
      <c r="A1259" s="7" t="n">
        <v>1655</v>
      </c>
      <c r="B1259" s="14" t="n">
        <v>0.0632364081653385</v>
      </c>
      <c r="C1259" s="14" t="n">
        <v>0.0332628672502971</v>
      </c>
    </row>
    <row r="1260" customFormat="false" ht="15" hidden="false" customHeight="false" outlineLevel="0" collapsed="false">
      <c r="A1260" s="7" t="n">
        <v>1656</v>
      </c>
      <c r="B1260" s="14" t="n">
        <v>0.0597333205854418</v>
      </c>
      <c r="C1260" s="14" t="n">
        <v>0.0339203608575755</v>
      </c>
    </row>
    <row r="1261" customFormat="false" ht="15" hidden="false" customHeight="false" outlineLevel="0" collapsed="false">
      <c r="A1261" s="7" t="n">
        <v>1657</v>
      </c>
      <c r="B1261" s="14" t="n">
        <v>0.0579805047645136</v>
      </c>
      <c r="C1261" s="14" t="n">
        <v>0.035517303709229</v>
      </c>
    </row>
    <row r="1262" customFormat="false" ht="15" hidden="false" customHeight="false" outlineLevel="0" collapsed="false">
      <c r="A1262" s="7" t="n">
        <v>1658</v>
      </c>
      <c r="B1262" s="14" t="n">
        <v>0.0575996963777056</v>
      </c>
      <c r="C1262" s="14" t="n">
        <v>0.0362475743347898</v>
      </c>
    </row>
    <row r="1263" customFormat="false" ht="15" hidden="false" customHeight="false" outlineLevel="0" collapsed="false">
      <c r="A1263" s="7" t="n">
        <v>1659</v>
      </c>
      <c r="B1263" s="14" t="n">
        <v>0.0582157870101311</v>
      </c>
      <c r="C1263" s="14" t="n">
        <v>0.0357830586669949</v>
      </c>
    </row>
    <row r="1264" customFormat="false" ht="15" hidden="false" customHeight="false" outlineLevel="0" collapsed="false">
      <c r="A1264" s="7" t="n">
        <v>1660</v>
      </c>
      <c r="B1264" s="14" t="n">
        <v>0.0588765174515624</v>
      </c>
      <c r="C1264" s="14" t="n">
        <v>0.0340496631524435</v>
      </c>
    </row>
    <row r="1265" customFormat="false" ht="15" hidden="false" customHeight="false" outlineLevel="0" collapsed="false">
      <c r="A1265" s="7" t="n">
        <v>1661</v>
      </c>
      <c r="B1265" s="14" t="n">
        <v>0.0593333151281202</v>
      </c>
      <c r="C1265" s="14" t="n">
        <v>0.0316642092900694</v>
      </c>
    </row>
    <row r="1266" customFormat="false" ht="15" hidden="false" customHeight="false" outlineLevel="0" collapsed="false">
      <c r="A1266" s="7" t="n">
        <v>1662</v>
      </c>
      <c r="B1266" s="14" t="n">
        <v>0.0578732589050163</v>
      </c>
      <c r="C1266" s="14" t="n">
        <v>0.0299519018955498</v>
      </c>
    </row>
    <row r="1267" customFormat="false" ht="15" hidden="false" customHeight="false" outlineLevel="0" collapsed="false">
      <c r="A1267" s="7" t="n">
        <v>1663</v>
      </c>
      <c r="B1267" s="14" t="n">
        <v>0.0530275265102924</v>
      </c>
      <c r="C1267" s="14" t="n">
        <v>0.0274975966443526</v>
      </c>
    </row>
    <row r="1268" customFormat="false" ht="15" hidden="false" customHeight="false" outlineLevel="0" collapsed="false">
      <c r="A1268" s="7" t="n">
        <v>1664</v>
      </c>
      <c r="B1268" s="14" t="n">
        <v>0.0495003754270415</v>
      </c>
      <c r="C1268" s="14" t="n">
        <v>0.0266677880405368</v>
      </c>
    </row>
    <row r="1269" customFormat="false" ht="15" hidden="false" customHeight="false" outlineLevel="0" collapsed="false">
      <c r="A1269" s="7" t="n">
        <v>1665</v>
      </c>
      <c r="B1269" s="14" t="n">
        <v>0.0483016036714131</v>
      </c>
      <c r="C1269" s="14" t="n">
        <v>0.02782594806635</v>
      </c>
    </row>
    <row r="1270" customFormat="false" ht="15" hidden="false" customHeight="false" outlineLevel="0" collapsed="false">
      <c r="A1270" s="7" t="n">
        <v>1666</v>
      </c>
      <c r="B1270" s="14" t="n">
        <v>0.0490617832524424</v>
      </c>
      <c r="C1270" s="14" t="n">
        <v>0.0298661387971609</v>
      </c>
    </row>
    <row r="1271" customFormat="false" ht="15" hidden="false" customHeight="false" outlineLevel="0" collapsed="false">
      <c r="A1271" s="7" t="n">
        <v>1667</v>
      </c>
      <c r="B1271" s="14" t="n">
        <v>0.0522320516482267</v>
      </c>
      <c r="C1271" s="14" t="n">
        <v>0.0324400227067524</v>
      </c>
    </row>
    <row r="1272" customFormat="false" ht="15" hidden="false" customHeight="false" outlineLevel="0" collapsed="false">
      <c r="A1272" s="7" t="n">
        <v>1668</v>
      </c>
      <c r="B1272" s="14" t="n">
        <v>0.059262531573316</v>
      </c>
      <c r="C1272" s="14" t="n">
        <v>0.0300200232124527</v>
      </c>
    </row>
    <row r="1273" customFormat="false" ht="15" hidden="false" customHeight="false" outlineLevel="0" collapsed="false">
      <c r="A1273" s="7" t="n">
        <v>1669</v>
      </c>
      <c r="B1273" s="14" t="n">
        <v>0.0631612028085139</v>
      </c>
      <c r="C1273" s="14" t="n">
        <v>0.0294658374337384</v>
      </c>
    </row>
    <row r="1274" customFormat="false" ht="15" hidden="false" customHeight="false" outlineLevel="0" collapsed="false">
      <c r="A1274" s="7" t="n">
        <v>1670</v>
      </c>
      <c r="B1274" s="14" t="n">
        <v>0.0637089760016215</v>
      </c>
      <c r="C1274" s="14" t="n">
        <v>0.032387461758876</v>
      </c>
    </row>
    <row r="1275" customFormat="false" ht="15" hidden="false" customHeight="false" outlineLevel="0" collapsed="false">
      <c r="A1275" s="7" t="n">
        <v>1671</v>
      </c>
      <c r="B1275" s="14" t="n">
        <v>0.0652385749395054</v>
      </c>
      <c r="C1275" s="14" t="n">
        <v>0.0353115661533412</v>
      </c>
    </row>
    <row r="1276" customFormat="false" ht="15" hidden="false" customHeight="false" outlineLevel="0" collapsed="false">
      <c r="A1276" s="7" t="n">
        <v>1672</v>
      </c>
      <c r="B1276" s="14" t="n">
        <v>0.0652614401295981</v>
      </c>
      <c r="C1276" s="14" t="n">
        <v>0.0373194481654182</v>
      </c>
    </row>
    <row r="1277" customFormat="false" ht="15" hidden="false" customHeight="false" outlineLevel="0" collapsed="false">
      <c r="A1277" s="7" t="n">
        <v>1673</v>
      </c>
      <c r="B1277" s="14" t="n">
        <v>0.0650976737014768</v>
      </c>
      <c r="C1277" s="14" t="n">
        <v>0.0376814539784561</v>
      </c>
    </row>
    <row r="1278" customFormat="false" ht="15" hidden="false" customHeight="false" outlineLevel="0" collapsed="false">
      <c r="A1278" s="7" t="n">
        <v>1674</v>
      </c>
      <c r="B1278" s="14" t="n">
        <v>0.065691630322009</v>
      </c>
      <c r="C1278" s="14" t="n">
        <v>0.0369517314540778</v>
      </c>
    </row>
    <row r="1279" customFormat="false" ht="15" hidden="false" customHeight="false" outlineLevel="0" collapsed="false">
      <c r="A1279" s="7" t="n">
        <v>1675</v>
      </c>
      <c r="B1279" s="14" t="n">
        <v>0.0660622448524123</v>
      </c>
      <c r="C1279" s="14" t="n">
        <v>0.0369513193660459</v>
      </c>
    </row>
    <row r="1280" customFormat="false" ht="15" hidden="false" customHeight="false" outlineLevel="0" collapsed="false">
      <c r="A1280" s="7" t="n">
        <v>1676</v>
      </c>
      <c r="B1280" s="14" t="n">
        <v>0.0672034530096399</v>
      </c>
      <c r="C1280" s="14" t="n">
        <v>0.0352362675359715</v>
      </c>
    </row>
    <row r="1281" customFormat="false" ht="15" hidden="false" customHeight="false" outlineLevel="0" collapsed="false">
      <c r="A1281" s="7" t="n">
        <v>1677</v>
      </c>
      <c r="B1281" s="14" t="n">
        <v>0.0672498902014301</v>
      </c>
      <c r="C1281" s="14" t="n">
        <v>0.0331145131592018</v>
      </c>
    </row>
    <row r="1282" customFormat="false" ht="15" hidden="false" customHeight="false" outlineLevel="0" collapsed="false">
      <c r="A1282" s="7" t="n">
        <v>1678</v>
      </c>
      <c r="B1282" s="14" t="n">
        <v>0.0663751247694098</v>
      </c>
      <c r="C1282" s="14" t="n">
        <v>0.0313556702145146</v>
      </c>
    </row>
    <row r="1283" customFormat="false" ht="15" hidden="false" customHeight="false" outlineLevel="0" collapsed="false">
      <c r="A1283" s="7" t="n">
        <v>1679</v>
      </c>
      <c r="B1283" s="14" t="n">
        <v>0.0619015518639926</v>
      </c>
      <c r="C1283" s="14" t="n">
        <v>0.0321402717321565</v>
      </c>
    </row>
    <row r="1284" customFormat="false" ht="15" hidden="false" customHeight="false" outlineLevel="0" collapsed="false">
      <c r="A1284" s="7" t="n">
        <v>1680</v>
      </c>
      <c r="B1284" s="14" t="n">
        <v>0.0584149887283086</v>
      </c>
      <c r="C1284" s="14" t="n">
        <v>0.0361993541745561</v>
      </c>
    </row>
    <row r="1285" customFormat="false" ht="15" hidden="false" customHeight="false" outlineLevel="0" collapsed="false">
      <c r="A1285" s="7" t="n">
        <v>1681</v>
      </c>
      <c r="B1285" s="14" t="n">
        <v>0.0590428537188659</v>
      </c>
      <c r="C1285" s="14" t="n">
        <v>0.0404384523946358</v>
      </c>
    </row>
    <row r="1286" customFormat="false" ht="15" hidden="false" customHeight="false" outlineLevel="0" collapsed="false">
      <c r="A1286" s="7" t="n">
        <v>1682</v>
      </c>
      <c r="B1286" s="14" t="n">
        <v>0.0601500658114041</v>
      </c>
      <c r="C1286" s="14" t="n">
        <v>0.0420714105231063</v>
      </c>
    </row>
    <row r="1287" customFormat="false" ht="15" hidden="false" customHeight="false" outlineLevel="0" collapsed="false">
      <c r="A1287" s="7" t="n">
        <v>1683</v>
      </c>
      <c r="B1287" s="14" t="n">
        <v>0.0648728189749323</v>
      </c>
      <c r="C1287" s="14" t="n">
        <v>0.0432620935706247</v>
      </c>
    </row>
    <row r="1288" customFormat="false" ht="15" hidden="false" customHeight="false" outlineLevel="0" collapsed="false">
      <c r="A1288" s="7" t="n">
        <v>1684</v>
      </c>
      <c r="B1288" s="14" t="n">
        <v>0.070317929672608</v>
      </c>
      <c r="C1288" s="14" t="n">
        <v>0.0435619111948295</v>
      </c>
    </row>
    <row r="1289" customFormat="false" ht="15" hidden="false" customHeight="false" outlineLevel="0" collapsed="false">
      <c r="A1289" s="7" t="n">
        <v>1685</v>
      </c>
      <c r="B1289" s="14" t="n">
        <v>0.0742037165656158</v>
      </c>
      <c r="C1289" s="14" t="n">
        <v>0.0422722349361443</v>
      </c>
    </row>
    <row r="1290" customFormat="false" ht="15" hidden="false" customHeight="false" outlineLevel="0" collapsed="false">
      <c r="A1290" s="7" t="n">
        <v>1686</v>
      </c>
      <c r="B1290" s="14" t="n">
        <v>0.0783745446690982</v>
      </c>
      <c r="C1290" s="14" t="n">
        <v>0.0387471176193916</v>
      </c>
    </row>
    <row r="1291" customFormat="false" ht="15" hidden="false" customHeight="false" outlineLevel="0" collapsed="false">
      <c r="A1291" s="7" t="n">
        <v>1687</v>
      </c>
      <c r="B1291" s="14" t="n">
        <v>0.0792472150289815</v>
      </c>
      <c r="C1291" s="14" t="n">
        <v>0.0328757397355155</v>
      </c>
    </row>
    <row r="1292" customFormat="false" ht="15" hidden="false" customHeight="false" outlineLevel="0" collapsed="false">
      <c r="A1292" s="7" t="n">
        <v>1688</v>
      </c>
      <c r="B1292" s="14" t="n">
        <v>0.0793060200959105</v>
      </c>
      <c r="C1292" s="14" t="n">
        <v>0.0280188505531081</v>
      </c>
    </row>
    <row r="1293" customFormat="false" ht="15" hidden="false" customHeight="false" outlineLevel="0" collapsed="false">
      <c r="A1293" s="7" t="n">
        <v>1689</v>
      </c>
      <c r="B1293" s="14" t="n">
        <v>0.083574974636247</v>
      </c>
      <c r="C1293" s="14" t="n">
        <v>0.0277360020752396</v>
      </c>
    </row>
    <row r="1294" customFormat="false" ht="15" hidden="false" customHeight="false" outlineLevel="0" collapsed="false">
      <c r="A1294" s="7" t="n">
        <v>1690</v>
      </c>
      <c r="B1294" s="14" t="n">
        <v>0.0917958788093345</v>
      </c>
      <c r="C1294" s="14" t="n">
        <v>0.0322452206676114</v>
      </c>
    </row>
    <row r="1295" customFormat="false" ht="15" hidden="false" customHeight="false" outlineLevel="0" collapsed="false">
      <c r="A1295" s="7" t="n">
        <v>1691</v>
      </c>
      <c r="B1295" s="14" t="n">
        <v>0.0975543897924387</v>
      </c>
      <c r="C1295" s="14" t="n">
        <v>0.0376656684356451</v>
      </c>
    </row>
    <row r="1296" customFormat="false" ht="15" hidden="false" customHeight="false" outlineLevel="0" collapsed="false">
      <c r="A1296" s="7" t="n">
        <v>1692</v>
      </c>
      <c r="B1296" s="14" t="n">
        <v>0.102870430987848</v>
      </c>
      <c r="C1296" s="14" t="n">
        <v>0.0422741787318918</v>
      </c>
    </row>
    <row r="1297" customFormat="false" ht="15" hidden="false" customHeight="false" outlineLevel="0" collapsed="false">
      <c r="A1297" s="7" t="n">
        <v>1693</v>
      </c>
      <c r="B1297" s="14" t="n">
        <v>0.111891030092184</v>
      </c>
      <c r="C1297" s="14" t="n">
        <v>0.0443247154879811</v>
      </c>
    </row>
    <row r="1298" customFormat="false" ht="15" hidden="false" customHeight="false" outlineLevel="0" collapsed="false">
      <c r="A1298" s="7" t="n">
        <v>1694</v>
      </c>
      <c r="B1298" s="14" t="n">
        <v>0.120651287155973</v>
      </c>
      <c r="C1298" s="14" t="n">
        <v>0.0441003376089553</v>
      </c>
    </row>
    <row r="1299" customFormat="false" ht="15" hidden="false" customHeight="false" outlineLevel="0" collapsed="false">
      <c r="A1299" s="7" t="n">
        <v>1695</v>
      </c>
      <c r="B1299" s="14" t="n">
        <v>0.129040173015684</v>
      </c>
      <c r="C1299" s="14" t="n">
        <v>0.0440044720713331</v>
      </c>
    </row>
    <row r="1300" customFormat="false" ht="15" hidden="false" customHeight="false" outlineLevel="0" collapsed="false">
      <c r="A1300" s="7" t="n">
        <v>1696</v>
      </c>
      <c r="B1300" s="14" t="n">
        <v>0.137655801193064</v>
      </c>
      <c r="C1300" s="14" t="n">
        <v>0.0427077528078794</v>
      </c>
    </row>
    <row r="1301" customFormat="false" ht="15" hidden="false" customHeight="false" outlineLevel="0" collapsed="false">
      <c r="A1301" s="7" t="n">
        <v>1697</v>
      </c>
      <c r="B1301" s="14" t="n">
        <v>0.146589588969415</v>
      </c>
      <c r="C1301" s="14" t="n">
        <v>0.0384473055956489</v>
      </c>
    </row>
    <row r="1302" customFormat="false" ht="15" hidden="false" customHeight="false" outlineLevel="0" collapsed="false">
      <c r="A1302" s="7" t="n">
        <v>1698</v>
      </c>
      <c r="B1302" s="14" t="n">
        <v>0.155019437392016</v>
      </c>
      <c r="C1302" s="14" t="n">
        <v>0.035152437036898</v>
      </c>
    </row>
    <row r="1303" customFormat="false" ht="15" hidden="false" customHeight="false" outlineLevel="0" collapsed="false">
      <c r="A1303" s="7" t="n">
        <v>1699</v>
      </c>
      <c r="B1303" s="14" t="n">
        <v>0.164434280625216</v>
      </c>
      <c r="C1303" s="14" t="n">
        <v>0.034369690538476</v>
      </c>
    </row>
    <row r="1304" customFormat="false" ht="15" hidden="false" customHeight="false" outlineLevel="0" collapsed="false">
      <c r="A1304" s="7" t="n">
        <v>1700</v>
      </c>
      <c r="B1304" s="14" t="n">
        <v>0.172042867601045</v>
      </c>
      <c r="C1304" s="14" t="n">
        <v>0.0340413399134091</v>
      </c>
    </row>
    <row r="1305" customFormat="false" ht="15" hidden="false" customHeight="false" outlineLevel="0" collapsed="false">
      <c r="A1305" s="7" t="n">
        <v>1701</v>
      </c>
      <c r="B1305" s="14" t="n">
        <v>0.169493012237066</v>
      </c>
      <c r="C1305" s="14" t="n">
        <v>0.0349815254217402</v>
      </c>
    </row>
    <row r="1306" customFormat="false" ht="15" hidden="false" customHeight="false" outlineLevel="0" collapsed="false">
      <c r="A1306" s="7" t="n">
        <v>1702</v>
      </c>
      <c r="B1306" s="14" t="n">
        <v>0.168906056874389</v>
      </c>
      <c r="C1306" s="14" t="n">
        <v>0.0334697815695934</v>
      </c>
    </row>
    <row r="1307" customFormat="false" ht="15" hidden="false" customHeight="false" outlineLevel="0" collapsed="false">
      <c r="A1307" s="7" t="n">
        <v>1703</v>
      </c>
      <c r="B1307" s="14" t="n">
        <v>0.169293028329577</v>
      </c>
      <c r="C1307" s="14" t="n">
        <v>0.0319394291358872</v>
      </c>
    </row>
    <row r="1308" customFormat="false" ht="15" hidden="false" customHeight="false" outlineLevel="0" collapsed="false">
      <c r="A1308" s="7" t="n">
        <v>1704</v>
      </c>
      <c r="B1308" s="14" t="n">
        <v>0.166451995696141</v>
      </c>
      <c r="C1308" s="14" t="n">
        <v>0.031736752370988</v>
      </c>
    </row>
    <row r="1309" customFormat="false" ht="15" hidden="false" customHeight="false" outlineLevel="0" collapsed="false">
      <c r="A1309" s="7" t="n">
        <v>1705</v>
      </c>
      <c r="B1309" s="14" t="n">
        <v>0.162508551455913</v>
      </c>
      <c r="C1309" s="14" t="n">
        <v>0.0319872568578377</v>
      </c>
    </row>
    <row r="1310" customFormat="false" ht="15" hidden="false" customHeight="false" outlineLevel="0" collapsed="false">
      <c r="A1310" s="7" t="n">
        <v>1706</v>
      </c>
      <c r="B1310" s="14" t="n">
        <v>0.159344288446682</v>
      </c>
      <c r="C1310" s="14" t="n">
        <v>0.0330282402713014</v>
      </c>
    </row>
    <row r="1311" customFormat="false" ht="15" hidden="false" customHeight="false" outlineLevel="0" collapsed="false">
      <c r="A1311" s="7" t="n">
        <v>1707</v>
      </c>
      <c r="B1311" s="14" t="n">
        <v>0.156719815008414</v>
      </c>
      <c r="C1311" s="14" t="n">
        <v>0.0330022320828054</v>
      </c>
    </row>
    <row r="1312" customFormat="false" ht="15" hidden="false" customHeight="false" outlineLevel="0" collapsed="false">
      <c r="A1312" s="7" t="n">
        <v>1708</v>
      </c>
      <c r="B1312" s="14" t="n">
        <v>0.151573800036059</v>
      </c>
      <c r="C1312" s="14" t="n">
        <v>0.0319647125009603</v>
      </c>
    </row>
    <row r="1313" customFormat="false" ht="15" hidden="false" customHeight="false" outlineLevel="0" collapsed="false">
      <c r="A1313" s="7" t="n">
        <v>1709</v>
      </c>
      <c r="B1313" s="14" t="n">
        <v>0.140941460033918</v>
      </c>
      <c r="C1313" s="14" t="n">
        <v>0.0322298134037495</v>
      </c>
    </row>
    <row r="1314" customFormat="false" ht="15" hidden="false" customHeight="false" outlineLevel="0" collapsed="false">
      <c r="A1314" s="7" t="n">
        <v>1710</v>
      </c>
      <c r="B1314" s="14" t="n">
        <v>0.129072632352457</v>
      </c>
      <c r="C1314" s="14" t="n">
        <v>0.0328534879244577</v>
      </c>
    </row>
    <row r="1315" customFormat="false" ht="15" hidden="false" customHeight="false" outlineLevel="0" collapsed="false">
      <c r="A1315" s="7" t="n">
        <v>1711</v>
      </c>
      <c r="B1315" s="14" t="n">
        <v>0.116388843539705</v>
      </c>
      <c r="C1315" s="14" t="n">
        <v>0.0324323892236467</v>
      </c>
    </row>
    <row r="1316" customFormat="false" ht="15" hidden="false" customHeight="false" outlineLevel="0" collapsed="false">
      <c r="A1316" s="7" t="n">
        <v>1712</v>
      </c>
      <c r="B1316" s="14" t="n">
        <v>0.108728832257117</v>
      </c>
      <c r="C1316" s="14" t="n">
        <v>0.0327437972820283</v>
      </c>
    </row>
    <row r="1317" customFormat="false" ht="15" hidden="false" customHeight="false" outlineLevel="0" collapsed="false">
      <c r="A1317" s="7" t="n">
        <v>1713</v>
      </c>
      <c r="B1317" s="14" t="n">
        <v>0.100696284501458</v>
      </c>
      <c r="C1317" s="14" t="n">
        <v>0.0310260133193306</v>
      </c>
    </row>
    <row r="1318" customFormat="false" ht="15" hidden="false" customHeight="false" outlineLevel="0" collapsed="false">
      <c r="A1318" s="7" t="n">
        <v>1714</v>
      </c>
      <c r="B1318" s="14" t="n">
        <v>0.0933663008517011</v>
      </c>
      <c r="C1318" s="14" t="n">
        <v>0.0295168629529686</v>
      </c>
    </row>
    <row r="1319" customFormat="false" ht="15" hidden="false" customHeight="false" outlineLevel="0" collapsed="false">
      <c r="A1319" s="7" t="n">
        <v>1715</v>
      </c>
      <c r="B1319" s="14" t="n">
        <v>0.0889438437145948</v>
      </c>
      <c r="C1319" s="14" t="n">
        <v>0.0301687508767768</v>
      </c>
    </row>
    <row r="1320" customFormat="false" ht="15" hidden="false" customHeight="false" outlineLevel="0" collapsed="false">
      <c r="A1320" s="7" t="n">
        <v>1716</v>
      </c>
      <c r="B1320" s="14" t="n">
        <v>0.0870864405841894</v>
      </c>
      <c r="C1320" s="14" t="n">
        <v>0.0340177719554704</v>
      </c>
    </row>
    <row r="1321" customFormat="false" ht="15" hidden="false" customHeight="false" outlineLevel="0" collapsed="false">
      <c r="A1321" s="7" t="n">
        <v>1717</v>
      </c>
      <c r="B1321" s="14" t="n">
        <v>0.0830829190736554</v>
      </c>
      <c r="C1321" s="14" t="n">
        <v>0.0341970696264188</v>
      </c>
    </row>
    <row r="1322" customFormat="false" ht="15" hidden="false" customHeight="false" outlineLevel="0" collapsed="false">
      <c r="A1322" s="7" t="n">
        <v>1718</v>
      </c>
      <c r="B1322" s="14" t="n">
        <v>0.0780695381127171</v>
      </c>
      <c r="C1322" s="14" t="n">
        <v>0.0341336819903544</v>
      </c>
    </row>
    <row r="1323" customFormat="false" ht="15" hidden="false" customHeight="false" outlineLevel="0" collapsed="false">
      <c r="A1323" s="7" t="n">
        <v>1719</v>
      </c>
      <c r="B1323" s="14" t="n">
        <v>0.07078828370619</v>
      </c>
      <c r="C1323" s="14" t="n">
        <v>0.0349475573110399</v>
      </c>
    </row>
    <row r="1324" customFormat="false" ht="15" hidden="false" customHeight="false" outlineLevel="0" collapsed="false">
      <c r="A1324" s="7" t="n">
        <v>1720</v>
      </c>
      <c r="B1324" s="14" t="n">
        <v>0.0671131365279442</v>
      </c>
      <c r="C1324" s="14" t="n">
        <v>0.0341326131181321</v>
      </c>
    </row>
    <row r="1325" customFormat="false" ht="15" hidden="false" customHeight="false" outlineLevel="0" collapsed="false">
      <c r="A1325" s="7" t="n">
        <v>1721</v>
      </c>
      <c r="B1325" s="14" t="n">
        <v>0.0672332928378949</v>
      </c>
      <c r="C1325" s="14" t="n">
        <v>0.0340879386298316</v>
      </c>
    </row>
    <row r="1326" customFormat="false" ht="15" hidden="false" customHeight="false" outlineLevel="0" collapsed="false">
      <c r="A1326" s="7" t="n">
        <v>1722</v>
      </c>
      <c r="B1326" s="14" t="n">
        <v>0.0685250394452457</v>
      </c>
      <c r="C1326" s="14" t="n">
        <v>0.0359553931936679</v>
      </c>
    </row>
    <row r="1327" customFormat="false" ht="15" hidden="false" customHeight="false" outlineLevel="0" collapsed="false">
      <c r="A1327" s="7" t="n">
        <v>1723</v>
      </c>
      <c r="B1327" s="14" t="n">
        <v>0.0707944704547006</v>
      </c>
      <c r="C1327" s="14" t="n">
        <v>0.0383320762175503</v>
      </c>
    </row>
    <row r="1328" customFormat="false" ht="15" hidden="false" customHeight="false" outlineLevel="0" collapsed="false">
      <c r="A1328" s="7" t="n">
        <v>1724</v>
      </c>
      <c r="B1328" s="14" t="n">
        <v>0.0757973723881388</v>
      </c>
      <c r="C1328" s="14" t="n">
        <v>0.0417559633313105</v>
      </c>
    </row>
    <row r="1329" customFormat="false" ht="15" hidden="false" customHeight="false" outlineLevel="0" collapsed="false">
      <c r="A1329" s="7" t="n">
        <v>1725</v>
      </c>
      <c r="B1329" s="14" t="n">
        <v>0.0793917084968396</v>
      </c>
      <c r="C1329" s="14" t="n">
        <v>0.0404286971339237</v>
      </c>
    </row>
    <row r="1330" customFormat="false" ht="15" hidden="false" customHeight="false" outlineLevel="0" collapsed="false">
      <c r="A1330" s="7" t="n">
        <v>1726</v>
      </c>
      <c r="B1330" s="14" t="n">
        <v>0.0802715046725106</v>
      </c>
      <c r="C1330" s="14" t="n">
        <v>0.0380723163171669</v>
      </c>
    </row>
    <row r="1331" customFormat="false" ht="15" hidden="false" customHeight="false" outlineLevel="0" collapsed="false">
      <c r="A1331" s="7" t="n">
        <v>1727</v>
      </c>
      <c r="B1331" s="14" t="n">
        <v>0.0775172331085688</v>
      </c>
      <c r="C1331" s="14" t="n">
        <v>0.0372204106372226</v>
      </c>
    </row>
    <row r="1332" customFormat="false" ht="15" hidden="false" customHeight="false" outlineLevel="0" collapsed="false">
      <c r="A1332" s="7" t="n">
        <v>1728</v>
      </c>
      <c r="B1332" s="14" t="n">
        <v>0.0759140832293181</v>
      </c>
      <c r="C1332" s="14" t="n">
        <v>0.0373546848595283</v>
      </c>
    </row>
    <row r="1333" customFormat="false" ht="15" hidden="false" customHeight="false" outlineLevel="0" collapsed="false">
      <c r="A1333" s="7" t="n">
        <v>1729</v>
      </c>
      <c r="B1333" s="14" t="n">
        <v>0.0734779611940938</v>
      </c>
      <c r="C1333" s="14" t="n">
        <v>0.0374487731309118</v>
      </c>
    </row>
    <row r="1334" customFormat="false" ht="15" hidden="false" customHeight="false" outlineLevel="0" collapsed="false">
      <c r="A1334" s="7" t="n">
        <v>1730</v>
      </c>
      <c r="B1334" s="14" t="n">
        <v>0.069626006167652</v>
      </c>
      <c r="C1334" s="14" t="n">
        <v>0.0354137289874435</v>
      </c>
    </row>
    <row r="1335" customFormat="false" ht="15" hidden="false" customHeight="false" outlineLevel="0" collapsed="false">
      <c r="A1335" s="7" t="n">
        <v>1731</v>
      </c>
      <c r="B1335" s="14" t="n">
        <v>0.0665153931738888</v>
      </c>
      <c r="C1335" s="14" t="n">
        <v>0.0331387064890006</v>
      </c>
    </row>
    <row r="1336" customFormat="false" ht="15" hidden="false" customHeight="false" outlineLevel="0" collapsed="false">
      <c r="A1336" s="7" t="n">
        <v>1732</v>
      </c>
      <c r="B1336" s="14" t="n">
        <v>0.0591487005718034</v>
      </c>
      <c r="C1336" s="14" t="n">
        <v>0.0327212453744664</v>
      </c>
    </row>
    <row r="1337" customFormat="false" ht="15" hidden="false" customHeight="false" outlineLevel="0" collapsed="false">
      <c r="A1337" s="7" t="n">
        <v>1733</v>
      </c>
      <c r="B1337" s="14" t="n">
        <v>0.0531257946579932</v>
      </c>
      <c r="C1337" s="14" t="n">
        <v>0.0346192609067469</v>
      </c>
    </row>
    <row r="1338" customFormat="false" ht="15" hidden="false" customHeight="false" outlineLevel="0" collapsed="false">
      <c r="A1338" s="7" t="n">
        <v>1734</v>
      </c>
      <c r="B1338" s="14" t="n">
        <v>0.0510821302685116</v>
      </c>
      <c r="C1338" s="14" t="n">
        <v>0.0361019074642178</v>
      </c>
    </row>
    <row r="1339" customFormat="false" ht="15" hidden="false" customHeight="false" outlineLevel="0" collapsed="false">
      <c r="A1339" s="7" t="n">
        <v>1735</v>
      </c>
      <c r="B1339" s="14" t="n">
        <v>0.0507103220322651</v>
      </c>
      <c r="C1339" s="14" t="n">
        <v>0.0334814421216481</v>
      </c>
    </row>
    <row r="1340" customFormat="false" ht="15" hidden="false" customHeight="false" outlineLevel="0" collapsed="false">
      <c r="A1340" s="7" t="n">
        <v>1736</v>
      </c>
      <c r="B1340" s="14" t="n">
        <v>0.0550697275611911</v>
      </c>
      <c r="C1340" s="14" t="n">
        <v>0.0352390222015041</v>
      </c>
    </row>
    <row r="1341" customFormat="false" ht="15" hidden="false" customHeight="false" outlineLevel="0" collapsed="false">
      <c r="A1341" s="7" t="n">
        <v>1737</v>
      </c>
      <c r="B1341" s="14" t="n">
        <v>0.059519930493636</v>
      </c>
      <c r="C1341" s="14" t="n">
        <v>0.04013209664909</v>
      </c>
    </row>
    <row r="1342" customFormat="false" ht="15" hidden="false" customHeight="false" outlineLevel="0" collapsed="false">
      <c r="A1342" s="7" t="n">
        <v>1738</v>
      </c>
      <c r="B1342" s="14" t="n">
        <v>0.0623714428428535</v>
      </c>
      <c r="C1342" s="14" t="n">
        <v>0.0425450785295478</v>
      </c>
    </row>
    <row r="1343" customFormat="false" ht="15" hidden="false" customHeight="false" outlineLevel="0" collapsed="false">
      <c r="A1343" s="7" t="n">
        <v>1739</v>
      </c>
      <c r="B1343" s="14" t="n">
        <v>0.0629582960714347</v>
      </c>
      <c r="C1343" s="14" t="n">
        <v>0.0427646286108951</v>
      </c>
    </row>
    <row r="1344" customFormat="false" ht="15" hidden="false" customHeight="false" outlineLevel="0" collapsed="false">
      <c r="A1344" s="7" t="n">
        <v>1740</v>
      </c>
      <c r="B1344" s="14" t="n">
        <v>0.0624616021772801</v>
      </c>
      <c r="C1344" s="14" t="n">
        <v>0.04018503569816</v>
      </c>
    </row>
    <row r="1345" customFormat="false" ht="15" hidden="false" customHeight="false" outlineLevel="0" collapsed="false">
      <c r="A1345" s="7" t="n">
        <v>1741</v>
      </c>
      <c r="B1345" s="14" t="n">
        <v>0.0624008012487891</v>
      </c>
      <c r="C1345" s="14" t="n">
        <v>0.0367034774714795</v>
      </c>
    </row>
    <row r="1346" customFormat="false" ht="15" hidden="false" customHeight="false" outlineLevel="0" collapsed="false">
      <c r="A1346" s="7" t="n">
        <v>1742</v>
      </c>
      <c r="B1346" s="14" t="n">
        <v>0.0605879224466024</v>
      </c>
      <c r="C1346" s="14" t="n">
        <v>0.0350742835758634</v>
      </c>
    </row>
    <row r="1347" customFormat="false" ht="15" hidden="false" customHeight="false" outlineLevel="0" collapsed="false">
      <c r="A1347" s="7" t="n">
        <v>1743</v>
      </c>
      <c r="B1347" s="14" t="n">
        <v>0.0604779320968057</v>
      </c>
      <c r="C1347" s="14" t="n">
        <v>0.0334572886843383</v>
      </c>
    </row>
    <row r="1348" customFormat="false" ht="15" hidden="false" customHeight="false" outlineLevel="0" collapsed="false">
      <c r="A1348" s="7" t="n">
        <v>1744</v>
      </c>
      <c r="B1348" s="14" t="n">
        <v>0.061087943285803</v>
      </c>
      <c r="C1348" s="14" t="n">
        <v>0.0310900888418851</v>
      </c>
    </row>
    <row r="1349" customFormat="false" ht="15" hidden="false" customHeight="false" outlineLevel="0" collapsed="false">
      <c r="A1349" s="7" t="n">
        <v>1745</v>
      </c>
      <c r="B1349" s="14" t="n">
        <v>0.0644997679269293</v>
      </c>
      <c r="C1349" s="14" t="n">
        <v>0.0299250955127348</v>
      </c>
    </row>
    <row r="1350" customFormat="false" ht="15" hidden="false" customHeight="false" outlineLevel="0" collapsed="false">
      <c r="A1350" s="7" t="n">
        <v>1746</v>
      </c>
      <c r="B1350" s="14" t="n">
        <v>0.0703908576445316</v>
      </c>
      <c r="C1350" s="14" t="n">
        <v>0.0322510680983336</v>
      </c>
    </row>
    <row r="1351" customFormat="false" ht="15" hidden="false" customHeight="false" outlineLevel="0" collapsed="false">
      <c r="A1351" s="7" t="n">
        <v>1747</v>
      </c>
      <c r="B1351" s="14" t="n">
        <v>0.0713827022780038</v>
      </c>
      <c r="C1351" s="14" t="n">
        <v>0.035223647402522</v>
      </c>
    </row>
    <row r="1352" customFormat="false" ht="15" hidden="false" customHeight="false" outlineLevel="0" collapsed="false">
      <c r="A1352" s="7" t="n">
        <v>1748</v>
      </c>
      <c r="B1352" s="14" t="n">
        <v>0.0706867402116173</v>
      </c>
      <c r="C1352" s="14" t="n">
        <v>0.0348813707438708</v>
      </c>
    </row>
    <row r="1353" customFormat="false" ht="15" hidden="false" customHeight="false" outlineLevel="0" collapsed="false">
      <c r="A1353" s="7" t="n">
        <v>1749</v>
      </c>
      <c r="B1353" s="14" t="n">
        <v>0.070512950167944</v>
      </c>
      <c r="C1353" s="14" t="n">
        <v>0.0352949361083031</v>
      </c>
    </row>
    <row r="1354" customFormat="false" ht="15" hidden="false" customHeight="false" outlineLevel="0" collapsed="false">
      <c r="A1354" s="7" t="n">
        <v>1750</v>
      </c>
      <c r="B1354" s="14" t="n">
        <v>0.0713090506114379</v>
      </c>
      <c r="C1354" s="14" t="n">
        <v>0.0357560139403298</v>
      </c>
    </row>
    <row r="1355" customFormat="false" ht="15" hidden="false" customHeight="false" outlineLevel="0" collapsed="false">
      <c r="A1355" s="7" t="n">
        <v>1751</v>
      </c>
      <c r="B1355" s="14" t="n">
        <v>0.0733203455556911</v>
      </c>
      <c r="C1355" s="14" t="n">
        <v>0.0367208495870495</v>
      </c>
    </row>
    <row r="1356" customFormat="false" ht="15" hidden="false" customHeight="false" outlineLevel="0" collapsed="false">
      <c r="A1356" s="7" t="n">
        <v>1752</v>
      </c>
      <c r="B1356" s="14" t="n">
        <v>0.0718390905214835</v>
      </c>
      <c r="C1356" s="14" t="n">
        <v>0.0378188164721743</v>
      </c>
    </row>
    <row r="1357" customFormat="false" ht="15" hidden="false" customHeight="false" outlineLevel="0" collapsed="false">
      <c r="A1357" s="7" t="n">
        <v>1753</v>
      </c>
      <c r="B1357" s="14" t="n">
        <v>0.0671492678833569</v>
      </c>
      <c r="C1357" s="14" t="n">
        <v>0.0375724629443017</v>
      </c>
    </row>
    <row r="1358" customFormat="false" ht="15" hidden="false" customHeight="false" outlineLevel="0" collapsed="false">
      <c r="A1358" s="7" t="n">
        <v>1754</v>
      </c>
      <c r="B1358" s="14" t="n">
        <v>0.0627322937745024</v>
      </c>
      <c r="C1358" s="14" t="n">
        <v>0.0354778871248988</v>
      </c>
    </row>
    <row r="1359" customFormat="false" ht="15" hidden="false" customHeight="false" outlineLevel="0" collapsed="false">
      <c r="A1359" s="7" t="n">
        <v>1755</v>
      </c>
      <c r="B1359" s="14" t="n">
        <v>0.0626157803665636</v>
      </c>
      <c r="C1359" s="14" t="n">
        <v>0.0337110130940158</v>
      </c>
    </row>
    <row r="1360" customFormat="false" ht="15" hidden="false" customHeight="false" outlineLevel="0" collapsed="false">
      <c r="A1360" s="7" t="n">
        <v>1756</v>
      </c>
      <c r="B1360" s="14" t="n">
        <v>0.0660091868948958</v>
      </c>
      <c r="C1360" s="14" t="n">
        <v>0.0314908637543398</v>
      </c>
    </row>
    <row r="1361" customFormat="false" ht="15" hidden="false" customHeight="false" outlineLevel="0" collapsed="false">
      <c r="A1361" s="7" t="n">
        <v>1757</v>
      </c>
      <c r="B1361" s="14" t="n">
        <v>0.0693353384566201</v>
      </c>
      <c r="C1361" s="14" t="n">
        <v>0.0300758234484513</v>
      </c>
    </row>
    <row r="1362" customFormat="false" ht="15" hidden="false" customHeight="false" outlineLevel="0" collapsed="false">
      <c r="A1362" s="7" t="n">
        <v>1758</v>
      </c>
      <c r="B1362" s="14" t="n">
        <v>0.0723818859210182</v>
      </c>
      <c r="C1362" s="14" t="n">
        <v>0.0288165155495999</v>
      </c>
    </row>
    <row r="1363" customFormat="false" ht="15" hidden="false" customHeight="false" outlineLevel="0" collapsed="false">
      <c r="A1363" s="7" t="n">
        <v>1759</v>
      </c>
      <c r="B1363" s="14" t="n">
        <v>0.0709760274723649</v>
      </c>
      <c r="C1363" s="14" t="n">
        <v>0.0281561958677321</v>
      </c>
    </row>
    <row r="1364" customFormat="false" ht="15" hidden="false" customHeight="false" outlineLevel="0" collapsed="false">
      <c r="A1364" s="7" t="n">
        <v>1760</v>
      </c>
      <c r="B1364" s="14" t="n">
        <v>0.0685125819112752</v>
      </c>
      <c r="C1364" s="14" t="n">
        <v>0.027362776984105</v>
      </c>
    </row>
    <row r="1365" customFormat="false" ht="15" hidden="false" customHeight="false" outlineLevel="0" collapsed="false">
      <c r="A1365" s="7" t="n">
        <v>1761</v>
      </c>
      <c r="B1365" s="14" t="n">
        <v>0.0663062506769046</v>
      </c>
      <c r="C1365" s="14" t="n">
        <v>0.0272279951875596</v>
      </c>
    </row>
    <row r="1366" customFormat="false" ht="15" hidden="false" customHeight="false" outlineLevel="0" collapsed="false">
      <c r="A1366" s="7" t="n">
        <v>1762</v>
      </c>
      <c r="B1366" s="14" t="n">
        <v>0.0632483440590306</v>
      </c>
      <c r="C1366" s="14" t="n">
        <v>0.0273364831836823</v>
      </c>
    </row>
    <row r="1367" customFormat="false" ht="15" hidden="false" customHeight="false" outlineLevel="0" collapsed="false">
      <c r="A1367" s="7" t="n">
        <v>1763</v>
      </c>
      <c r="B1367" s="14" t="n">
        <v>0.0579275790741843</v>
      </c>
      <c r="C1367" s="14" t="n">
        <v>0.0296591915606724</v>
      </c>
    </row>
    <row r="1368" customFormat="false" ht="15" hidden="false" customHeight="false" outlineLevel="0" collapsed="false">
      <c r="A1368" s="7" t="n">
        <v>1764</v>
      </c>
      <c r="B1368" s="14" t="n">
        <v>0.0592145655181566</v>
      </c>
      <c r="C1368" s="14" t="n">
        <v>0.0343132424843984</v>
      </c>
    </row>
    <row r="1369" customFormat="false" ht="15" hidden="false" customHeight="false" outlineLevel="0" collapsed="false">
      <c r="A1369" s="7" t="n">
        <v>1765</v>
      </c>
      <c r="B1369" s="14" t="n">
        <v>0.0652965397467107</v>
      </c>
      <c r="C1369" s="14" t="n">
        <v>0.0398037592383991</v>
      </c>
    </row>
    <row r="1370" customFormat="false" ht="15" hidden="false" customHeight="false" outlineLevel="0" collapsed="false">
      <c r="A1370" s="7" t="n">
        <v>1766</v>
      </c>
      <c r="B1370" s="14" t="n">
        <v>0.0722115756124479</v>
      </c>
      <c r="C1370" s="14" t="n">
        <v>0.0416733314139881</v>
      </c>
    </row>
    <row r="1371" customFormat="false" ht="15" hidden="false" customHeight="false" outlineLevel="0" collapsed="false">
      <c r="A1371" s="7" t="n">
        <v>1767</v>
      </c>
      <c r="B1371" s="14" t="n">
        <v>0.0775414358022973</v>
      </c>
      <c r="C1371" s="14" t="n">
        <v>0.0415161173097941</v>
      </c>
    </row>
    <row r="1372" customFormat="false" ht="15" hidden="false" customHeight="false" outlineLevel="0" collapsed="false">
      <c r="A1372" s="7" t="n">
        <v>1768</v>
      </c>
      <c r="B1372" s="14" t="n">
        <v>0.0776660198544731</v>
      </c>
      <c r="C1372" s="14" t="n">
        <v>0.0406804702176231</v>
      </c>
    </row>
    <row r="1373" customFormat="false" ht="15" hidden="false" customHeight="false" outlineLevel="0" collapsed="false">
      <c r="A1373" s="7" t="n">
        <v>1769</v>
      </c>
      <c r="B1373" s="14" t="n">
        <v>0.074150681976028</v>
      </c>
      <c r="C1373" s="14" t="n">
        <v>0.0392697509167781</v>
      </c>
    </row>
    <row r="1374" customFormat="false" ht="15" hidden="false" customHeight="false" outlineLevel="0" collapsed="false">
      <c r="A1374" s="7" t="n">
        <v>1770</v>
      </c>
      <c r="B1374" s="14" t="n">
        <v>0.0734449203362242</v>
      </c>
      <c r="C1374" s="14" t="n">
        <v>0.0391628618203798</v>
      </c>
    </row>
    <row r="1375" customFormat="false" ht="15" hidden="false" customHeight="false" outlineLevel="0" collapsed="false">
      <c r="A1375" s="7" t="n">
        <v>1771</v>
      </c>
      <c r="B1375" s="14" t="n">
        <v>0.0702346827365502</v>
      </c>
      <c r="C1375" s="14" t="n">
        <v>0.0373004437916212</v>
      </c>
    </row>
    <row r="1376" customFormat="false" ht="15" hidden="false" customHeight="false" outlineLevel="0" collapsed="false">
      <c r="A1376" s="7" t="n">
        <v>1772</v>
      </c>
      <c r="B1376" s="14" t="n">
        <v>0.0689436300711016</v>
      </c>
      <c r="C1376" s="14" t="n">
        <v>0.0368540614501465</v>
      </c>
    </row>
    <row r="1377" customFormat="false" ht="15" hidden="false" customHeight="false" outlineLevel="0" collapsed="false">
      <c r="A1377" s="7" t="n">
        <v>1773</v>
      </c>
      <c r="B1377" s="14" t="n">
        <v>0.0654049225047382</v>
      </c>
      <c r="C1377" s="14" t="n">
        <v>0.0364323728465271</v>
      </c>
    </row>
    <row r="1378" customFormat="false" ht="15" hidden="false" customHeight="false" outlineLevel="0" collapsed="false">
      <c r="A1378" s="7" t="n">
        <v>1774</v>
      </c>
      <c r="B1378" s="14" t="n">
        <v>0.0646848569996774</v>
      </c>
      <c r="C1378" s="14" t="n">
        <v>0.0341480915297856</v>
      </c>
    </row>
    <row r="1379" customFormat="false" ht="15" hidden="false" customHeight="false" outlineLevel="0" collapsed="false">
      <c r="A1379" s="7" t="n">
        <v>1775</v>
      </c>
      <c r="B1379" s="14" t="n">
        <v>0.0640098911562847</v>
      </c>
      <c r="C1379" s="14" t="n">
        <v>0.0352213733808327</v>
      </c>
    </row>
    <row r="1380" customFormat="false" ht="15" hidden="false" customHeight="false" outlineLevel="0" collapsed="false">
      <c r="A1380" s="7" t="n">
        <v>1776</v>
      </c>
      <c r="B1380" s="14" t="n">
        <v>0.0609200911256683</v>
      </c>
      <c r="C1380" s="14" t="n">
        <v>0.0367894191566307</v>
      </c>
    </row>
    <row r="1381" customFormat="false" ht="15" hidden="false" customHeight="false" outlineLevel="0" collapsed="false">
      <c r="A1381" s="7" t="n">
        <v>1777</v>
      </c>
      <c r="B1381" s="14" t="n">
        <v>0.0563005710960681</v>
      </c>
      <c r="C1381" s="14" t="n">
        <v>0.0370023037416463</v>
      </c>
    </row>
    <row r="1382" customFormat="false" ht="15" hidden="false" customHeight="false" outlineLevel="0" collapsed="false">
      <c r="A1382" s="7" t="n">
        <v>1778</v>
      </c>
      <c r="B1382" s="14" t="n">
        <v>0.0498904850915298</v>
      </c>
      <c r="C1382" s="14" t="n">
        <v>0.0371189059754329</v>
      </c>
    </row>
    <row r="1383" customFormat="false" ht="15" hidden="false" customHeight="false" outlineLevel="0" collapsed="false">
      <c r="A1383" s="7" t="n">
        <v>1779</v>
      </c>
      <c r="B1383" s="14" t="n">
        <v>0.0468987266169122</v>
      </c>
      <c r="C1383" s="14" t="n">
        <v>0.0353595932369338</v>
      </c>
    </row>
    <row r="1384" customFormat="false" ht="15" hidden="false" customHeight="false" outlineLevel="0" collapsed="false">
      <c r="A1384" s="7" t="n">
        <v>1780</v>
      </c>
      <c r="B1384" s="14" t="n">
        <v>0.0452834893072783</v>
      </c>
      <c r="C1384" s="14" t="n">
        <v>0.0338677652596775</v>
      </c>
    </row>
    <row r="1385" customFormat="false" ht="15" hidden="false" customHeight="false" outlineLevel="0" collapsed="false">
      <c r="A1385" s="7" t="n">
        <v>1781</v>
      </c>
      <c r="B1385" s="14" t="n">
        <v>0.042460957572286</v>
      </c>
      <c r="C1385" s="14" t="n">
        <v>0.0320031324879415</v>
      </c>
    </row>
    <row r="1386" customFormat="false" ht="15" hidden="false" customHeight="false" outlineLevel="0" collapsed="false">
      <c r="A1386" s="7" t="n">
        <v>1782</v>
      </c>
      <c r="B1386" s="14" t="n">
        <v>0.0454781800837265</v>
      </c>
      <c r="C1386" s="14" t="n">
        <v>0.0307931228914122</v>
      </c>
    </row>
    <row r="1387" customFormat="false" ht="15" hidden="false" customHeight="false" outlineLevel="0" collapsed="false">
      <c r="A1387" s="7" t="n">
        <v>1783</v>
      </c>
      <c r="B1387" s="14" t="n">
        <v>0.0478478164677394</v>
      </c>
      <c r="C1387" s="14" t="n">
        <v>0.0306391986851986</v>
      </c>
    </row>
    <row r="1388" customFormat="false" ht="15" hidden="false" customHeight="false" outlineLevel="0" collapsed="false">
      <c r="A1388" s="7" t="n">
        <v>1784</v>
      </c>
      <c r="B1388" s="14" t="n">
        <v>0.0464567803299682</v>
      </c>
      <c r="C1388" s="14" t="n">
        <v>0.0291291599945688</v>
      </c>
    </row>
    <row r="1389" customFormat="false" ht="15" hidden="false" customHeight="false" outlineLevel="0" collapsed="false">
      <c r="A1389" s="7" t="n">
        <v>1785</v>
      </c>
      <c r="B1389" s="14" t="n">
        <v>0.04580124962271</v>
      </c>
      <c r="C1389" s="14" t="n">
        <v>0.0287991568711688</v>
      </c>
    </row>
    <row r="1390" customFormat="false" ht="15" hidden="false" customHeight="false" outlineLevel="0" collapsed="false">
      <c r="A1390" s="7" t="n">
        <v>1786</v>
      </c>
      <c r="B1390" s="14" t="n">
        <v>0.0458576036222331</v>
      </c>
      <c r="C1390" s="14" t="n">
        <v>0.0312516804056728</v>
      </c>
    </row>
    <row r="1391" customFormat="false" ht="15" hidden="false" customHeight="false" outlineLevel="0" collapsed="false">
      <c r="A1391" s="7" t="n">
        <v>1787</v>
      </c>
      <c r="B1391" s="14" t="n">
        <v>0.0468746749669914</v>
      </c>
      <c r="C1391" s="14" t="n">
        <v>0.0341784444541515</v>
      </c>
    </row>
    <row r="1392" customFormat="false" ht="15" hidden="false" customHeight="false" outlineLevel="0" collapsed="false">
      <c r="A1392" s="7" t="n">
        <v>1788</v>
      </c>
      <c r="B1392" s="14" t="n">
        <v>0.048781742583813</v>
      </c>
      <c r="C1392" s="14" t="n">
        <v>0.037684613511742</v>
      </c>
    </row>
    <row r="1393" customFormat="false" ht="15" hidden="false" customHeight="false" outlineLevel="0" collapsed="false">
      <c r="A1393" s="7" t="n">
        <v>1789</v>
      </c>
      <c r="B1393" s="14" t="n">
        <v>0.0529862649949492</v>
      </c>
      <c r="C1393" s="14" t="n">
        <v>0.0407173295940002</v>
      </c>
    </row>
    <row r="1394" customFormat="false" ht="15" hidden="false" customHeight="false" outlineLevel="0" collapsed="false">
      <c r="A1394" s="7" t="n">
        <v>1790</v>
      </c>
      <c r="B1394" s="14" t="n">
        <v>0.0573845950427547</v>
      </c>
      <c r="C1394" s="14" t="n">
        <v>0.0420209385589665</v>
      </c>
    </row>
    <row r="1395" customFormat="false" ht="15" hidden="false" customHeight="false" outlineLevel="0" collapsed="false">
      <c r="A1395" s="7" t="n">
        <v>1791</v>
      </c>
      <c r="B1395" s="14" t="n">
        <v>0.0614566198793473</v>
      </c>
      <c r="C1395" s="14" t="n">
        <v>0.0377056845757369</v>
      </c>
    </row>
    <row r="1396" customFormat="false" ht="15" hidden="false" customHeight="false" outlineLevel="0" collapsed="false">
      <c r="A1396" s="7" t="n">
        <v>1792</v>
      </c>
      <c r="B1396" s="14" t="n">
        <v>0.0646807072798531</v>
      </c>
      <c r="C1396" s="14" t="n">
        <v>0.0324778603785035</v>
      </c>
    </row>
    <row r="1397" customFormat="false" ht="15" hidden="false" customHeight="false" outlineLevel="0" collapsed="false">
      <c r="A1397" s="7" t="n">
        <v>1793</v>
      </c>
      <c r="B1397" s="14" t="n">
        <v>0.06409362148974</v>
      </c>
      <c r="C1397" s="14" t="n">
        <v>0.0308459576558695</v>
      </c>
    </row>
    <row r="1398" customFormat="false" ht="15" hidden="false" customHeight="false" outlineLevel="0" collapsed="false">
      <c r="A1398" s="7" t="n">
        <v>1794</v>
      </c>
      <c r="B1398" s="14" t="n">
        <v>0.0591314749900078</v>
      </c>
      <c r="C1398" s="14" t="n">
        <v>0.0302521213651059</v>
      </c>
    </row>
    <row r="1399" customFormat="false" ht="15" hidden="false" customHeight="false" outlineLevel="0" collapsed="false">
      <c r="A1399" s="7" t="n">
        <v>1795</v>
      </c>
      <c r="B1399" s="14" t="n">
        <v>0.0544997117010785</v>
      </c>
      <c r="C1399" s="14" t="n">
        <v>0.0305396967978427</v>
      </c>
    </row>
    <row r="1400" customFormat="false" ht="15" hidden="false" customHeight="false" outlineLevel="0" collapsed="false">
      <c r="A1400" s="7" t="n">
        <v>1796</v>
      </c>
      <c r="B1400" s="14" t="n">
        <v>0.0510840334096266</v>
      </c>
      <c r="C1400" s="14" t="n">
        <v>0.0318597712409495</v>
      </c>
    </row>
    <row r="1401" customFormat="false" ht="15" hidden="false" customHeight="false" outlineLevel="0" collapsed="false">
      <c r="A1401" s="7" t="n">
        <v>1797</v>
      </c>
      <c r="B1401" s="14" t="n">
        <v>0.0485908015729152</v>
      </c>
      <c r="C1401" s="14" t="n">
        <v>0.0332814519753711</v>
      </c>
    </row>
    <row r="1402" customFormat="false" ht="15" hidden="false" customHeight="false" outlineLevel="0" collapsed="false">
      <c r="A1402" s="7" t="n">
        <v>1798</v>
      </c>
      <c r="B1402" s="14" t="n">
        <v>0.0475152510374272</v>
      </c>
      <c r="C1402" s="14" t="n">
        <v>0.0339568053068666</v>
      </c>
    </row>
    <row r="1403" customFormat="false" ht="15" hidden="false" customHeight="false" outlineLevel="0" collapsed="false">
      <c r="A1403" s="7" t="n">
        <v>1799</v>
      </c>
      <c r="B1403" s="14" t="n">
        <v>0.048352616649646</v>
      </c>
      <c r="C1403" s="14" t="n">
        <v>0.0344706318167668</v>
      </c>
    </row>
    <row r="1404" customFormat="false" ht="15" hidden="false" customHeight="false" outlineLevel="0" collapsed="false">
      <c r="A1404" s="7" t="n">
        <v>1800</v>
      </c>
      <c r="B1404" s="14" t="n">
        <v>0.0515981332560546</v>
      </c>
      <c r="C1404" s="14" t="n">
        <v>0.0390775083818492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2026-08-28T03:55:40Z</dcterms:created>
  <dc:creator>openpyxl</dc:creator>
  <dc:description/>
  <dc:language>en-US</dc:language>
  <cp:lastModifiedBy/>
  <dcterms:modified xsi:type="dcterms:W3CDTF">2026-08-28T03:55:40Z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