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<sst xmlns="http://schemas.openxmlformats.org/spreadsheetml/2006/main" count="85" uniqueCount="59">
  <si>
    <t>Задание № 1</t>
  </si>
  <si>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</si>
  <si>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</si>
  <si>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</si>
  <si>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</si>
  <si>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</si>
  <si>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</si>
  <si>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Ожидаемый результат (Expected result):</t>
  </si>
  <si>
    <t>Фактический результат (Actual result):</t>
  </si>
  <si>
    <t>Ссылка на вложение (Attachments)</t>
  </si>
  <si>
    <t>ITB_001</t>
  </si>
  <si>
    <t>Отображение статуса ответа сервера при заполнении заявки</t>
  </si>
  <si>
    <t>Незначительная (Minor)</t>
  </si>
  <si>
    <t>PC, Win 7 64-bit, Chrome ver. 109.0.5414.120</t>
  </si>
  <si>
    <t>Здесь описание.</t>
  </si>
  <si>
    <t>1. Заполнить поля формы валидными данными</t>
  </si>
  <si>
    <t>Появляется сообщение "Ваша заявка успешно отправлена!"</t>
  </si>
  <si>
    <t>Выводится сообщение "Ответ сервера "200 ОК".</t>
  </si>
  <si>
    <t>https://drive.google.com/file/d/1D_wt1LEZSjZ2OfRaX-1IJzR_lOHYtOeb/view?usp=sharing</t>
  </si>
  <si>
    <t>2. Нажать кнопку "Отправить"</t>
  </si>
  <si>
    <t>ITB_002</t>
  </si>
  <si>
    <t>В поле "Имя" невозможно использовать значения, содержащее пробел</t>
  </si>
  <si>
    <t>Значительная (Major)</t>
  </si>
  <si>
    <t>1. Ввести в поле "Имя" значение с пробелом (например, Жан Луи)</t>
  </si>
  <si>
    <t>Поле принимает данные</t>
  </si>
  <si>
    <t>Поле выделяется красным цветом, выводится сообщение "Значение поля может содержать только русские буквы и дефис"</t>
  </si>
  <si>
    <t>https://drive.google.com/file/d/1UliVVQPYRoqzTWDP6qWaVh1IOkCcOR3G/view?usp=sharing</t>
  </si>
  <si>
    <t>ITB_003</t>
  </si>
  <si>
    <t>В поле "Имя" невозможно использовать значения, содержащее букву "ё"</t>
  </si>
  <si>
    <t>1. Ввести в поле "Имя" значение с буквой "ё"  (например, Артём)</t>
  </si>
  <si>
    <t>https://drive.google.com/file/d/1ti48i_rd_Nif1eEITyeNgjWhtCovMe-Q/view?usp=sharing</t>
  </si>
  <si>
    <t>ITB_004</t>
  </si>
  <si>
    <t>В поле "Фамилия" невозможно использовать значения, содержащие дефис</t>
  </si>
  <si>
    <t>1. Ввести поле "Фамилия" значение с дефисом (например, Петров-Васечкин)</t>
  </si>
  <si>
    <t>Поле выделяется красным цветом, выводится сообщение "Что-то пошло не так"</t>
  </si>
  <si>
    <t>https://drive.google.com/file/d/10waDo6OkKJ2PvSqEx8PQTdA2T63wupPg/view?usp=share_link</t>
  </si>
  <si>
    <t>ITB_005</t>
  </si>
  <si>
    <t>В поле "Фамилия" невозможно использовать значения, содержащие пробел</t>
  </si>
  <si>
    <t>1. Ввести поле "Фамилия" значение с пробелом (например, Ли Сонн)</t>
  </si>
  <si>
    <t>https://drive.google.com/file/d/1xpjmndNabY2vqThnKk7cqRjwh_WHomRU/view?usp=share_link</t>
  </si>
  <si>
    <t>ITB_006</t>
  </si>
  <si>
    <t>В поле "Фамилия" невозможно использовать значения, содержащие букву "ё"</t>
  </si>
  <si>
    <t>1. Ввести поле "Фамилия" значение с пробелом (например, Бочкарёва)</t>
  </si>
  <si>
    <t>https://drive.google.com/file/d/1UiPEIdSY5Nk2xoTz0rQKVailpQGnsWHl/view?usp=share_link</t>
  </si>
  <si>
    <t>ITB_007</t>
  </si>
  <si>
    <t>Возможность введения даты из будущего в виджете "Календарь" в поле "Дата рождения"</t>
  </si>
  <si>
    <t>1. Открыть виджет "Календарь" в поле "Дата рождения", нажав на иконку календаря</t>
  </si>
  <si>
    <t>Данные не принимаются с ошибкой "Возраст заявителя не может быть менее 6 лет"</t>
  </si>
  <si>
    <t>Календарь закрывается, в поле "Дата рождения" появляется 01.01.2025"</t>
  </si>
  <si>
    <t>https://drive.google.com/file/d/1lJXeFa3xDJXbsT_goVFCYQ_z8P_hY_-P/view?usp=share_link</t>
  </si>
  <si>
    <t>2. Используя стрелки виджета выбрать месяц и год, позднее текущего времени (например, январь 2025 г.)</t>
  </si>
  <si>
    <t>3. Выбрать день в месяце, кликнув на него</t>
  </si>
  <si>
    <t>ITB_008</t>
  </si>
  <si>
    <t>В поле "Паспорт" невозможно ввести корректный номер</t>
  </si>
  <si>
    <t>Критическая (Critical)</t>
  </si>
  <si>
    <t>Номер паспорта в РФ состоит из 6 цифр, в то время как форма не позволяет ввести номер из нужного количества, требуя 8 цифр, ввиду чего оформить заявку на дебетовую карту не представляется возможным</t>
  </si>
  <si>
    <t>1. Ввести 1234 123456 в поле "Паспорт"</t>
  </si>
  <si>
    <t>Ошибка "Поле заполнено не полностью"</t>
  </si>
  <si>
    <t>https://drive.google.com/file/d/1EX1tpAKxaRCuyU4TeTU--hUfKI6ABljj/view?usp=share_link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</si>
</sst>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000000"/>
      <name val="Arial"/>
    </font>
    <font>
      <color theme="1"/>
      <name val="Arial"/>
    </font>
    <font>
      <u/>
      <color rgb="FF0000FF"/>
      <name val="Arial"/>
    </font>
    <font/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9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wrapText="1"/>
    </xf>
    <xf borderId="2" fillId="3" fontId="2" numFmtId="0" xfId="0" applyAlignment="1" applyBorder="1" applyFill="1" applyFont="1">
      <alignment shrinkToFit="0" wrapText="1"/>
    </xf>
    <xf borderId="2" fillId="4" fontId="2" numFmtId="0" xfId="0" applyAlignment="1" applyBorder="1" applyFill="1" applyFont="1">
      <alignment shrinkToFit="0" wrapText="1"/>
    </xf>
    <xf borderId="2" fillId="5" fontId="2" numFmtId="0" xfId="0" applyAlignment="1" applyBorder="1" applyFill="1" applyFont="1">
      <alignment shrinkToFit="0" wrapText="1"/>
    </xf>
    <xf borderId="2" fillId="6" fontId="2" numFmtId="0" xfId="0" applyAlignment="1" applyBorder="1" applyFill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2" fillId="8" fontId="2" numFmtId="0" xfId="0" applyAlignment="1" applyBorder="1" applyFill="1" applyFont="1">
      <alignment shrinkToFit="0" wrapText="1"/>
    </xf>
    <xf borderId="3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9" fontId="5" numFmtId="0" xfId="0" applyAlignment="1" applyBorder="1" applyFill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1" fillId="0" fontId="4" numFmtId="0" xfId="0" applyBorder="1" applyFont="1"/>
    <xf borderId="8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_wt1LEZSjZ2OfRaX-1IJzR_lOHYtOeb/view?usp=sharing" TargetMode="External"/><Relationship Id="rId2" Type="http://schemas.openxmlformats.org/officeDocument/2006/relationships/hyperlink" Target="https://drive.google.com/file/d/1UliVVQPYRoqzTWDP6qWaVh1IOkCcOR3G/view?usp=sharing" TargetMode="External"/><Relationship Id="rId3" Type="http://schemas.openxmlformats.org/officeDocument/2006/relationships/hyperlink" Target="https://drive.google.com/file/d/1ti48i_rd_Nif1eEITyeNgjWhtCovMe-Q/view?usp=sharing" TargetMode="External"/><Relationship Id="rId4" Type="http://schemas.openxmlformats.org/officeDocument/2006/relationships/hyperlink" Target="https://drive.google.com/file/d/10waDo6OkKJ2PvSqEx8PQTdA2T63wupPg/view?usp=share_link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xpjmndNabY2vqThnKk7cqRjwh_WHomRU/view?usp=share_link" TargetMode="External"/><Relationship Id="rId6" Type="http://schemas.openxmlformats.org/officeDocument/2006/relationships/hyperlink" Target="https://drive.google.com/file/d/1UiPEIdSY5Nk2xoTz0rQKVailpQGnsWHl/view?usp=share_link" TargetMode="External"/><Relationship Id="rId7" Type="http://schemas.openxmlformats.org/officeDocument/2006/relationships/hyperlink" Target="https://drive.google.com/file/d/1lJXeFa3xDJXbsT_goVFCYQ_z8P_hY_-P/view?usp=share_link" TargetMode="External"/><Relationship Id="rId8" Type="http://schemas.openxmlformats.org/officeDocument/2006/relationships/hyperlink" Target="https://drive.google.com/file/d/1EX1tpAKxaRCuyU4TeTU--hUfKI6ABljj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88"/>
    <col customWidth="1" min="2" max="2" width="14.13"/>
    <col customWidth="1" min="3" max="3" width="17.25"/>
    <col customWidth="1" min="4" max="4" width="18.25"/>
    <col customWidth="1" min="5" max="5" width="13.88"/>
    <col customWidth="1" min="6" max="6" width="29.75"/>
    <col customWidth="1" min="7" max="7" width="23.75"/>
    <col customWidth="1" min="8" max="8" width="17.25"/>
    <col customWidth="1" min="9" max="9" width="26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</row>
    <row r="3" ht="36.75" customHeight="1">
      <c r="A3" s="11" t="s">
        <v>10</v>
      </c>
      <c r="B3" s="12" t="s">
        <v>11</v>
      </c>
      <c r="C3" s="12" t="s">
        <v>12</v>
      </c>
      <c r="D3" s="12" t="s">
        <v>13</v>
      </c>
      <c r="E3" s="13" t="s">
        <v>14</v>
      </c>
      <c r="F3" s="14" t="s">
        <v>15</v>
      </c>
      <c r="G3" s="12" t="s">
        <v>16</v>
      </c>
      <c r="H3" s="12" t="s">
        <v>17</v>
      </c>
      <c r="I3" s="15" t="s">
        <v>18</v>
      </c>
    </row>
    <row r="4" ht="38.25" customHeight="1">
      <c r="A4" s="16"/>
      <c r="B4" s="17"/>
      <c r="C4" s="17"/>
      <c r="D4" s="17"/>
      <c r="E4" s="17"/>
      <c r="F4" s="14" t="s">
        <v>19</v>
      </c>
      <c r="G4" s="17"/>
      <c r="H4" s="17"/>
      <c r="I4" s="17"/>
    </row>
    <row r="5">
      <c r="A5" s="18" t="s">
        <v>20</v>
      </c>
      <c r="B5" s="19" t="s">
        <v>21</v>
      </c>
      <c r="C5" s="19" t="s">
        <v>22</v>
      </c>
      <c r="D5" s="20" t="s">
        <v>13</v>
      </c>
      <c r="E5" s="21" t="s">
        <v>14</v>
      </c>
      <c r="F5" s="14" t="s">
        <v>23</v>
      </c>
      <c r="G5" s="19" t="s">
        <v>24</v>
      </c>
      <c r="H5" s="19" t="s">
        <v>25</v>
      </c>
      <c r="I5" s="22" t="s">
        <v>26</v>
      </c>
    </row>
    <row r="6">
      <c r="A6" s="18" t="s">
        <v>27</v>
      </c>
      <c r="B6" s="19" t="s">
        <v>28</v>
      </c>
      <c r="C6" s="19" t="s">
        <v>22</v>
      </c>
      <c r="D6" s="20" t="s">
        <v>13</v>
      </c>
      <c r="E6" s="21" t="s">
        <v>14</v>
      </c>
      <c r="F6" s="14" t="s">
        <v>29</v>
      </c>
      <c r="G6" s="19" t="s">
        <v>24</v>
      </c>
      <c r="H6" s="19" t="s">
        <v>25</v>
      </c>
      <c r="I6" s="22" t="s">
        <v>30</v>
      </c>
    </row>
    <row r="7">
      <c r="A7" s="18" t="s">
        <v>31</v>
      </c>
      <c r="B7" s="19" t="s">
        <v>32</v>
      </c>
      <c r="C7" s="19" t="s">
        <v>22</v>
      </c>
      <c r="D7" s="20" t="s">
        <v>13</v>
      </c>
      <c r="E7" s="21" t="s">
        <v>14</v>
      </c>
      <c r="F7" s="14" t="s">
        <v>33</v>
      </c>
      <c r="G7" s="19" t="s">
        <v>24</v>
      </c>
      <c r="H7" s="19" t="s">
        <v>34</v>
      </c>
      <c r="I7" s="22" t="s">
        <v>35</v>
      </c>
    </row>
    <row r="8">
      <c r="A8" s="18" t="s">
        <v>36</v>
      </c>
      <c r="B8" s="19" t="s">
        <v>37</v>
      </c>
      <c r="C8" s="19" t="s">
        <v>22</v>
      </c>
      <c r="D8" s="20" t="s">
        <v>13</v>
      </c>
      <c r="E8" s="21" t="s">
        <v>14</v>
      </c>
      <c r="F8" s="14" t="s">
        <v>38</v>
      </c>
      <c r="G8" s="19" t="s">
        <v>24</v>
      </c>
      <c r="H8" s="19" t="s">
        <v>25</v>
      </c>
      <c r="I8" s="22" t="s">
        <v>39</v>
      </c>
    </row>
    <row r="9">
      <c r="A9" s="18" t="s">
        <v>40</v>
      </c>
      <c r="B9" s="19" t="s">
        <v>41</v>
      </c>
      <c r="C9" s="19" t="s">
        <v>22</v>
      </c>
      <c r="D9" s="20" t="s">
        <v>13</v>
      </c>
      <c r="E9" s="21" t="s">
        <v>14</v>
      </c>
      <c r="F9" s="14" t="s">
        <v>42</v>
      </c>
      <c r="G9" s="19" t="s">
        <v>24</v>
      </c>
      <c r="H9" s="19" t="s">
        <v>25</v>
      </c>
      <c r="I9" s="22" t="s">
        <v>43</v>
      </c>
    </row>
    <row r="10">
      <c r="A10" s="23" t="s">
        <v>44</v>
      </c>
      <c r="B10" s="24" t="s">
        <v>45</v>
      </c>
      <c r="C10" s="24" t="s">
        <v>12</v>
      </c>
      <c r="D10" s="25" t="s">
        <v>13</v>
      </c>
      <c r="E10" s="26" t="s">
        <v>14</v>
      </c>
      <c r="F10" s="27" t="s">
        <v>46</v>
      </c>
      <c r="G10" s="24" t="s">
        <v>47</v>
      </c>
      <c r="H10" s="24" t="s">
        <v>48</v>
      </c>
      <c r="I10" s="28" t="s">
        <v>49</v>
      </c>
    </row>
    <row r="11">
      <c r="A11" s="29"/>
      <c r="B11" s="30"/>
      <c r="C11" s="30"/>
      <c r="D11" s="30"/>
      <c r="E11" s="30"/>
      <c r="F11" s="14" t="s">
        <v>50</v>
      </c>
      <c r="G11" s="30"/>
      <c r="H11" s="30"/>
      <c r="I11" s="30"/>
    </row>
    <row r="12">
      <c r="A12" s="16"/>
      <c r="B12" s="17"/>
      <c r="C12" s="17"/>
      <c r="D12" s="17"/>
      <c r="E12" s="17"/>
      <c r="F12" s="14" t="s">
        <v>51</v>
      </c>
      <c r="G12" s="17"/>
      <c r="H12" s="17"/>
      <c r="I12" s="17"/>
    </row>
    <row r="13">
      <c r="A13" s="31" t="s">
        <v>52</v>
      </c>
      <c r="B13" s="32" t="s">
        <v>53</v>
      </c>
      <c r="C13" s="32" t="s">
        <v>54</v>
      </c>
      <c r="D13" s="20" t="s">
        <v>13</v>
      </c>
      <c r="E13" s="32" t="s">
        <v>55</v>
      </c>
      <c r="F13" s="27" t="s">
        <v>56</v>
      </c>
      <c r="G13" s="32" t="s">
        <v>24</v>
      </c>
      <c r="H13" s="32" t="s">
        <v>57</v>
      </c>
      <c r="I13" s="33" t="s">
        <v>58</v>
      </c>
    </row>
    <row r="16">
      <c r="A16" s="34"/>
    </row>
  </sheetData>
  <mergeCells count="16">
    <mergeCell ref="B3:B4"/>
    <mergeCell ref="C3:C4"/>
    <mergeCell ref="D3:D4"/>
    <mergeCell ref="E3:E4"/>
    <mergeCell ref="G3:G4"/>
    <mergeCell ref="I3:I4"/>
    <mergeCell ref="H3:H4"/>
    <mergeCell ref="G10:G12"/>
    <mergeCell ref="I10:I12"/>
    <mergeCell ref="H10:H12"/>
    <mergeCell ref="A3:A4"/>
    <mergeCell ref="A10:A12"/>
    <mergeCell ref="B10:B12"/>
    <mergeCell ref="C10:C12"/>
    <mergeCell ref="D10:D12"/>
    <mergeCell ref="E10:E12"/>
  </mergeCells>
  <dataValidations>
    <dataValidation type="list" allowBlank="1" sqref="C3 C5:C10 C13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I3"/>
    <hyperlink r:id="rId2" ref="I5"/>
    <hyperlink r:id="rId3" ref="I6"/>
    <hyperlink r:id="rId4" ref="I7"/>
    <hyperlink r:id="rId5" ref="I8"/>
    <hyperlink r:id="rId6" ref="I9"/>
    <hyperlink r:id="rId7" ref="I10"/>
    <hyperlink r:id="rId8" ref="I13"/>
  </hyperlinks>
  <drawing r:id="rId9"/>
</worksheet>
</file>