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8"/>
  <workbookPr defaultThemeVersion="166925"/>
  <mc:AlternateContent xmlns:mc="http://schemas.openxmlformats.org/markup-compatibility/2006">
    <mc:Choice Requires="x15">
      <x15ac:absPath xmlns:x15ac="http://schemas.microsoft.com/office/spreadsheetml/2010/11/ac" url="https://healthedge.sharepoint.com/teams/ps/Teams/pdmc/Shared Documents/02 PDM Data Standards/02 Business Rules/"/>
    </mc:Choice>
  </mc:AlternateContent>
  <xr:revisionPtr revIDLastSave="0" documentId="8_{38C951F0-5963-4C09-B0D0-9D014D325247}" xr6:coauthVersionLast="47" xr6:coauthVersionMax="47" xr10:uidLastSave="{00000000-0000-0000-0000-000000000000}"/>
  <bookViews>
    <workbookView xWindow="-120" yWindow="-16320" windowWidth="29040" windowHeight="15720" tabRatio="388" firstSheet="1" activeTab="1" xr2:uid="{CD9300F9-F7A3-4A09-8D80-FE8C72E3678F}"/>
  </bookViews>
  <sheets>
    <sheet name="Change Log" sheetId="11" r:id="rId1"/>
    <sheet name="Provider Network" sheetId="9" r:id="rId2"/>
    <sheet name="Practitioner" sheetId="7" r:id="rId3"/>
    <sheet name="Organization" sheetId="5" r:id="rId4"/>
    <sheet name="Address" sheetId="17" r:id="rId5"/>
    <sheet name="Network" sheetId="10" r:id="rId6"/>
    <sheet name="Rule Master - DO NOT USE" sheetId="1" state="hidden" r:id="rId7"/>
    <sheet name="Common" sheetId="14" r:id="rId8"/>
    <sheet name="Workflow" sheetId="16" r:id="rId9"/>
    <sheet name="Enforcement level " sheetId="13" r:id="rId10"/>
    <sheet name="Configurations" sheetId="18" r:id="rId11"/>
  </sheets>
  <definedNames>
    <definedName name="_xlnm._FilterDatabase" localSheetId="4" hidden="1">Address!$A$1:$M$14</definedName>
    <definedName name="_xlnm._FilterDatabase" localSheetId="7" hidden="1">Common!$A$1:$T$1</definedName>
    <definedName name="_xlnm._FilterDatabase" localSheetId="5" hidden="1">Network!$A$1:$O$39</definedName>
    <definedName name="_xlnm._FilterDatabase" localSheetId="2" hidden="1">Practitioner!$D$153:$D$153</definedName>
    <definedName name="_xlnm._FilterDatabase" localSheetId="1" hidden="1">'Provider Network'!$A$1:$O$101</definedName>
    <definedName name="_xlnm._FilterDatabase" localSheetId="6" hidden="1">'Rule Master - DO NOT USE'!$A$1:$XEX$204</definedName>
    <definedName name="_xlnm._FilterDatabase" localSheetId="8" hidden="1">Workflow!$A$1:$N$1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tc={FF09A997-DC82-4051-971D-EA164E4F74CD}</author>
  </authors>
  <commentList>
    <comment ref="I77" authorId="0" shapeId="0" xr:uid="{FF09A997-DC82-4051-971D-EA164E4F74CD}">
      <text>
        <t xml:space="preserve">[Threaded comment]
Your version of Excel allows you to read this threaded comment; however, any edits to it will get removed if the file is opened in a newer version of Excel. Learn more: https://go.microsoft.com/fwlink/?linkid=870924
Comment:
    If there is a re-activation date which is greater than the deactivation date then treat as valid record.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tc={583CBC83-3A2B-4109-B31F-77740BD8C41E}</author>
  </authors>
  <commentList>
    <comment ref="F27" authorId="0" shapeId="0" xr:uid="{583CBC83-3A2B-4109-B31F-77740BD8C41E}">
      <text>
        <t>[Threaded comment]
Your version of Excel allows you to read this threaded comment; however, any edits to it will get removed if the file is opened in a newer version of Excel. Learn more: https://go.microsoft.com/fwlink/?linkid=870924
Comment:
    The business rule includes the actual value as well. I'm trying to remember if we allow multiple of the same type of identifier, different values. Maybe by state, you could have multiple DEA numbers, for example. But state isn't part of the business key.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Joanne Gryniewicz</author>
    <author>Richa Arora</author>
    <author>tc={F915F154-F8FA-45E9-9156-5F190C34FC10}</author>
    <author>tc={6FDF61DB-EEAF-4D3C-AB78-72E4FD9C9F71}</author>
  </authors>
  <commentList>
    <comment ref="B1" authorId="0" shapeId="0" xr:uid="{7B47678F-CF61-4623-B0A9-54D79E89BBD8}">
      <text>
        <r>
          <rPr>
            <sz val="11"/>
            <color theme="1"/>
            <rFont val="Calibri"/>
            <family val="2"/>
            <scheme val="minor"/>
          </rPr>
          <t xml:space="preserve">Indicates the source of the proposed rule
</t>
        </r>
      </text>
    </comment>
    <comment ref="E1" authorId="1" shapeId="0" xr:uid="{40330053-1E59-47EA-9FA9-92B5CB840A05}">
      <text>
        <r>
          <rPr>
            <b/>
            <sz val="9"/>
            <color indexed="81"/>
            <rFont val="Tahoma"/>
            <family val="2"/>
          </rPr>
          <t>Richa Arora:</t>
        </r>
        <r>
          <rPr>
            <sz val="9"/>
            <color indexed="81"/>
            <rFont val="Tahoma"/>
            <family val="2"/>
          </rPr>
          <t xml:space="preserve">
To be applied while Inserting or Updating</t>
        </r>
      </text>
    </comment>
    <comment ref="J1" authorId="2" shapeId="0" xr:uid="{F915F154-F8FA-45E9-9156-5F190C34FC10}">
      <text>
        <t>[Threaded comment]
Your version of Excel allows you to read this threaded comment; however, any edits to it will get removed if the file is opened in a newer version of Excel. Learn more: https://go.microsoft.com/fwlink/?linkid=870924
Comment:
    Validation - In the source file
TargetValidation - In the database</t>
      </text>
    </comment>
    <comment ref="L80" authorId="3" shapeId="0" xr:uid="{6FDF61DB-EEAF-4D3C-AB78-72E4FD9C9F71}">
      <text>
        <t>[Threaded comment]
Your version of Excel allows you to read this threaded comment; however, any edits to it will get removed if the file is opened in a newer version of Excel. Learn more: https://go.microsoft.com/fwlink/?linkid=870924
Comment:
    requires review of architecture. how do we define a unique role</t>
      </text>
    </comment>
  </commentList>
</comments>
</file>

<file path=xl/sharedStrings.xml><?xml version="1.0" encoding="utf-8"?>
<sst xmlns="http://schemas.openxmlformats.org/spreadsheetml/2006/main" count="12631" uniqueCount="3968">
  <si>
    <t>Change Version</t>
  </si>
  <si>
    <t>Change Description</t>
  </si>
  <si>
    <t>Author</t>
  </si>
  <si>
    <t>Date</t>
  </si>
  <si>
    <t>Comments</t>
  </si>
  <si>
    <t>V0.1</t>
  </si>
  <si>
    <t>Initial Version</t>
  </si>
  <si>
    <t>Richa A</t>
  </si>
  <si>
    <t>V0.2</t>
  </si>
  <si>
    <t>Added new rules for practitioner role effective start date validation with practitioner, organization, location effective start dates.</t>
  </si>
  <si>
    <t>Dinesh M</t>
  </si>
  <si>
    <t>RuleID</t>
  </si>
  <si>
    <t>Entity</t>
  </si>
  <si>
    <t xml:space="preserve">Ingest+UI/Ui Only </t>
  </si>
  <si>
    <t>Sub-Entity</t>
  </si>
  <si>
    <t>Table Name</t>
  </si>
  <si>
    <t xml:space="preserve">Column Name </t>
  </si>
  <si>
    <t>Rule Type</t>
  </si>
  <si>
    <t>Rule Name</t>
  </si>
  <si>
    <t>Rule Description</t>
  </si>
  <si>
    <t>Interface( Batch, API) ingestion Error Message</t>
  </si>
  <si>
    <t>UI Error Message Summary</t>
  </si>
  <si>
    <t>UI Error Message Under Field</t>
  </si>
  <si>
    <t>Enforcement Level</t>
  </si>
  <si>
    <t>Data Pipeline Development Status</t>
  </si>
  <si>
    <t>User Interface Development Status</t>
  </si>
  <si>
    <t>Can it be turned off ?</t>
  </si>
  <si>
    <t>Customer Comments for Implementation</t>
  </si>
  <si>
    <t>Implementation Team Comments</t>
  </si>
  <si>
    <t>Date Updated</t>
  </si>
  <si>
    <t>HF Enabled?</t>
  </si>
  <si>
    <t>PEHP Enabled?</t>
  </si>
  <si>
    <t>SHP Enabled?</t>
  </si>
  <si>
    <t>MMO Enabled?</t>
  </si>
  <si>
    <t>BSW Enabled?</t>
  </si>
  <si>
    <t>DQ2001</t>
  </si>
  <si>
    <t xml:space="preserve">Provider Network </t>
  </si>
  <si>
    <t>Ingest+UI</t>
  </si>
  <si>
    <t>ORGANIZATION</t>
  </si>
  <si>
    <t>INFERRED_ROLE_CD_VAL_REFKEY When Organization.INFERRED_ROLE_CD_VAL_REFKEY = Provider Network</t>
  </si>
  <si>
    <t>Source Validation</t>
  </si>
  <si>
    <t>Missing Inferred Role Validation</t>
  </si>
  <si>
    <t xml:space="preserve">This rule validates that if the Provider Network exists then the Inferred Role is not missing. </t>
  </si>
  <si>
    <t>Provider Network's Inferred Role is missing.</t>
  </si>
  <si>
    <r>
      <t xml:space="preserve">Select </t>
    </r>
    <r>
      <rPr>
        <b/>
        <sz val="11"/>
        <rFont val="Calibri"/>
        <family val="2"/>
        <scheme val="minor"/>
      </rPr>
      <t>Inferred Role.</t>
    </r>
  </si>
  <si>
    <t>Make a selection.</t>
  </si>
  <si>
    <t>Repair</t>
  </si>
  <si>
    <t>Completed</t>
  </si>
  <si>
    <t>No</t>
  </si>
  <si>
    <t>DQ2002</t>
  </si>
  <si>
    <t>EFFECTIVE_START_DATE When Organization.INFERRED_ROLE_CD_VAL_REFKEY = Provider Network</t>
  </si>
  <si>
    <t>Missing Effective Start Date Validation</t>
  </si>
  <si>
    <t xml:space="preserve">This rule validates that if the Provider Network exists then the Effective Start Date is not missing. </t>
  </si>
  <si>
    <t>Provider Network’s Effective Start Date is missing.</t>
  </si>
  <si>
    <t>Enter Effective Start Date.</t>
  </si>
  <si>
    <t>Enter information.</t>
  </si>
  <si>
    <t>DQ2003</t>
  </si>
  <si>
    <t>DATA_OWNER_CD_VAL_REFKEY  When Organization.INFERRED_ROLE_CD_VAL_REFKEY = Provider Network</t>
  </si>
  <si>
    <t>Missing Data Owner Validation</t>
  </si>
  <si>
    <t xml:space="preserve">This rule validates that if the Provider Network exists then the Data Owner Code is not missing. </t>
  </si>
  <si>
    <t>Provider Network’s Data Owner Code is missing.</t>
  </si>
  <si>
    <r>
      <t xml:space="preserve">Select </t>
    </r>
    <r>
      <rPr>
        <b/>
        <sz val="11"/>
        <rFont val="Calibri"/>
        <family val="2"/>
        <scheme val="minor"/>
      </rPr>
      <t>Data Owner.</t>
    </r>
  </si>
  <si>
    <t>DQ2004</t>
  </si>
  <si>
    <t>ORG_STATUS</t>
  </si>
  <si>
    <t>ORG_STATUS_CD_VAL_REFKEY When Organization.INFERRED_ROLE_CD_VAL_REFKEY = Provider Network</t>
  </si>
  <si>
    <t xml:space="preserve">Target Validation </t>
  </si>
  <si>
    <t xml:space="preserve">Provider Network Status Effective Date Validation </t>
  </si>
  <si>
    <t xml:space="preserve">This rule validates if more than one Status associated with an Provider Network, then the Effective Start and End Dates do not overlap. </t>
  </si>
  <si>
    <t>Provider Network's Status Effective Date overlaps with another status.</t>
  </si>
  <si>
    <t>Enter valid Organization’s Status Effective Start Date and End Date: Date entries must be sequential and unique to this Organization’s Status</t>
  </si>
  <si>
    <t>Correct invalid entry.</t>
  </si>
  <si>
    <t>DQ2005</t>
  </si>
  <si>
    <t>Missing Provider Network Status Validation</t>
  </si>
  <si>
    <t xml:space="preserve">This rule validates that if the Provider Network Status exists then the Status is not missing. </t>
  </si>
  <si>
    <t>Provider Network’s Status is missing.</t>
  </si>
  <si>
    <r>
      <t xml:space="preserve">Select </t>
    </r>
    <r>
      <rPr>
        <b/>
        <sz val="11"/>
        <rFont val="Calibri"/>
        <family val="2"/>
        <scheme val="minor"/>
      </rPr>
      <t>Status.</t>
    </r>
  </si>
  <si>
    <t>DQ2006</t>
  </si>
  <si>
    <t>ORG_NAME</t>
  </si>
  <si>
    <t>ORG_NAME When Organization.INFERRED_ROLE_CD_VAL_REFKEY = Provider Network</t>
  </si>
  <si>
    <t xml:space="preserve">Missing Provider Network Name Validation </t>
  </si>
  <si>
    <t xml:space="preserve">This rule validates that if the Provider Network Name exists then the Provider Network Name is not missing. </t>
  </si>
  <si>
    <t>Provider Network’s Name is missing.</t>
  </si>
  <si>
    <t>Enter Value.</t>
  </si>
  <si>
    <t>DQ2007</t>
  </si>
  <si>
    <t>NAME_TYPE, EFFECTIVE_START_DATE,  When Organization.INFERRED_ROLE_CD_VAL_REFKEY = Provider Network</t>
  </si>
  <si>
    <t>Target Validation</t>
  </si>
  <si>
    <t>Duplicate Provider Network Name Validation</t>
  </si>
  <si>
    <t>This rule validates if more than one name of the same type is associated with a Provider Network, then the Effective Start and End Dates do not overlap.</t>
  </si>
  <si>
    <t>Provider Network name already exists for this Provider Network, Same type and effective dates overlap.</t>
  </si>
  <si>
    <r>
      <t>Select valid dates:  Effective</t>
    </r>
    <r>
      <rPr>
        <b/>
        <sz val="11"/>
        <rFont val="Calibri"/>
        <family val="2"/>
      </rPr>
      <t xml:space="preserve"> D</t>
    </r>
    <r>
      <rPr>
        <sz val="11"/>
        <rFont val="Calibri"/>
        <family val="2"/>
      </rPr>
      <t>ates of the same Name type must be sequential and unique to this name.</t>
    </r>
  </si>
  <si>
    <t>Deferred - Part of Record Business Key Update Logic</t>
  </si>
  <si>
    <t>DQ2008</t>
  </si>
  <si>
    <t>PRIMARY_NAME_IND When Organization.INFERRED_ROLE_CD_VAL_REFKEY = Provider Network</t>
  </si>
  <si>
    <t>Missing Primary Name Validation</t>
  </si>
  <si>
    <t>This rule validates that if multiple Provider Network names exist, then only one name is marked as primary. Also, Atleast one name is marked as primary when multiple exist.</t>
  </si>
  <si>
    <t>Provider Network’s Primary Name is not indicated when multiple name exisit.</t>
  </si>
  <si>
    <t>Select Organization's Primary Name.</t>
  </si>
  <si>
    <t>DQ2009</t>
  </si>
  <si>
    <t>Enrichment</t>
  </si>
  <si>
    <t>Set Provider Network Name to primary</t>
  </si>
  <si>
    <t>This rule will set the Provider Network name primary indicator to Primary if only one name exists and if primary indicator is not available or other than primary.</t>
  </si>
  <si>
    <t>Provider Network’s only Name has been set to primary.</t>
  </si>
  <si>
    <t>Warning/Ingest</t>
  </si>
  <si>
    <t>DQ2010</t>
  </si>
  <si>
    <t>Provider Network</t>
  </si>
  <si>
    <t>PROVIDER_NETWORK</t>
  </si>
  <si>
    <t>PROVIDER_NETWORK_NAME, PROVIDER_NTWK_TYPE_CD_VAL_REFKEY</t>
  </si>
  <si>
    <t>Duplicate Provider Network Validation</t>
  </si>
  <si>
    <t>This rule validates whether a provider network record already exists in the [target] with a similar Name and Type.</t>
  </si>
  <si>
    <t>Provider Network name already exists for this Provider Network, Same type.</t>
  </si>
  <si>
    <t>Select unique combination of Provider Network and Type.</t>
  </si>
  <si>
    <t>DQ2011</t>
  </si>
  <si>
    <t>PROVIDER_NETWORK, PROVIDER_NTWK_X_PROV_NTWK_RELATIONSHIP</t>
  </si>
  <si>
    <t>PARENT_PROVIDER_NETWORK_ID</t>
  </si>
  <si>
    <t>Referential integrity</t>
  </si>
  <si>
    <t>Invalid Parent Provider Network Identifier Validation </t>
  </si>
  <si>
    <t>This rule validates whether a provider network record exists in the [target] based on the parent provider network ID provided (referential integrity).  </t>
  </si>
  <si>
    <t>Enter valid Parent Provider Network.</t>
  </si>
  <si>
    <t>Correct invalid entry</t>
  </si>
  <si>
    <t>DQ2012</t>
  </si>
  <si>
    <t>PROVIDER_NTWK_TYPE_CD_VAL_REFKEY</t>
  </si>
  <si>
    <t>Missing Provider Network Type validation</t>
  </si>
  <si>
    <t>This rule validates the provider network type is not null.</t>
  </si>
  <si>
    <t>Provider Network’s Type is missing.</t>
  </si>
  <si>
    <t>Select  Provider Network Type.</t>
  </si>
  <si>
    <t>Handled by UI</t>
  </si>
  <si>
    <t>DQ2013</t>
  </si>
  <si>
    <t>PROVIDER_NETWORK_NAME</t>
  </si>
  <si>
    <t>Invalid Provider Network Name validation </t>
  </si>
  <si>
    <t>This rule validates provider network name is at least 3 character.</t>
  </si>
  <si>
    <t>Provider Network’s Type is Invalid. Provider network name must be at least 3 character.</t>
  </si>
  <si>
    <t>Enter valid Provider Network Name: Entry must be at least 1 character.</t>
  </si>
  <si>
    <t>DQ2014</t>
  </si>
  <si>
    <t>Missing Provider Network Name validation </t>
  </si>
  <si>
    <t>This rule validates the provider network name is not null.</t>
  </si>
  <si>
    <t>DQ2015</t>
  </si>
  <si>
    <t>EFFECTIVE_START_DATE</t>
  </si>
  <si>
    <t>Missing Provider Network Effective Start Date validation </t>
  </si>
  <si>
    <t>This rule validates a provider network Effective Start Date is not null</t>
  </si>
  <si>
    <t>DQ2016</t>
  </si>
  <si>
    <t>ORG_EXTERNAL_IDENTIFIER</t>
  </si>
  <si>
    <t>EXTERNAL_IDENTIFIER When Organization.INFERRED_ROLE_CD_VAL_REFKEY = Provider Network</t>
  </si>
  <si>
    <t>Missing External Identifier Value validation </t>
  </si>
  <si>
    <t>This rule validates if an external identifier exists, the value is not null. </t>
  </si>
  <si>
    <t>Provider Network’s External Identifier Value is missing.</t>
  </si>
  <si>
    <t>Enter Provider network external identifier.</t>
  </si>
  <si>
    <t>DQ2017</t>
  </si>
  <si>
    <t>EXTERNAL_ID_TYPE_CD_VAL_REFKEY When Organization.INFERRED_ROLE_CD_VAL_REFKEY = Provider Network</t>
  </si>
  <si>
    <t>Missing External Identifier Type validation</t>
  </si>
  <si>
    <t>This rule validates if an external identifier exists, the type is not null.</t>
  </si>
  <si>
    <t>Provider Network’s External Identifier Type is missing.</t>
  </si>
  <si>
    <t>Select Provider Network’s External Identifier Type.</t>
  </si>
  <si>
    <t>DQ2018</t>
  </si>
  <si>
    <t>Missing External Identifier Effective Start Date validation</t>
  </si>
  <si>
    <t>This rule validates an external identifier effective start date is not null </t>
  </si>
  <si>
    <t>Provider Network’s External Identifier Effective Start Date is missing.</t>
  </si>
  <si>
    <t>DQ2019</t>
  </si>
  <si>
    <t>EFFECTIVE_START_DATE EFFECTIVE_END_DATE When Organization.INFERRED_ROLE_CD_VAL_REFKEY = Provider Network</t>
  </si>
  <si>
    <t>Provider Network effective External Identifier validation:</t>
  </si>
  <si>
    <t>This rule validates if more than one external identifier of the same type is associated with a network that the effective start and end dates do not overlap. </t>
  </si>
  <si>
    <t>Select unique combination of External Identifier Type and Network within given time period.</t>
  </si>
  <si>
    <t>DQ2020</t>
  </si>
  <si>
    <t>ORG_REGION</t>
  </si>
  <si>
    <t>REGION_NAME When Organization.INFERRED_ROLE_CD_VAL_REFKEY = Provider Network</t>
  </si>
  <si>
    <t>Missing or Invalid Region Name</t>
  </si>
  <si>
    <t>This rule validates a region name has at least 3 alpha characters. </t>
  </si>
  <si>
    <t>Provider Network’s Region is Invalid. Provider network name must be at least 3 character.</t>
  </si>
  <si>
    <t>Enter valid Provider Network Region Name: Entry must be at least 3 alpha characters. </t>
  </si>
  <si>
    <t>DQ2021</t>
  </si>
  <si>
    <t>ORG_SPECIALTY</t>
  </si>
  <si>
    <t>SPECIALTY_TAXONOMY_REF_ID, EFFECTIVE_START_DATE, EFFECTIVE_END_DATE</t>
  </si>
  <si>
    <t>Duplicate Specialty validation</t>
  </si>
  <si>
    <t>This rule validates whether a specialty code for a given period already exists.</t>
  </si>
  <si>
    <t xml:space="preserve">Enter unique Provider Network Specialty Code within given time period.  </t>
  </si>
  <si>
    <t>DQ2022</t>
  </si>
  <si>
    <t>Missing Specialty Effective Start Date validation  </t>
  </si>
  <si>
    <t>This rule validates a specialty effective start date is not null </t>
  </si>
  <si>
    <t>Provider Network’s Specialty Effective Start Date is missing.</t>
  </si>
  <si>
    <t>DQ2023</t>
  </si>
  <si>
    <t>ORG_CORR_ADDRESS</t>
  </si>
  <si>
    <t>Missing Correspondence Address Effective Start Date Validation</t>
  </si>
  <si>
    <t xml:space="preserve">This rule validates an Provider Network Correspondence Address Effective Start Date is not null </t>
  </si>
  <si>
    <t>Provider Network’s Correspondence Address Effective Start Date is missing.</t>
  </si>
  <si>
    <r>
      <t xml:space="preserve">Enter </t>
    </r>
    <r>
      <rPr>
        <b/>
        <sz val="10"/>
        <rFont val="Calibri"/>
        <family val="2"/>
      </rPr>
      <t>Effective Start Date</t>
    </r>
    <r>
      <rPr>
        <sz val="10"/>
        <rFont val="Calibri"/>
        <family val="2"/>
      </rPr>
      <t>.</t>
    </r>
  </si>
  <si>
    <t>DQ2024</t>
  </si>
  <si>
    <t>Organization and Location Organization</t>
  </si>
  <si>
    <t>PRIMARY_ADDR_IND When Organization.INFERRED_ROLE_CD_VAL_REFKEY = Provider Network</t>
  </si>
  <si>
    <t>Set Correspondence Address Primary Indicator to Y</t>
  </si>
  <si>
    <t>This rule will set the Provider Network's Correspondence Address primary indicator to Primary if only one Correspondence Address exists and if primary indicator is not available or other than primary.</t>
  </si>
  <si>
    <t>Provider Network’s only Correspondence Address has been set to primary.</t>
  </si>
  <si>
    <t>DQ2025</t>
  </si>
  <si>
    <t xml:space="preserve">Missing Primary Correspondence address indicator </t>
  </si>
  <si>
    <t>This rule validates that if multiple Provider Network's Correspondence Address exist, then only one Correspondence Address is marked as primary. Also, Atleast one Correspondence Address is marked as primary when multiple exist.</t>
  </si>
  <si>
    <t>Provider Network’s Primary Correspondence Address is not indicated when multiple addresses exisit.</t>
  </si>
  <si>
    <t>Select a valid Primary Address: Date entries must be sequential and unique to this Primary Address.</t>
  </si>
  <si>
    <t>DQ2026</t>
  </si>
  <si>
    <t>ADDRESS_USE_CD_VAL_REFKEY When Organization.INFERRED_ROLE_CD_VAL_REFKEY = Provider Network</t>
  </si>
  <si>
    <t>Missing Address Use Validation</t>
  </si>
  <si>
    <t xml:space="preserve">This rule validates an Provider Network Correspondence Address Use is not null </t>
  </si>
  <si>
    <t>Provider Network’s Correspondence Address Use is missing.</t>
  </si>
  <si>
    <t>Select Address Use.</t>
  </si>
  <si>
    <t>DQ2027</t>
  </si>
  <si>
    <t>ORG_TELECOM</t>
  </si>
  <si>
    <t>TELECOM_SYSTEM_CD_VAL_REFKEY = Phone, Fax then VALUE When Organization.INFERRED_ROLE_CD_VAL_REFKEY = Provider Network</t>
  </si>
  <si>
    <t>Invalid Phone or Fax Number Validation</t>
  </si>
  <si>
    <t>This rule validates if a Provider Network’s Telecom Communication System is "Phone" or "Fax" then the value must be 10 numeric values.</t>
  </si>
  <si>
    <t>Provider Network Phone/Fax Number [%value] is not a 10 digit numeric value.</t>
  </si>
  <si>
    <t>Enter valid Phone/Fax number: Entry must be 10 numeric values, non-repeating and non-sequential.</t>
  </si>
  <si>
    <t>DQ2028</t>
  </si>
  <si>
    <t xml:space="preserve">This rule validates if a Provider Network’s Telecom Communication System is "Phone" or "Fax" Then the value must be non-repeating </t>
  </si>
  <si>
    <t>Provider Network Phone/Fax Number [%value] is invalid (Repeating digits).</t>
  </si>
  <si>
    <t>DQ2029</t>
  </si>
  <si>
    <t>This rule validates if a Provider Network’s Telecom Communication System is "Phone" or "Fax" Then the value must be non-sequential.  </t>
  </si>
  <si>
    <t>Provider Network Phone/Fax Number [%value] is invalid( Sequential digits).</t>
  </si>
  <si>
    <t>DQ2030</t>
  </si>
  <si>
    <t>VALUE When TELECOM_SYSTEM_CD_VAL_REFKEY = Email  When Organization.INFERRED_ROLE_CD_VAL_REFKEY = Provider Network</t>
  </si>
  <si>
    <t>Invalid Email Address validation</t>
  </si>
  <si>
    <t>This rule validates if a telecom communication system is "email" then the value must contain a prefix, @ symbol and standard domain.  </t>
  </si>
  <si>
    <t>Provider Network Email Address [%value] is invalid.</t>
  </si>
  <si>
    <t xml:space="preserve">Enter valid Provider Network’s Email Address: Entry must contain a prefix, @ symbol and standard domain.  </t>
  </si>
  <si>
    <t>DQ2031</t>
  </si>
  <si>
    <t>VALUE When TELECOM_SYSTEM_CD_VAL_REFKEY = url When Organization.INFERRED_ROLE_CD_VAL_REFKEY = Provider Network</t>
  </si>
  <si>
    <t>Invalid URL validation</t>
  </si>
  <si>
    <t>This rule validates if a telecom communication system is "URL" then the value must at a minimum contain a domain name. </t>
  </si>
  <si>
    <t>Provider Network URL [%value] is invalid.</t>
  </si>
  <si>
    <t xml:space="preserve">Enter valid Provider Network URL: entry must at a minimum contain a domain name. </t>
  </si>
  <si>
    <t>DQ2032</t>
  </si>
  <si>
    <t>Missing Telecom Effective Start Date validation </t>
  </si>
  <si>
    <t>This rule validates a telecom effective start date is not null </t>
  </si>
  <si>
    <t>Provider Network’s Telecom Effective Start Date is missing.</t>
  </si>
  <si>
    <t>DQ2033</t>
  </si>
  <si>
    <t>PRIMARY_IND When Organization.INFERRED_ROLE_CD_VAL_REFKEY = Provider Network</t>
  </si>
  <si>
    <t>Set Telecom Primary Indicator to primary </t>
  </si>
  <si>
    <t>This rule will set the Primary Indicator to "Primary" if only one Phone Number exists.</t>
  </si>
  <si>
    <t>Provider Network’s only Telecom has been set to primary.</t>
  </si>
  <si>
    <t>DQ2034</t>
  </si>
  <si>
    <t>VALUE, PRIMARY_IND When Organization.INFERRED_ROLE_CD_VAL_REFKEY = Provider Network</t>
  </si>
  <si>
    <t>Missing Primary Phone Number indication</t>
  </si>
  <si>
    <t>This rule validates if more than one phone number exists and none is set to primary. Also, Atleast one phone number is marked as primary when multiple exist.</t>
  </si>
  <si>
    <t>Provider Network’s Primary Telecom is not indicated when multiple Telecom exisit.</t>
  </si>
  <si>
    <t xml:space="preserve">Select Provider Network’s Primary  telecom system. </t>
  </si>
  <si>
    <t>DQ2035</t>
  </si>
  <si>
    <t>TELECOM_SYSTEM_CD_VAL_REFKEY When Organization.INFERRED_ROLE_CD_VAL_REFKEY = Provider Network</t>
  </si>
  <si>
    <t xml:space="preserve">Missing Telecom System Code </t>
  </si>
  <si>
    <t xml:space="preserve">This rule validates that telecom system code is not missing </t>
  </si>
  <si>
    <t>Provider Network’s Telecom System Code is missing.</t>
  </si>
  <si>
    <t xml:space="preserve">Select Organization’s telecom system. </t>
  </si>
  <si>
    <t>DQ2036</t>
  </si>
  <si>
    <t>VALUE When Organization.INFERRED_ROLE_CD_VAL_REFKEY = Provider Network</t>
  </si>
  <si>
    <t xml:space="preserve">Missing Telecom Value Validation </t>
  </si>
  <si>
    <t xml:space="preserve">This rule validates that if the Provider Network Telecom exists then the Telecom Value is not missing. </t>
  </si>
  <si>
    <t>Provider Network’s Telecom Value is missing.</t>
  </si>
  <si>
    <t>DQ2037</t>
  </si>
  <si>
    <t>ORG_CONTACT</t>
  </si>
  <si>
    <t>CONTACT_TYPE_CD_VAL_REFKEY</t>
  </si>
  <si>
    <t>Missing Contact Type</t>
  </si>
  <si>
    <t>This rule validates if a contact name exists, the contact type must not be null.</t>
  </si>
  <si>
    <t>Provider Network’s Contact Type is missing.</t>
  </si>
  <si>
    <t>Select Network's Contact Type.</t>
  </si>
  <si>
    <t>DQ2038</t>
  </si>
  <si>
    <t xml:space="preserve">Ingest Only </t>
  </si>
  <si>
    <t>PRIMARY_CONTACT_IND When Organization.INFERRED_ROLE_CD_VAL_REFKEY = Provider Network</t>
  </si>
  <si>
    <t xml:space="preserve">Enrichment </t>
  </si>
  <si>
    <t>Set Contact Primary Indicator:</t>
  </si>
  <si>
    <t>This rule will set the Rank to "Primary" if only one contact exists with no primary indicator set to Y. </t>
  </si>
  <si>
    <t>Provider Network’s only Contact has been set to primary.</t>
  </si>
  <si>
    <t>DQ2039</t>
  </si>
  <si>
    <t>Missing Contact Effective Start Date validation </t>
  </si>
  <si>
    <t>This rule validates a Contact Effective Start Date is not null </t>
  </si>
  <si>
    <t>Provider Network’s Contact Effective Start Date is missing.</t>
  </si>
  <si>
    <t>DQ2040</t>
  </si>
  <si>
    <t>CONTACT_NAME When Organization.INFERRED_ROLE_CD_VAL_REFKEY = Provider Network</t>
  </si>
  <si>
    <t xml:space="preserve">Missing Contact Name </t>
  </si>
  <si>
    <t xml:space="preserve">Provider Network Contact Name can't be null </t>
  </si>
  <si>
    <t>Provider Network’s Contact Full Name is missing.</t>
  </si>
  <si>
    <r>
      <t>Enter</t>
    </r>
    <r>
      <rPr>
        <b/>
        <sz val="10"/>
        <rFont val="Calibri"/>
        <family val="2"/>
      </rPr>
      <t xml:space="preserve"> Contact Name.</t>
    </r>
  </si>
  <si>
    <t>DQ2041</t>
  </si>
  <si>
    <t>Invalid Contact Name</t>
  </si>
  <si>
    <t xml:space="preserve">
This rule validates the Contact Name is at least three alpha characters. Valid characters are uppercase letters (A-Z), lowercase letters (a-z), numbers (0-9), period (.), apostrophe ('), hyphen/dash (-), and spaces. No other characters are allowed for the contact name.</t>
  </si>
  <si>
    <t>Provider Network’s Contact Full Name is Invalid.</t>
  </si>
  <si>
    <r>
      <t>Enter</t>
    </r>
    <r>
      <rPr>
        <b/>
        <sz val="10"/>
        <rFont val="Calibri"/>
        <family val="2"/>
      </rPr>
      <t xml:space="preserve"> </t>
    </r>
    <r>
      <rPr>
        <sz val="10"/>
        <rFont val="Calibri"/>
        <family val="2"/>
      </rPr>
      <t>valid</t>
    </r>
    <r>
      <rPr>
        <b/>
        <sz val="10"/>
        <rFont val="Calibri"/>
        <family val="2"/>
      </rPr>
      <t xml:space="preserve"> Contact Name:</t>
    </r>
    <r>
      <rPr>
        <sz val="10"/>
        <rFont val="Calibri"/>
        <family val="2"/>
      </rPr>
      <t xml:space="preserve"> Entry must contain 3 alpha characters.</t>
    </r>
  </si>
  <si>
    <t>DQ2042</t>
  </si>
  <si>
    <t>CONTACT_FIRST_NAME When Organization.INFERRED_ROLE_CD_VAL_REFKEY = Provider Network</t>
  </si>
  <si>
    <t>Invalid Contact First Name</t>
  </si>
  <si>
    <t>Provider Network’s Contact First  Name is Invalid.</t>
  </si>
  <si>
    <t>DQ2043</t>
  </si>
  <si>
    <t>CONTACT_LAST_NAME When Organization.INFERRED_ROLE_CD_VAL_REFKEY = Provider Network</t>
  </si>
  <si>
    <t>Invalid Contact Last Name</t>
  </si>
  <si>
    <t>Provider Network’s Contact Last Name is Invalid.</t>
  </si>
  <si>
    <t>DQ2044</t>
  </si>
  <si>
    <t xml:space="preserve">Primary Contact indicator is Missing </t>
  </si>
  <si>
    <t>This rule validates that if multiple contacts exist, then only one contact is marked as primary.</t>
  </si>
  <si>
    <t>DQ2045</t>
  </si>
  <si>
    <t>Missing Contact First Name</t>
  </si>
  <si>
    <t xml:space="preserve">This rule validates that if the Contact exists then the First Name is not missing. </t>
  </si>
  <si>
    <t>Provider Network’s Contact First Name is missing.</t>
  </si>
  <si>
    <r>
      <t>Enter</t>
    </r>
    <r>
      <rPr>
        <b/>
        <sz val="10"/>
        <rFont val="Calibri"/>
        <family val="2"/>
      </rPr>
      <t xml:space="preserve"> Contact First Name.</t>
    </r>
  </si>
  <si>
    <t>DQ2046</t>
  </si>
  <si>
    <t>Missing Contact Last Name</t>
  </si>
  <si>
    <t xml:space="preserve">This rule validates that if the Contact exists then the Last Name is not missing. </t>
  </si>
  <si>
    <t>Provider Network’s Contact Last Name is missing.</t>
  </si>
  <si>
    <r>
      <t>Enter</t>
    </r>
    <r>
      <rPr>
        <b/>
        <sz val="10"/>
        <rFont val="Calibri"/>
        <family val="2"/>
      </rPr>
      <t xml:space="preserve"> Contact Last Name.</t>
    </r>
  </si>
  <si>
    <t>DQ2047</t>
  </si>
  <si>
    <t xml:space="preserve">Parent Organization </t>
  </si>
  <si>
    <t xml:space="preserve">ORG_SPECIALTY </t>
  </si>
  <si>
    <t>SPECIALTY_TAXONOMY_REF_ID, SEQUENCE_CD_VAL_REFKEY When Organization.INFERRED_ROLE_CD_VAL_REFKEY = Provider Network</t>
  </si>
  <si>
    <t xml:space="preserve">Missing Primary Specialty Validation </t>
  </si>
  <si>
    <t>This rule validates that if multiple specialties exist, then only one specialty is marked as primary. Also, Atleast one specialty is marked as primary when multiple exist.</t>
  </si>
  <si>
    <t>Select Organization's Primary Specialty.</t>
  </si>
  <si>
    <t>DQ2048</t>
  </si>
  <si>
    <t>TAXONOMY_ID When Organization.INFERRED_ROLE_CD_VAL_REFKEY = Provider Network</t>
  </si>
  <si>
    <t>Invalid Provider Network Taxonomy Code Validation</t>
  </si>
  <si>
    <t>This rule validates a Taxonomy Code must be valid as per nucc_taxonomy referance data master.</t>
  </si>
  <si>
    <t>Enter valid Taxonomy Code: Entry must contain10 characters and valid as per the Taxonomy reference data.</t>
  </si>
  <si>
    <t xml:space="preserve">Correct invalid entry.
</t>
  </si>
  <si>
    <t>DQ2049</t>
  </si>
  <si>
    <t>Organization_ID, TAXONOMY_ID, EFFECTIVE_START_DATE, EFFECTIVE_END_DATE</t>
  </si>
  <si>
    <t xml:space="preserve">This rule validates whether a specialty ( Identified by taxonomy code) for a given period already exists. </t>
  </si>
  <si>
    <t>Select unique Organization Specialty:  Specialty Identified by the Taxonomy Code for the given period already exists.</t>
  </si>
  <si>
    <t>DQ2050</t>
  </si>
  <si>
    <t>Missing Specialty Effective Start Date Validation</t>
  </si>
  <si>
    <t>This rule validates Specialty Effective Start Date is not null .</t>
  </si>
  <si>
    <t>DQ2051</t>
  </si>
  <si>
    <t>SPECIALTY_PRIMARY_IND When Organization.INFERRED_ROLE_CD_VAL_REFKEY = Provider Network</t>
  </si>
  <si>
    <t xml:space="preserve">Set Specialty to Primary </t>
  </si>
  <si>
    <t>This rule will set the location Specialty primary indicator to Primary if only one Specialty exists and if primary indicator is not available or other than primary.</t>
  </si>
  <si>
    <t>DQ2052</t>
  </si>
  <si>
    <t>Ingest Only</t>
  </si>
  <si>
    <t>SPECIALTY_TAXONOMY_REF_ID When Organization.INFERRED_ROLE_CD_VAL_REFKEY = Provider Network</t>
  </si>
  <si>
    <t xml:space="preserve">Derive Taxonomy Code from Specialty </t>
  </si>
  <si>
    <t xml:space="preserve">This rule will attempt to derive a Taxonomy Code from the Specialty to Taxonomy Code crosswalk if Taxonomy Code is null </t>
  </si>
  <si>
    <t>DQ2053</t>
  </si>
  <si>
    <t>Ingest</t>
  </si>
  <si>
    <t>Invalid Provider Network Specialty Code Validation</t>
  </si>
  <si>
    <t>This rule validates a Specialty Code must be valid as per specialty_taxonomy_ref master.</t>
  </si>
  <si>
    <t>DQ2054</t>
  </si>
  <si>
    <t>ORG_DISCIPLINARY_STATUS</t>
  </si>
  <si>
    <t>DISCIPLINARY_ACT_STATUS_CD_VAL_REFKEY, EFFECTIVE_START_DATE, EFFECTIVE_END_DATE When Organization.INFERRED_ROLE_CD_VAL_REFKEY = Provider Network</t>
  </si>
  <si>
    <t>Duplicate Disciplinary Action Status validation</t>
  </si>
  <si>
    <t>This rule validates for a given disciplinary action source that more than one of the same statuses cannot exist within a given period.  </t>
  </si>
  <si>
    <t xml:space="preserve">Select unique Provider Network Disciplinary Action Status within given period. </t>
  </si>
  <si>
    <t>DQ2055</t>
  </si>
  <si>
    <t>Missing Disciplinary action  Effective Start Date validation </t>
  </si>
  <si>
    <t>This rule validates an effective start date is not null</t>
  </si>
  <si>
    <t>DQ2056</t>
  </si>
  <si>
    <t>ORG_PROCESSING_ACTION_STATUS</t>
  </si>
  <si>
    <t>Missing Effective processing action status Start Date validation</t>
  </si>
  <si>
    <t>This rule validates an processing action statuseffective start date is not null</t>
  </si>
  <si>
    <t>DQ2057</t>
  </si>
  <si>
    <t>PROCESSING_ACT_SRC_CD_VAL_REFKEY When Organization.INFERRED_ROLE_CD_VAL_REFKEY = Provider Network</t>
  </si>
  <si>
    <t>Missing Processing Action Source validation:</t>
  </si>
  <si>
    <t>This rule validates a processing action source is not null</t>
  </si>
  <si>
    <t>Select Provider Network’s Processing Action Source.</t>
  </si>
  <si>
    <t>DQ2058</t>
  </si>
  <si>
    <t>PROCESSING_ACT_STATUS_CD_VAL_REFKEY When Organization.INFERRED_ROLE_CD_VAL_REFKEY = Provider Network</t>
  </si>
  <si>
    <t>Missing Processing Action Status validation</t>
  </si>
  <si>
    <t>This rule validates a processing action status is not null</t>
  </si>
  <si>
    <t>Select Provider Network’s Processing Action Status.</t>
  </si>
  <si>
    <t>DQ2059</t>
  </si>
  <si>
    <t>PROCESSING_ACT_SRC_CD_VAL_REFKEY, PROCESSING_ACT_STATUS_CD_VAL_REFKEY
EFFECTIVE_START_DATE, EFFECTIVE_END_DATE When Organization.INFERRED_ROLE_CD_VAL_REFKEY = Provider Network</t>
  </si>
  <si>
    <t>Duplicate Processing Status validation:</t>
  </si>
  <si>
    <t>This rule validates for a given processing action source, that more than one of the same statuses cannot exist within a given period</t>
  </si>
  <si>
    <t xml:space="preserve">Select unique combination of Processing Action Source and Status within given period. </t>
  </si>
  <si>
    <t>DQ2060</t>
  </si>
  <si>
    <t>PROVIDER_NTWK_X_PROV_NTWK_RELATIONSHIP, PROVIDER_NETWORK</t>
  </si>
  <si>
    <t>Invalid Provider Network Identifier Validation </t>
  </si>
  <si>
    <t>This rule validates whether a provider network record exists in the [target] based on the provider network ID provided (referential integrity).  </t>
  </si>
  <si>
    <t>Enter valid Provider Network Record: this Provider Network does not exist.</t>
  </si>
  <si>
    <t>DQ2061</t>
  </si>
  <si>
    <t>PROVIDER_NTWK_X_PROV_NTWK_RELATIONSHIP</t>
  </si>
  <si>
    <t>CHILD_PROVIDER_NETWORK_ID</t>
  </si>
  <si>
    <t>Invalid Child Provider Network Identifier Validation </t>
  </si>
  <si>
    <t>This rule validates whether a child provider network record exists in the [target] based on the provider network ID provided (referential integrity).</t>
  </si>
  <si>
    <t>Enter valid Child Provider Network Record: this Child Provider Network does not exist.</t>
  </si>
  <si>
    <t>DQ2062</t>
  </si>
  <si>
    <t>PROVIDER_NTWK_X_ORGANIZATION_RELATIONSHIP_ID,ORGANIZATION</t>
  </si>
  <si>
    <t>ORGANIZATION_ID</t>
  </si>
  <si>
    <t>Invalid Provider Network Identifier Validation</t>
  </si>
  <si>
    <t>This rule validates whether an Provider Network record exists in the [target] based on the Provider Network ID provided (referential integrity).  </t>
  </si>
  <si>
    <t>Enter valid Organization Record: this Organization Record does not exist.</t>
  </si>
  <si>
    <t>DQ2063</t>
  </si>
  <si>
    <t>Provider Network Organization</t>
  </si>
  <si>
    <t>PROVIDER_NTWK_X_ORG_X_PROGRAM_REL, ORG_X_PROGRAM_RELATIONSHIP</t>
  </si>
  <si>
    <t>PROVIDER_NTWK_X_ORG_X_PROGRAM_REL.PROGRAM_ID, ORG_X_PROGRAM_RELATIONSHIP.PROGRAM_ID</t>
  </si>
  <si>
    <t>Invalid Program Validation for Provider Network to Provider Network Program</t>
  </si>
  <si>
    <t>This rule validates whether a program record exists in the [target] based on the program ID provided (referential integrity)</t>
  </si>
  <si>
    <t>Enter valid Program Record: this Program Record does not exist.</t>
  </si>
  <si>
    <t>DQ2064</t>
  </si>
  <si>
    <t>PROVIDER_NTWK_X_ORG_X_PROG_REL_EXTRNL_IDNTFR</t>
  </si>
  <si>
    <t>EXTERNAL_ID_TYPE_CD_VAL_REFKEY</t>
  </si>
  <si>
    <t xml:space="preserve">Missing Provider Network program relationship External Identifier Type validation: </t>
  </si>
  <si>
    <t>This rule validates if an external identifier exists, the type is not null. </t>
  </si>
  <si>
    <t>Select Provider Network Organization Program Relationship External Identifier Type.</t>
  </si>
  <si>
    <t>DQ2065</t>
  </si>
  <si>
    <t>Missing Provider Network program relationship External Identifier Effective Start Date validation:</t>
  </si>
  <si>
    <t>This rule validates an external identifier effective start date is not null</t>
  </si>
  <si>
    <t>DQ2066</t>
  </si>
  <si>
    <t>EXTERNAL_IDENTIFIER, EXTERNAL_I, D_TYPE_CD_VAL_REFKEY, EFFECTIVE_START_DATE EFFECTIVE_END_DATE</t>
  </si>
  <si>
    <t>Provider Network Provider Network program relationship effective External Identifier validation:</t>
  </si>
  <si>
    <t>This rule validates if more than one external identifier of the same type is associated with a network Provider Network program relationship that the effective start and end dates do not overlap. </t>
  </si>
  <si>
    <t>Select unique External Identifier Type associated with a Network Organization Program Relationship within given time period.</t>
  </si>
  <si>
    <t>DQ2067</t>
  </si>
  <si>
    <t>Provider Network Organization Location/Practitioner</t>
  </si>
  <si>
    <t>PROVIDER_NTWK_X_ORG_LOC_PRACT_RELATIONSHIP, ORG_X_LOC_X_PRACT_RELATIONSHIP</t>
  </si>
  <si>
    <t>ORG_X_LOC_X_PRACT_RELATIONSHIP_ID from table PROVIDER_NTWK_X_ORG_LOC_PRACT_RELATIONSHIP should exist in ORG_X_LOC_X_PRACT_RELATIONSHIP</t>
  </si>
  <si>
    <t>Invalid Provider Network Location Practitioner Relationship Validation</t>
  </si>
  <si>
    <t>This rule validates whether an Provider Network location practitioner relationship record exists in the [target] based on the ID provided (referential integrity).  </t>
  </si>
  <si>
    <t>Select Organization Location Practitioner relationship.</t>
  </si>
  <si>
    <t>DQ2068</t>
  </si>
  <si>
    <t>PROVIDER_NTWK_X_ORG_LOC_PRACT_X_PROGRAM_REL, PROGRAM</t>
  </si>
  <si>
    <t>PROGRAM_ID</t>
  </si>
  <si>
    <t xml:space="preserve">Invalid Program Validation for Provider Network to Org/Loc/Pract Relationship Program </t>
  </si>
  <si>
    <t>This rule validates whether a program record exists in the [target] based on the program ID provided (referential integrity).</t>
  </si>
  <si>
    <t>Select Program Record.</t>
  </si>
  <si>
    <t>DQ2069</t>
  </si>
  <si>
    <t xml:space="preserve">Provider network organization </t>
  </si>
  <si>
    <t>PROVIDER_NTWK_X_ORG_LOC_PRACT_X_PROG_REL_EXTRNL_IDNTFR</t>
  </si>
  <si>
    <t>EXTERNAL_IDENTIFIER</t>
  </si>
  <si>
    <t>Missing External Identifier validation </t>
  </si>
  <si>
    <t>Select Provider Network Organization Program Relationship External Identifier.</t>
  </si>
  <si>
    <t>DQ2070</t>
  </si>
  <si>
    <t>Missing External Identifier Effective Start Date validation:</t>
  </si>
  <si>
    <t>DQ2071</t>
  </si>
  <si>
    <t>EXTERNAL_IDENTIFIER, EXTERNAL_ID_TYPE_CD_VAL_REFKEY, EFFECTIVE_START_DATE, EFFECTIVE_END_DATE</t>
  </si>
  <si>
    <t>Provider Network effective External Identifier validation</t>
  </si>
  <si>
    <t>This rule validates if more than one external identifier of the same type is associated with a network org/loc/pract to program relationship that the effective start and end dates do not overlap. </t>
  </si>
  <si>
    <t>Select unique External Identifier Type within given time period.</t>
  </si>
  <si>
    <t>DQ2072</t>
  </si>
  <si>
    <t>Provider Network Organization location Role</t>
  </si>
  <si>
    <t>PROVIDER_NTWK_X_ORG_LOCATION_ROLE_RELATIONSHIP, ORG_LOCATION_ROLE</t>
  </si>
  <si>
    <t>ORG_LOCATION_ROLE_ID</t>
  </si>
  <si>
    <t>Invalid Location Role Validation </t>
  </si>
  <si>
    <t>This rule validates whether a location role record exists in the [target] based on the location role ID provided (referential integrity).  </t>
  </si>
  <si>
    <t>Select Location Role.</t>
  </si>
  <si>
    <t>DQ2073</t>
  </si>
  <si>
    <t>Provider Network Practitioner</t>
  </si>
  <si>
    <t>PROVIDER_NTWK_X_ORG_LOCATION_ROLE_RELATIONSHIP, PRACTITIONER</t>
  </si>
  <si>
    <t>PRACTITIONER_ID</t>
  </si>
  <si>
    <t>Invalid Practitioner Validation for Provider Network to Practitioner validation</t>
  </si>
  <si>
    <t>This rule validates whether a practitioner record exists in the [target] based on the practitioner ID provided (referential integrity).</t>
  </si>
  <si>
    <t>Enter Practitioner.</t>
  </si>
  <si>
    <t>DQ2074</t>
  </si>
  <si>
    <t>Provider Network Practitioner role</t>
  </si>
  <si>
    <t>PROVIDER_NTWK_X_ORG_LOCATION_ROLE_RELATIONSHIP, ORG_PRACT_ROLE</t>
  </si>
  <si>
    <t>ORG_PRACT_ROLE_ID</t>
  </si>
  <si>
    <t>Invalid Practitioner Role Validation </t>
  </si>
  <si>
    <t>This rule validates whether a practitioner role record exists in the [target] based on the practitioner role ID provided (referential integrity).  </t>
  </si>
  <si>
    <t xml:space="preserve">Select Practitioner Role </t>
  </si>
  <si>
    <t>DQ2075</t>
  </si>
  <si>
    <t>Organization</t>
  </si>
  <si>
    <t>HEALTHPLAN_ID</t>
  </si>
  <si>
    <t xml:space="preserve">Missing Health Plan ID </t>
  </si>
  <si>
    <t>This rule validates if HealthPlan ID is missing, if missing, record is not created.</t>
  </si>
  <si>
    <t>Healthplan ID is missing .</t>
  </si>
  <si>
    <t>Enter Healthplan ID.</t>
  </si>
  <si>
    <t>DQ2076</t>
  </si>
  <si>
    <t>organization_effective_date</t>
  </si>
  <si>
    <t>Missing First Active Date Validation</t>
  </si>
  <si>
    <t>Provider Network's First Active Date is missing.</t>
  </si>
  <si>
    <t>Enter First Active Date.</t>
  </si>
  <si>
    <t>DQ2077</t>
  </si>
  <si>
    <t>PROVIDER_NETWORK_DESC</t>
  </si>
  <si>
    <t>Populate Provider network Healthplan ID as Provider_network description if the description is empty</t>
  </si>
  <si>
    <t>This rule populates provider network ID to provider network dexcription field if the description is not provided by the source. This help in better matching of provider networks when needed against different sources of data</t>
  </si>
  <si>
    <t>NA</t>
  </si>
  <si>
    <t xml:space="preserve"> NA</t>
  </si>
  <si>
    <t>Yes</t>
  </si>
  <si>
    <t>DQ2078</t>
  </si>
  <si>
    <t>PROVIDER_NTWK_X_PRACTITIONER_RELATIONSHIP</t>
  </si>
  <si>
    <t>RELATIONSHIP_STATUS_VAL_REFKEY</t>
  </si>
  <si>
    <r>
      <t xml:space="preserve">Practitioner to provider </t>
    </r>
    <r>
      <rPr>
        <sz val="11"/>
        <color rgb="FFFF0000"/>
        <rFont val="Calibri"/>
        <family val="2"/>
        <scheme val="minor"/>
      </rPr>
      <t>network</t>
    </r>
    <r>
      <rPr>
        <sz val="11"/>
        <rFont val="Calibri"/>
        <family val="2"/>
        <scheme val="minor"/>
      </rPr>
      <t xml:space="preserve"> relationship status should be provided </t>
    </r>
  </si>
  <si>
    <t xml:space="preserve">This rule ensures that when practitioner to provder network relationship is present then relationship status is populated. </t>
  </si>
  <si>
    <t>Missing Practitioner to provider network  relationship status</t>
  </si>
  <si>
    <t xml:space="preserve">Select relationship status </t>
  </si>
  <si>
    <t>DQ2079</t>
  </si>
  <si>
    <t>RELATIONSHIP_TYPE_CD_VAL_REFKEY</t>
  </si>
  <si>
    <r>
      <t xml:space="preserve">Practitioner to provider </t>
    </r>
    <r>
      <rPr>
        <sz val="11"/>
        <color rgb="FFFF0000"/>
        <rFont val="Calibri"/>
        <family val="2"/>
        <scheme val="minor"/>
      </rPr>
      <t>network</t>
    </r>
    <r>
      <rPr>
        <sz val="11"/>
        <rFont val="Calibri"/>
        <family val="2"/>
        <scheme val="minor"/>
      </rPr>
      <t xml:space="preserve"> relationship type should be provided </t>
    </r>
  </si>
  <si>
    <t xml:space="preserve">This rule ensures that when practitioner to provider network relationship is present then relationship type is populated. </t>
  </si>
  <si>
    <t>Missing Practitioner to provider network  relationship type</t>
  </si>
  <si>
    <t>Select relationship type</t>
  </si>
  <si>
    <t>DQ2080</t>
  </si>
  <si>
    <t>PROVIDER_NTWK_X_ORGANIZATION_RELATIONSHIP</t>
  </si>
  <si>
    <t xml:space="preserve">Organization to Provider Network relationship status should be provided </t>
  </si>
  <si>
    <t xml:space="preserve">This rule ensures that when organization to provider network relationship is present then relationship status is populated. </t>
  </si>
  <si>
    <t>Missing Organization to Provider Network relationship status</t>
  </si>
  <si>
    <t>DQ2081</t>
  </si>
  <si>
    <t xml:space="preserve">Organization to Provider Network relationship type should be provided </t>
  </si>
  <si>
    <t xml:space="preserve">This rule ensures that when organization to provider network relationship is present then relationship type is populated. </t>
  </si>
  <si>
    <t>Missing Organization to Provider Network  relationship type</t>
  </si>
  <si>
    <t>DQ2082</t>
  </si>
  <si>
    <t>EFFECTIVE_START_DT</t>
  </si>
  <si>
    <t xml:space="preserve">Organization to Provider Network relationship relationship  effective start date should be provided </t>
  </si>
  <si>
    <t xml:space="preserve">This rule ensures that when organization to provider network relationship is present then effective date is populated </t>
  </si>
  <si>
    <t xml:space="preserve">Missing Organization to Provider Network relationship effective date </t>
  </si>
  <si>
    <t xml:space="preserve">Enter effective start date </t>
  </si>
  <si>
    <t xml:space="preserve">Enter information </t>
  </si>
  <si>
    <t>DQ2083</t>
  </si>
  <si>
    <t>PROVIDER_NTWK_X_ORG_PRACT_ROLE_RELATIONSHIP</t>
  </si>
  <si>
    <t xml:space="preserve">Practitioner Role to Provider Network relationship status should be provided </t>
  </si>
  <si>
    <t xml:space="preserve">This rule ensures that when practitioner role to provider network relationship is present then relationship status is populated. </t>
  </si>
  <si>
    <t>Missing Practitioner role to Provider Network relationship status</t>
  </si>
  <si>
    <t>Moved to Org Tab</t>
  </si>
  <si>
    <t>DQ2084</t>
  </si>
  <si>
    <t xml:space="preserve">Practitioner role to Provider Network relationship type should be provided </t>
  </si>
  <si>
    <t xml:space="preserve">This rule ensures that when Practitioner role to Provider Network relationship is present then relationship type is populated. </t>
  </si>
  <si>
    <t>Missing Practitioner role to Provider Network  relationship type</t>
  </si>
  <si>
    <t>DQ2085</t>
  </si>
  <si>
    <t xml:space="preserve">Practitioner role to Provider Network relationship  effective start date should be provided </t>
  </si>
  <si>
    <t xml:space="preserve">This rule ensures that when Practitioner role to Provider Network relationship is present then effective start date is populated </t>
  </si>
  <si>
    <t xml:space="preserve">Missing Practitioner role to Provider Network  relationship effective date </t>
  </si>
  <si>
    <t xml:space="preserve">Enter effective date </t>
  </si>
  <si>
    <t>DQ2086</t>
  </si>
  <si>
    <t xml:space="preserve">Practitioner to provider network relationship  effective start date should be provided </t>
  </si>
  <si>
    <t xml:space="preserve">This rule ensures that when Practitioner to provider network relationship is present then effective date is populated </t>
  </si>
  <si>
    <t xml:space="preserve">Missing Practitioner to provider network  relationship effective date </t>
  </si>
  <si>
    <t>DQ2087</t>
  </si>
  <si>
    <t xml:space="preserve">Provider network to provider network relationship type should be provided </t>
  </si>
  <si>
    <t xml:space="preserve">This rule ensures that when Provider network to provider network relationship is present then relationship type is populated. </t>
  </si>
  <si>
    <t>Missing Provider network to provider network  relationship type</t>
  </si>
  <si>
    <t>DQ2088</t>
  </si>
  <si>
    <t xml:space="preserve">Provider network to provider network relationship status should be provided </t>
  </si>
  <si>
    <t xml:space="preserve">This rule ensures that when Provider network to provider network relationship is present then relationship status is populated. </t>
  </si>
  <si>
    <t>Missing Provider network to provider network relationship status</t>
  </si>
  <si>
    <t>DQ2089</t>
  </si>
  <si>
    <t xml:space="preserve">Provider network to provider network relationship  effective start date should be provided </t>
  </si>
  <si>
    <t xml:space="preserve">This rule ensures that when Provider network to provider network relationship is present then effective date is populated </t>
  </si>
  <si>
    <t xml:space="preserve">Missing Provider network to provider network  relationship effective date </t>
  </si>
  <si>
    <t>DQ2090</t>
  </si>
  <si>
    <t>Invalid Relationship effective start date -  must be on or after the Parent Provider Network's First Active Date.</t>
  </si>
  <si>
    <t>This rule ensures that when provider network to child provider network relationship is present, then the relationship effective start date on or after the Parent Provider Network's First Active Date.</t>
  </si>
  <si>
    <t>Parent provider network  to child provider network relationship effective start date must be on or after the Parent Provider Network's First Active Date.</t>
  </si>
  <si>
    <t>Correct Invalid Entry: The relationship effective start date must be on or after the Parent Provider Network's First Active Date.</t>
  </si>
  <si>
    <t>Correct Invalid Entry</t>
  </si>
  <si>
    <t>DQ2091</t>
  </si>
  <si>
    <t>Invalid Relationship effective start date -  must be on or after the Child Provider Network's First Active Date.</t>
  </si>
  <si>
    <t>This rule ensures that when provider network to child provider network relationship is present, then the relationship effective start date on or after the Child Provider Network's First Active Date.</t>
  </si>
  <si>
    <t>Parent provider network  to child provider network relationship effective start date must be on or after the Child Provider Network's First Active Date.</t>
  </si>
  <si>
    <t>Correct Invalid Entry: The relationship effective start date must be on or after the Child Provider Network's First Active Date.</t>
  </si>
  <si>
    <t>DQ2092</t>
  </si>
  <si>
    <t>PROVIDER_NETWORK_ID</t>
  </si>
  <si>
    <t>Duplicate Organization to Provider Network Relationship Validation</t>
  </si>
  <si>
    <t>This rule validates a Provider Network relationship for a given period already exists for the Organization.</t>
  </si>
  <si>
    <t>Duplicate Organization to Provider Network Relationship.</t>
  </si>
  <si>
    <t>Organization to  Provider Network already exists within the given time period.</t>
  </si>
  <si>
    <t xml:space="preserve">Make a unique selection. </t>
  </si>
  <si>
    <t>DQ2093</t>
  </si>
  <si>
    <t>PROV_NTWK_X_PROV_NTWK_RELATIONSHIP</t>
  </si>
  <si>
    <t>PARENT_PROVIDER_NETWORK_ID
CHILD_PROVIDER_NETWORK_ID</t>
  </si>
  <si>
    <t>SourceValidation</t>
  </si>
  <si>
    <t>Duplicate Provider Network to Provider Network Relationship Validation</t>
  </si>
  <si>
    <t>This rule validates whether a Parent Provider Network relatioship for a given period already exists for the Provider Network.</t>
  </si>
  <si>
    <t>Duplicate Provider Network to Provider Network Relationship.</t>
  </si>
  <si>
    <t>Provider Network to  Provider Network already exists within the given time period.</t>
  </si>
  <si>
    <t>DQ2094</t>
  </si>
  <si>
    <t>Invalid Provider Network to Provider Network Relationship Hierachy Validation</t>
  </si>
  <si>
    <t>The rule validates  that the selected direct parent Network ID does not already exist in the provider network hierarchy. For example, you cannot have a parent-child relationship where, A is the parent of B, B is the parent of C, and C is the parent of A.</t>
  </si>
  <si>
    <t>Invalid Hierachy Between Provider Network to Provider Network Relationship.</t>
  </si>
  <si>
    <t>Invalid Provider Network Relationship: Cannot have a parent-child relationship where, A is the parent of B, B is the parent of C, and C is the parent of A.</t>
  </si>
  <si>
    <t>DQ2095</t>
  </si>
  <si>
    <t>Invalid Provider Network to Provider Network Relationship Validation - Self Association</t>
  </si>
  <si>
    <t>The rule validates  that the selected direct parent network is not the same as the Network ID of the current supplier network.</t>
  </si>
  <si>
    <t>Invalid Provider Network to Provider Network Relationship.</t>
  </si>
  <si>
    <t>Invalid Provider Network Relationship: Self association is not allowed.</t>
  </si>
  <si>
    <t>DQ2096</t>
  </si>
  <si>
    <t>Healthplan ID Conflict Across Provider Networks</t>
  </si>
  <si>
    <t>Validates that the Healthplan ID in the incoming record is already assigned to a different Provider Network in the system. Ensures that Healthplan ID matches the correct Provider Network Name to prevent accidental reassignment. Compares the Provider Network Name from incoming data to Provider Network Name in PDM to find the mis match.</t>
  </si>
  <si>
    <t>Healthplan ID already exists for a different Provider Network (Provider Network Name). Please verify that the Healthplan ID matches the correct Provider Network Name.</t>
  </si>
  <si>
    <t>DQ2097</t>
  </si>
  <si>
    <t>ORG_AUDIT_STATUS</t>
  </si>
  <si>
    <t>Missing Audit Status Effective Start Date Validation</t>
  </si>
  <si>
    <t>This rule validates if anAudit Status exists, the effective start date is not null. </t>
  </si>
  <si>
    <t xml:space="preserve">Ingest+UI/UI Only </t>
  </si>
  <si>
    <t>Sub Entity</t>
  </si>
  <si>
    <t>Rule Category</t>
  </si>
  <si>
    <t>DQ1001</t>
  </si>
  <si>
    <t xml:space="preserve">Practitioner </t>
  </si>
  <si>
    <t xml:space="preserve">PRACT_CORR_ADDRESS
Practitioner </t>
  </si>
  <si>
    <t>ADDRESS_ID</t>
  </si>
  <si>
    <t xml:space="preserve"> Source Validation</t>
  </si>
  <si>
    <t>Missing Correspondence Address Validation</t>
  </si>
  <si>
    <t xml:space="preserve">This rule validates that at least one correspondence address exists for the practitioner. </t>
  </si>
  <si>
    <t>Practitioner's Correspondence Address is missing.</t>
  </si>
  <si>
    <t>Enter Practitioner's Correspondence Address.</t>
  </si>
  <si>
    <t>Covered under Entity creation - One Primary address is a minimum requirement</t>
  </si>
  <si>
    <t>DQ1002</t>
  </si>
  <si>
    <t>PRACT_CORR_ADDRESS</t>
  </si>
  <si>
    <t>PRIMARY_ADDR_IND</t>
  </si>
  <si>
    <t xml:space="preserve">Source Validation </t>
  </si>
  <si>
    <t xml:space="preserve">Indicate Primary Correspondence Address </t>
  </si>
  <si>
    <r>
      <t>This rule validates that if multiple correspondence addresses exist, then only one correspondence address is marked as the primary</t>
    </r>
    <r>
      <rPr>
        <b/>
        <sz val="11"/>
        <color rgb="FF000000"/>
        <rFont val="Calibri"/>
        <family val="2"/>
        <scheme val="minor"/>
      </rPr>
      <t xml:space="preserve"> for a given period of time</t>
    </r>
    <r>
      <rPr>
        <sz val="11"/>
        <color rgb="FF000000"/>
        <rFont val="Calibri"/>
        <family val="2"/>
        <scheme val="minor"/>
      </rPr>
      <t>.</t>
    </r>
  </si>
  <si>
    <t xml:space="preserve">Practitioner's Primary Correspondence Address indicator is missing or more than one primary exists for same period of time. </t>
  </si>
  <si>
    <t>DQ1003</t>
  </si>
  <si>
    <t>PRACT_CORR_ADDRESS_ID</t>
  </si>
  <si>
    <t>Unable to Standardize Correspondence Address Validation</t>
  </si>
  <si>
    <t>This rule validates a correspondence address is consumed and standardized according to industry address standards.</t>
  </si>
  <si>
    <t>[Address standardization failure error message to be returned]</t>
  </si>
  <si>
    <t>Deferred - Part of Adress Standardization</t>
  </si>
  <si>
    <t>Covered under Address Standardization</t>
  </si>
  <si>
    <t>DQ1004</t>
  </si>
  <si>
    <t xml:space="preserve">Ingest only </t>
  </si>
  <si>
    <t>Set Correspondence Address Primary Indicator</t>
  </si>
  <si>
    <t>This rule sets the correspondence address indicator to primary if only one correspondence address exists and if the primary indicator is not available or other than primary.</t>
  </si>
  <si>
    <t>Practitioner's only correspondence address set to Primary.</t>
  </si>
  <si>
    <t>Covered under Entity creation - One Primary address is a minimum requirement.
Radio button indicator logic to be changed to accommodate multiple primaries.</t>
  </si>
  <si>
    <t>DQ1005</t>
  </si>
  <si>
    <t xml:space="preserve">UI Only </t>
  </si>
  <si>
    <t xml:space="preserve">ADDRESS </t>
  </si>
  <si>
    <t>LINE1, CITY_NAME, STATE_PROVINCE_CD_VAL_REFKEY COUNTRY_NAME, POSTAL_CODE</t>
  </si>
  <si>
    <t>Missing Minimum Address Attributes Validation</t>
  </si>
  <si>
    <t>This rule validates that the minimum attributes required to standardize an address are not null (Address Line 1, City, State, Zip Code).</t>
  </si>
  <si>
    <t>Practitioner's address is missing required fields (Address Line 1, City, State, Zip Code).</t>
  </si>
  <si>
    <t xml:space="preserve">Enter Missing Address fields. </t>
  </si>
  <si>
    <t>Enter Information.</t>
  </si>
  <si>
    <t>Deferred - Taken care of by address specfifc common rules</t>
  </si>
  <si>
    <t>DQ1006</t>
  </si>
  <si>
    <t>Missing Address Effective Start Date Validation</t>
  </si>
  <si>
    <t>This rule validates the address's Effective Start Date field is not null.</t>
  </si>
  <si>
    <t>Address's Effective Start Date is missing.</t>
  </si>
  <si>
    <r>
      <rPr>
        <sz val="11"/>
        <rFont val="Calibri"/>
        <family val="2"/>
      </rPr>
      <t>Enter</t>
    </r>
    <r>
      <rPr>
        <b/>
        <sz val="11"/>
        <rFont val="Calibri"/>
        <family val="2"/>
      </rPr>
      <t xml:space="preserve"> Effective Start Date.</t>
    </r>
  </si>
  <si>
    <t>Completed - Imlemented with Mandatory * Mark from user interface</t>
  </si>
  <si>
    <t>DQ1007</t>
  </si>
  <si>
    <t>Enrichment: Derive County from Zip Code</t>
  </si>
  <si>
    <t>This enrichment rule attempts to derive the county from the zip code if the county is null after address standardization.</t>
  </si>
  <si>
    <t>Practitioner's County [%value] is derived from Zip Code [%value].</t>
  </si>
  <si>
    <t>Deferred - Taken care of by address standardization</t>
  </si>
  <si>
    <t>DQ1008</t>
  </si>
  <si>
    <t>PRACT_CREDENTIALING_STATUS</t>
  </si>
  <si>
    <t>CREDENTIAL_STATUS_CD_VAL_REFKEY, STATE_CD_VAL_REFKEY, CREDENTIAL_TYPE_CD_VAL_REFKEY, CREDENTIAL_SOURCE_CD_VAL_REFKEY, EFFECTIVE_START_DATE
EFFECTIVE_END_DATE</t>
  </si>
  <si>
    <t>Duplicate Credential Status Validation</t>
  </si>
  <si>
    <t>This rule validates that more than one of the same credential status cannot exist within a given period.</t>
  </si>
  <si>
    <t>Practitioner's Credentialing Status is a duplicate of [%].</t>
  </si>
  <si>
    <r>
      <t xml:space="preserve">Select a unique </t>
    </r>
    <r>
      <rPr>
        <b/>
        <sz val="11"/>
        <rFont val="Calibri"/>
        <family val="2"/>
      </rPr>
      <t>Credentialing Status:</t>
    </r>
    <r>
      <rPr>
        <sz val="11"/>
        <rFont val="Calibri"/>
        <family val="2"/>
      </rPr>
      <t xml:space="preserve"> Same Status already exists within the given time period.</t>
    </r>
  </si>
  <si>
    <t>DQ1009</t>
  </si>
  <si>
    <t>CREDENTIAL_STATUS_CD_VAL_REFKEY</t>
  </si>
  <si>
    <t>Missing Practitioner Credentialing Status Validation</t>
  </si>
  <si>
    <t xml:space="preserve">This rule validates that if the credentialing status exists then the Credentialing Status is not missing. </t>
  </si>
  <si>
    <t>Practitioner's Credentialing Status is missing.</t>
  </si>
  <si>
    <r>
      <t xml:space="preserve">Select </t>
    </r>
    <r>
      <rPr>
        <b/>
        <sz val="11"/>
        <rFont val="Calibri"/>
        <family val="2"/>
      </rPr>
      <t>Credentialing Status.</t>
    </r>
  </si>
  <si>
    <t xml:space="preserve">Repair </t>
  </si>
  <si>
    <t>Completed - Imlemented with Mandatory * Mark from user interface - Hardcoded</t>
  </si>
  <si>
    <t>DQ1010</t>
  </si>
  <si>
    <t>CREDENTIAL_SOURCE_CD_VAL_REFKEY</t>
  </si>
  <si>
    <t>Missing Practitioner Credentialing Source Validation</t>
  </si>
  <si>
    <t xml:space="preserve">This rule validates that if the credentialing status exists, then the Credentialing Source is not missing. </t>
  </si>
  <si>
    <t>Practitioner's Credentialing Source is missing.</t>
  </si>
  <si>
    <r>
      <t xml:space="preserve">Select </t>
    </r>
    <r>
      <rPr>
        <b/>
        <sz val="11"/>
        <rFont val="Calibri"/>
        <family val="2"/>
      </rPr>
      <t>Credentialing Source.</t>
    </r>
  </si>
  <si>
    <t>DQ1011</t>
  </si>
  <si>
    <t>PRACT_DISCIPLINARY_STATUS</t>
  </si>
  <si>
    <t>DISCIPLINARY_ACT_STATUS_CD_VAL_REFKEY, DISCIPLINARY_ACT_SRC_CD_VAL_REFKEY, EFFECTIVE_START_DATE
EFFECTIVE_END_DATE</t>
  </si>
  <si>
    <t>Duplicate Disciplinary Action Status Validation</t>
  </si>
  <si>
    <t>This rule validates that for a given Disciplinary Action Source that more than one of the same Disciplinary Action Status cannot exist within a given period.</t>
  </si>
  <si>
    <t>Practitioner's Disciplinary Action Status is a duplicate of [%].</t>
  </si>
  <si>
    <r>
      <t xml:space="preserve">Select a unique </t>
    </r>
    <r>
      <rPr>
        <b/>
        <sz val="11"/>
        <rFont val="Calibri"/>
        <family val="2"/>
      </rPr>
      <t xml:space="preserve">Disciplinary Action Status: </t>
    </r>
    <r>
      <rPr>
        <sz val="11"/>
        <rFont val="Calibri"/>
        <family val="2"/>
      </rPr>
      <t>Same Status already exists within the given time period.</t>
    </r>
  </si>
  <si>
    <t>DQ1012</t>
  </si>
  <si>
    <t>DISCIPLINARY_ACT_STATUS_CD_VAL_REFKEY</t>
  </si>
  <si>
    <t>Missing Disciplinary Action Status Validation</t>
  </si>
  <si>
    <t>This rule validates that if a disciplinary action exists, then the Disciplinary Action Status is not null.</t>
  </si>
  <si>
    <t>Disciplinary Action Status is missing.</t>
  </si>
  <si>
    <r>
      <t xml:space="preserve">Select </t>
    </r>
    <r>
      <rPr>
        <b/>
        <sz val="11"/>
        <rFont val="Calibri"/>
        <family val="2"/>
      </rPr>
      <t>Disciplinary Action Status.</t>
    </r>
  </si>
  <si>
    <t>DQ1013</t>
  </si>
  <si>
    <t>DISCIPLINARY_ACT_SRC_CD_VAL_REFKEY</t>
  </si>
  <si>
    <t xml:space="preserve">Missing Disciplinary Action Source Code </t>
  </si>
  <si>
    <t>This rule validates for a given Disciplinary Action Status, the Source is not null.</t>
  </si>
  <si>
    <t>Practitioner's Disciplinary Action Status Source is missing.</t>
  </si>
  <si>
    <r>
      <t xml:space="preserve">Select </t>
    </r>
    <r>
      <rPr>
        <b/>
        <sz val="11"/>
        <rFont val="Calibri"/>
        <family val="2"/>
      </rPr>
      <t>Disciplinary Action Source.</t>
    </r>
  </si>
  <si>
    <t>DQ1014</t>
  </si>
  <si>
    <t>PRACT_CLINICAL_INTEREST</t>
  </si>
  <si>
    <t>CLINICAL_INTEREST_TEXT</t>
  </si>
  <si>
    <t>Invalid Clinical Interest Validation </t>
  </si>
  <si>
    <t>This rule validates a practitioner's Clinical Interest must be at least 3 characters in length.</t>
  </si>
  <si>
    <t>Practitioner's clinical interest is invalid.</t>
  </si>
  <si>
    <r>
      <t xml:space="preserve">Enter valid </t>
    </r>
    <r>
      <rPr>
        <b/>
        <sz val="11"/>
        <rFont val="Calibri"/>
        <family val="2"/>
      </rPr>
      <t>Clinical Interest</t>
    </r>
    <r>
      <rPr>
        <sz val="11"/>
        <rFont val="Calibri"/>
        <family val="2"/>
      </rPr>
      <t>: Entry must contain atleast 10 alphanumeric characters.</t>
    </r>
  </si>
  <si>
    <t>DQ1015</t>
  </si>
  <si>
    <t>PRACT_EDUCATION</t>
  </si>
  <si>
    <t>MEDICAL_SCHOOL_NM_CD_VAL_REFKEY, GRADUATION_COMPLETION_YR, SPECIALTY_TAXONOMY_REF_ID
EDUCATION_TYPE_CD_VAL_REFKEY
DEGREE_ABBREV_CD_VAL_REFKEY</t>
  </si>
  <si>
    <t>Duplicate Medical Education Validation</t>
  </si>
  <si>
    <t>This rule validates for a given Medical School and Graduation Year, more than one of the same specialty education record cannot exist.</t>
  </si>
  <si>
    <t>Practitioner's Medical Education is a duplicate of [%].</t>
  </si>
  <si>
    <r>
      <t xml:space="preserve">Select unique </t>
    </r>
    <r>
      <rPr>
        <b/>
        <sz val="11"/>
        <rFont val="Calibri"/>
        <family val="2"/>
      </rPr>
      <t xml:space="preserve">Medical Education: </t>
    </r>
    <r>
      <rPr>
        <sz val="11"/>
        <rFont val="Calibri"/>
        <family val="2"/>
      </rPr>
      <t>Same Education record already exists within the given time period.</t>
    </r>
  </si>
  <si>
    <t>Deferred - Business Keys</t>
  </si>
  <si>
    <t>DQ1016</t>
  </si>
  <si>
    <t>GRADUATION_COMPLETION_YR</t>
  </si>
  <si>
    <t>Missing Program Completion Year</t>
  </si>
  <si>
    <t>This rule validates that program completion year is not missing.</t>
  </si>
  <si>
    <t>Practitioner's Program Completion Year is missing.</t>
  </si>
  <si>
    <t>Select Graduation Completion Year.</t>
  </si>
  <si>
    <t>DQ1017</t>
  </si>
  <si>
    <t>EDUCATION_TYPE_CD_VAL_REFKEY</t>
  </si>
  <si>
    <t>Missing Medical Education Type Code</t>
  </si>
  <si>
    <t>This rule validates that the practitioner's Education Type Code is not missing.</t>
  </si>
  <si>
    <t>Practitioner's Education Type is missing.</t>
  </si>
  <si>
    <t xml:space="preserve">Select Education Type. </t>
  </si>
  <si>
    <t>DQ1018</t>
  </si>
  <si>
    <t>PRACT_EXTERNAL_IDENTIFIER</t>
  </si>
  <si>
    <t>EXTERNAL_IDENTIFIER, EXTERNAL_ID_TYPE_CD_VAL_REFKEY</t>
  </si>
  <si>
    <t>Invalid SSN Validation</t>
  </si>
  <si>
    <t>This rule validates the SSN value must be 9 digits, non-repeating, and non-sequential.
1.	It should have 9 digits.
2.	The first 3 digits and should not be 000, 666, or between 900 and 999.
3.	The second 2 digits should be from 01 to 99.
4.	The third 4 digits should be from 0001 to 9999.</t>
  </si>
  <si>
    <t>Practitioner's External Identifier SSN is invalid - [%SSN Value].</t>
  </si>
  <si>
    <r>
      <t xml:space="preserve">Select </t>
    </r>
    <r>
      <rPr>
        <b/>
        <sz val="11"/>
        <rFont val="Calibri"/>
        <family val="2"/>
      </rPr>
      <t>valid SSN</t>
    </r>
    <r>
      <rPr>
        <sz val="11"/>
        <rFont val="Calibri"/>
        <family val="2"/>
      </rPr>
      <t xml:space="preserve">: Entry must be </t>
    </r>
    <r>
      <rPr>
        <b/>
        <sz val="11"/>
        <rFont val="Calibri"/>
        <family val="2"/>
      </rPr>
      <t>9 numeric values</t>
    </r>
    <r>
      <rPr>
        <sz val="11"/>
        <rFont val="Calibri"/>
        <family val="2"/>
      </rPr>
      <t>.</t>
    </r>
  </si>
  <si>
    <t>Completed - but DQ rule not working</t>
  </si>
  <si>
    <t>DQ1019</t>
  </si>
  <si>
    <t>Missing External Identifier Type Validation</t>
  </si>
  <si>
    <t>This rule validates if an external Identifier exists, the Type is not null.</t>
  </si>
  <si>
    <t>Practitioner's External Identifier Type is missing.</t>
  </si>
  <si>
    <r>
      <t xml:space="preserve">Select </t>
    </r>
    <r>
      <rPr>
        <b/>
        <sz val="11"/>
        <rFont val="Calibri"/>
        <family val="2"/>
      </rPr>
      <t>External Identifier Type.</t>
    </r>
  </si>
  <si>
    <t>DQ1020</t>
  </si>
  <si>
    <t>Missing External Identifier Effective Start Date Validation</t>
  </si>
  <si>
    <t>This rule validates an external identifier's Effective Start Date is not null</t>
  </si>
  <si>
    <t>Practitioner's External Identifier Effective Start Date is missing.</t>
  </si>
  <si>
    <r>
      <t xml:space="preserve">Enter </t>
    </r>
    <r>
      <rPr>
        <b/>
        <sz val="11"/>
        <rFont val="Calibri"/>
        <family val="2"/>
      </rPr>
      <t>Effective Start Date.</t>
    </r>
  </si>
  <si>
    <t>DQ1021</t>
  </si>
  <si>
    <t>Overlapping External Identifier Effective Date Validation</t>
  </si>
  <si>
    <t>This rule validates if more than one external identifier of the same Type is associated with a practitioner, then the Effective Start and End Dates do not overlap.</t>
  </si>
  <si>
    <r>
      <t xml:space="preserve">Practitioner's External Identifier Type [%type] </t>
    </r>
    <r>
      <rPr>
        <b/>
        <sz val="11"/>
        <rFont val="Calibri"/>
        <family val="2"/>
        <scheme val="minor"/>
      </rPr>
      <t>Effective Dates</t>
    </r>
    <r>
      <rPr>
        <sz val="11"/>
        <rFont val="Calibri"/>
        <family val="2"/>
        <scheme val="minor"/>
      </rPr>
      <t xml:space="preserve"> overlap.</t>
    </r>
  </si>
  <si>
    <r>
      <t xml:space="preserve">Select valid dates:  </t>
    </r>
    <r>
      <rPr>
        <b/>
        <sz val="11"/>
        <rFont val="Calibri"/>
        <family val="2"/>
      </rPr>
      <t xml:space="preserve">External Identifier </t>
    </r>
    <r>
      <rPr>
        <sz val="11"/>
        <rFont val="Calibri"/>
        <family val="2"/>
      </rPr>
      <t>dates of the same type must be sequential and unique to this external identfier.</t>
    </r>
  </si>
  <si>
    <t>DQ1022</t>
  </si>
  <si>
    <t>PRACT_LANGUAGE</t>
  </si>
  <si>
    <t>SPOKEN_LANG_IND
PRMRY_SPOKEN_LANG_IND
LANGUAGE_CD_VAL_REFKEY</t>
  </si>
  <si>
    <t>Missing Primary Spoken Language Validation</t>
  </si>
  <si>
    <t>This rule validates that if multiple spoken languages exist, then only one spoken language is marked as the primary. Also, one spoken language is always marked as primary when multiple spoken languages exist.</t>
  </si>
  <si>
    <t>Practitioner's Primary Spoken language is not indicated.</t>
  </si>
  <si>
    <t>Select a Primary Spoken Language.</t>
  </si>
  <si>
    <t>Covered under Radio Button Logic</t>
  </si>
  <si>
    <t>DQ1023</t>
  </si>
  <si>
    <t>Set Spoken Language to Primary</t>
  </si>
  <si>
    <t>This rule sets the spoken language primary indicator to Primary if only one spoken language exists and if the primary indicator is not available or other than primary.</t>
  </si>
  <si>
    <t>Practitioner's only spoken language set to primary.</t>
  </si>
  <si>
    <t>DQ1024</t>
  </si>
  <si>
    <t xml:space="preserve">
LANGUAGE_CD_VAL_REFKEY</t>
  </si>
  <si>
    <t xml:space="preserve">Duplicate Language Validation </t>
  </si>
  <si>
    <t>This rule validates that same language already exists for the practitioner.</t>
  </si>
  <si>
    <t xml:space="preserve">Specified Language already exists for the practitioner. </t>
  </si>
  <si>
    <t xml:space="preserve">Select Unique Language. </t>
  </si>
  <si>
    <t xml:space="preserve">Make a selection. </t>
  </si>
  <si>
    <t>DQ1025</t>
  </si>
  <si>
    <t>PRACT_LICENSE</t>
  </si>
  <si>
    <t>STATE_CD_VAL_REFKEY, LICENSE_IDENTIFIER
LICENSE_START_DATE
LICENSE_END_DATE
LICENSE_TYPE_CD_VAL_REFKEY</t>
  </si>
  <si>
    <t xml:space="preserve">Duplicate License Validation </t>
  </si>
  <si>
    <t>This rule validates that for a given State more than one of the same License Type cannot exist within a given period.</t>
  </si>
  <si>
    <t>Practitioner's License is a duplicate of [%].</t>
  </si>
  <si>
    <r>
      <t xml:space="preserve">Select a unique </t>
    </r>
    <r>
      <rPr>
        <b/>
        <sz val="11"/>
        <rFont val="Calibri"/>
        <family val="2"/>
      </rPr>
      <t xml:space="preserve">License Type: </t>
    </r>
    <r>
      <rPr>
        <sz val="11"/>
        <rFont val="Calibri"/>
        <family val="2"/>
      </rPr>
      <t>License Type already exists within the given time period.</t>
    </r>
  </si>
  <si>
    <t>DQ1026</t>
  </si>
  <si>
    <t>PRACT_NAME</t>
  </si>
  <si>
    <t>FIRST_NAME</t>
  </si>
  <si>
    <t>Missing First Name Validation</t>
  </si>
  <si>
    <t>This rule validates the practitioner's First Name is not null.</t>
  </si>
  <si>
    <t>Practitioner's First Name is missing.</t>
  </si>
  <si>
    <r>
      <t xml:space="preserve">Enter </t>
    </r>
    <r>
      <rPr>
        <b/>
        <sz val="11"/>
        <rFont val="Calibri"/>
        <family val="2"/>
      </rPr>
      <t>Practitioner's First Name.</t>
    </r>
  </si>
  <si>
    <t>DQ1027</t>
  </si>
  <si>
    <t>Invalid First Name Validation</t>
  </si>
  <si>
    <t>This rule validates the practitioner's first name is at least one alpha character. Valid characters are uppercase letters (A-Z), lowercase letters (a-z), numbers (0-9), period (.), apostrophe ('), hyphen/dash (-), and spaces. No other characters are allowed for the first name.</t>
  </si>
  <si>
    <t>Practitioner's First Name is invalid.</t>
  </si>
  <si>
    <r>
      <t xml:space="preserve">Enter valid </t>
    </r>
    <r>
      <rPr>
        <b/>
        <sz val="11"/>
        <rFont val="Calibri"/>
        <family val="2"/>
      </rPr>
      <t>Practitioner's First Name</t>
    </r>
    <r>
      <rPr>
        <sz val="11"/>
        <rFont val="Calibri"/>
        <family val="2"/>
      </rPr>
      <t xml:space="preserve">:  Name must contain atleast one alpha character. Valid alpha characters are uppercase letters (A-Z), lowercase letters (a-z), numbers (0-9), period (.), apostrophe ('), hyphen/dash (-), and spaces. </t>
    </r>
  </si>
  <si>
    <t>DQ1028</t>
  </si>
  <si>
    <t>LAST_NAME</t>
  </si>
  <si>
    <t>Missing Last Name Validation</t>
  </si>
  <si>
    <t>This rule validates the practitioner's Last Name is not null.</t>
  </si>
  <si>
    <t xml:space="preserve">Practitioner's Last Name is missing. </t>
  </si>
  <si>
    <r>
      <t xml:space="preserve">Enter </t>
    </r>
    <r>
      <rPr>
        <b/>
        <sz val="11"/>
        <rFont val="Calibri"/>
        <family val="2"/>
      </rPr>
      <t>Practitioner's Last Name.</t>
    </r>
  </si>
  <si>
    <t xml:space="preserve">Enter information. </t>
  </si>
  <si>
    <t>DQ1029</t>
  </si>
  <si>
    <t>Invalid Last Name Validation</t>
  </si>
  <si>
    <t>This rule validates the practitioner's last name is at least one alpha character. Valid characters are uppercase letters (A-Z), lowercase letters (a-z), numbers (0-9), period (.), apostrophe ('), hyphen/dash (-), and spaces. No other characters are allowed for the last name.</t>
  </si>
  <si>
    <t>Practitioner's Last Name is invalid.</t>
  </si>
  <si>
    <r>
      <t xml:space="preserve">Enter valid </t>
    </r>
    <r>
      <rPr>
        <b/>
        <sz val="11"/>
        <rFont val="Calibri"/>
        <family val="2"/>
      </rPr>
      <t>Practitioner's Last Name</t>
    </r>
    <r>
      <rPr>
        <sz val="11"/>
        <rFont val="Calibri"/>
        <family val="2"/>
      </rPr>
      <t xml:space="preserve">:  Name must contain atleast one alpha character. Valid alpha characters are uppercase letters (A-Z), lowercase letters (a-z), numbers (0-9), period (.), apostrophe ('), hyphen/dash (-), and spaces. </t>
    </r>
  </si>
  <si>
    <t>DQ1030</t>
  </si>
  <si>
    <t>FIRST_NAME, LAST_NAME</t>
  </si>
  <si>
    <t xml:space="preserve">Profile and Scrub Data </t>
  </si>
  <si>
    <t xml:space="preserve">Data profiling and pre-scrubbing for initial load to be considered. 
 Standards to be implemented 
1. Remove leading/trailing spaces.
2. Remove numeric values from name.
3. Convert first letter of first and last name to uppercase. </t>
  </si>
  <si>
    <t>DQ1031</t>
  </si>
  <si>
    <t>PRIMARY_NAME_IND</t>
  </si>
  <si>
    <r>
      <t xml:space="preserve">This rule validates that if multiple practitioner names exist, then only one name is marked as primary </t>
    </r>
    <r>
      <rPr>
        <b/>
        <sz val="11"/>
        <rFont val="Calibri"/>
        <family val="2"/>
        <scheme val="minor"/>
      </rPr>
      <t>for a given period of time</t>
    </r>
    <r>
      <rPr>
        <sz val="11"/>
        <rFont val="Calibri"/>
        <family val="2"/>
        <scheme val="minor"/>
      </rPr>
      <t>. Also, at least one name is marked as primary when multiple exist.</t>
    </r>
  </si>
  <si>
    <t xml:space="preserve">Practitioner's Primary Name indicator is missing or more than one primary exists for same period of time. </t>
  </si>
  <si>
    <t>Select a Primary Name.</t>
  </si>
  <si>
    <t>DQ1032</t>
  </si>
  <si>
    <t>Set Name to Primary </t>
  </si>
  <si>
    <t>This rule will set the practitioner's name primary indicator to Primary if only one name exists and if the primary indicator is not available or other than primary.</t>
  </si>
  <si>
    <t>Practitioner's only name set to primary.</t>
  </si>
  <si>
    <t>DQ1033</t>
  </si>
  <si>
    <t>Parse Name into Individual Attributes</t>
  </si>
  <si>
    <t>This rule will attempt to parse a multi-name value to determine if a prefix or suffix is part of the first, middle, or last name and store them in their appropriate table/attribute.</t>
  </si>
  <si>
    <t>Practitioner's name prefix/suffix has been parsed.</t>
  </si>
  <si>
    <t>DQ1034</t>
  </si>
  <si>
    <t>FIRST NAME, 
LAST NAME 
NAME_TYPE_CD_VAL_REFKEY</t>
  </si>
  <si>
    <t>Duplicate Name Validation</t>
  </si>
  <si>
    <t>This rule validates whether the same name of the same type already exists in the [target] for the same period of time.</t>
  </si>
  <si>
    <t>Practitioner name [%name] and type combination [%nametype] already exists for the same period of time..</t>
  </si>
  <si>
    <r>
      <t xml:space="preserve">Select a unique Practitioner's Name: Same </t>
    </r>
    <r>
      <rPr>
        <b/>
        <sz val="11"/>
        <rFont val="Calibri"/>
        <family val="2"/>
      </rPr>
      <t>Practitioner's Name</t>
    </r>
    <r>
      <rPr>
        <sz val="11"/>
        <rFont val="Calibri"/>
        <family val="2"/>
      </rPr>
      <t xml:space="preserve"> of this type already exists for this Practitioner for the same period of time..</t>
    </r>
  </si>
  <si>
    <t>Completed - Needs to be modified</t>
  </si>
  <si>
    <t>17-07-2025
for the same period of time.</t>
  </si>
  <si>
    <t>DQ1035</t>
  </si>
  <si>
    <t>Ingest only</t>
  </si>
  <si>
    <t>Enrichment: Parse Name into individual attributes</t>
  </si>
  <si>
    <t>This enrichment rule will attempt to parse a multi-name value to determine if a Prefix or Suffix is part of the first, middle or last name and store them in their appropriate attribute.</t>
  </si>
  <si>
    <t xml:space="preserve"> Name Prefix/Suffix parsed</t>
  </si>
  <si>
    <t>DQ1036</t>
  </si>
  <si>
    <t>PRACT_NOTE</t>
  </si>
  <si>
    <t>NOTE_TEXT</t>
  </si>
  <si>
    <t>Invalid Note Validation</t>
  </si>
  <si>
    <t>This rule validates if a note is present, the note must be at least 3 characters in length. Three spaces with no other characters is not a valid note.</t>
  </si>
  <si>
    <t>Practitioner's Note is invalid.</t>
  </si>
  <si>
    <r>
      <t xml:space="preserve">Enter valid </t>
    </r>
    <r>
      <rPr>
        <b/>
        <sz val="11"/>
        <rFont val="Calibri"/>
        <family val="2"/>
      </rPr>
      <t>Note:  Entry</t>
    </r>
    <r>
      <rPr>
        <sz val="11"/>
        <rFont val="Calibri"/>
        <family val="2"/>
      </rPr>
      <t xml:space="preserve"> must contain atleast 3 characters.</t>
    </r>
  </si>
  <si>
    <t xml:space="preserve">Warning/Ingest </t>
  </si>
  <si>
    <t>DQ1037</t>
  </si>
  <si>
    <t>PRACT_NPI</t>
  </si>
  <si>
    <t>NPI_VALUE</t>
  </si>
  <si>
    <t>Invalid Practitioner NPI Validation</t>
  </si>
  <si>
    <t xml:space="preserve">This rule validates a Practitioner's NPI is in the NPPES standard format. An NPI consists of 9 numeric digits followed by one numeric check digit calculated using the Luhn formula for computing the modulus 10 “double-add-double” check digit.
NPI is a numeric 10 digit number with last digit calculated using following formula. 
Assume the 9-position identifier part of the NPI is 123456789. Using the Luhn formula
on the identifier portion, the check digit is calculated as follows:
NPI without check digit:
1 2 3 4 5 6 7 8 9
Step 1: Double the value of alternate digits, beginning with the rightmost digit.
2 6 10 14 18
Step 2: Add constant 24, plus the individual digits of products of doubling, plus unaffected digits.
24 + 2 + 2 + 6 + 4 + 1 + 0 + 6 + 1 + 4 + 8 + 1 + 8 = 67
Step 3: Subtract from next higher number ending in zero.
70 – 67 = 3
Check digit = 3
NPI with check digit = 1234567893 </t>
  </si>
  <si>
    <t>Practitioner's NPI is invalid.</t>
  </si>
  <si>
    <r>
      <t xml:space="preserve">Enter valid </t>
    </r>
    <r>
      <rPr>
        <b/>
        <sz val="11"/>
        <rFont val="Calibri"/>
        <family val="2"/>
      </rPr>
      <t>Practitioner's NPI:</t>
    </r>
    <r>
      <rPr>
        <sz val="11"/>
        <rFont val="Calibri"/>
        <family val="2"/>
      </rPr>
      <t xml:space="preserve">  Entry should contain 10 digits and be NPPES verifiable.</t>
    </r>
    <r>
      <rPr>
        <b/>
        <sz val="11"/>
        <rFont val="Calibri"/>
        <family val="2"/>
      </rPr>
      <t xml:space="preserve"> &lt; Richa&gt; This needs to be validated with the users.  </t>
    </r>
  </si>
  <si>
    <t>Copleted</t>
  </si>
  <si>
    <t>DQ1038</t>
  </si>
  <si>
    <t>Missing NPI Validation</t>
  </si>
  <si>
    <t xml:space="preserve">This rule validates if a provider is required to have an NPI that the value is not null. </t>
  </si>
  <si>
    <t>Practitioner's NPI is missing.</t>
  </si>
  <si>
    <r>
      <t xml:space="preserve">Enter </t>
    </r>
    <r>
      <rPr>
        <b/>
        <sz val="11"/>
        <rFont val="Calibri"/>
        <family val="2"/>
      </rPr>
      <t>Practitioner's NPI.</t>
    </r>
  </si>
  <si>
    <t>DQ1039</t>
  </si>
  <si>
    <t>Duplicate NPI Validation</t>
  </si>
  <si>
    <t>This rule validates an NPI can be associated with only one active practitioner.</t>
  </si>
  <si>
    <t>Practitioner's NPI is a duplicate of [% Practitioner ID].</t>
  </si>
  <si>
    <r>
      <t xml:space="preserve">Enter unique </t>
    </r>
    <r>
      <rPr>
        <b/>
        <sz val="11"/>
        <rFont val="Calibri"/>
        <family val="2"/>
      </rPr>
      <t>Practitioner's NPI</t>
    </r>
    <r>
      <rPr>
        <sz val="11"/>
        <rFont val="Calibri"/>
        <family val="2"/>
      </rPr>
      <t xml:space="preserve">: This NPI already exists for a different practitioner.
</t>
    </r>
  </si>
  <si>
    <t>Deferred - Part of MDM duplicate checks</t>
  </si>
  <si>
    <t>DQ1040</t>
  </si>
  <si>
    <t>NPI_TYPE</t>
  </si>
  <si>
    <t>Invalid NPI Type Validation</t>
  </si>
  <si>
    <t>This rule validates a practitioner's NPI Type must = "1."</t>
  </si>
  <si>
    <t>Practitioner's NPI Type is invalid.</t>
  </si>
  <si>
    <r>
      <t>Enter valid P</t>
    </r>
    <r>
      <rPr>
        <b/>
        <sz val="11"/>
        <rFont val="Calibri"/>
        <family val="2"/>
      </rPr>
      <t>ractitioner's NPI Type:</t>
    </r>
    <r>
      <rPr>
        <sz val="11"/>
        <rFont val="Calibri"/>
        <family val="2"/>
      </rPr>
      <t xml:space="preserve"> Individual Practitioner has an NPI type of 1.</t>
    </r>
  </si>
  <si>
    <t>DQ1041</t>
  </si>
  <si>
    <t>NPI_VALUE, EFFECTIVE_START_DATE
EFFECTIVE_END_DATE</t>
  </si>
  <si>
    <t>Overlapping NPI Effective Date Validation</t>
  </si>
  <si>
    <t>This rule validates if more than one NPI is associated with a practitioner, then the Effective Start and End Dates do not overlap.</t>
  </si>
  <si>
    <t>Practitioner's NPI effective dates are overlapping.</t>
  </si>
  <si>
    <r>
      <rPr>
        <sz val="11"/>
        <color rgb="FF000000"/>
        <rFont val="Calibri"/>
        <family val="2"/>
      </rPr>
      <t xml:space="preserve">Enter valid </t>
    </r>
    <r>
      <rPr>
        <b/>
        <sz val="11"/>
        <color rgb="FF000000"/>
        <rFont val="Calibri"/>
        <family val="2"/>
      </rPr>
      <t>Practitioner's NPI Effective Start Date</t>
    </r>
    <r>
      <rPr>
        <sz val="11"/>
        <color rgb="FF000000"/>
        <rFont val="Calibri"/>
        <family val="2"/>
      </rPr>
      <t xml:space="preserve"> and </t>
    </r>
    <r>
      <rPr>
        <b/>
        <sz val="11"/>
        <color rgb="FF000000"/>
        <rFont val="Calibri"/>
        <family val="2"/>
      </rPr>
      <t>End Date</t>
    </r>
    <r>
      <rPr>
        <sz val="11"/>
        <color rgb="FF000000"/>
        <rFont val="Calibri"/>
        <family val="2"/>
      </rPr>
      <t>: Date entries must be sequential and unique to this Practitioner's NPI</t>
    </r>
  </si>
  <si>
    <t>DQ1042</t>
  </si>
  <si>
    <t xml:space="preserve">EFFECTIVE_START_DATE
</t>
  </si>
  <si>
    <t>Missing NPI Effective Start Date Validation</t>
  </si>
  <si>
    <t>This rule validates the NPI's Effective Start Date is not null.</t>
  </si>
  <si>
    <t>Practitioner's NPI Effective Start Date is missing.</t>
  </si>
  <si>
    <t>Enter Effective Start date.</t>
  </si>
  <si>
    <t>DQ1043</t>
  </si>
  <si>
    <t>PRACT_PHOTO</t>
  </si>
  <si>
    <t>PRIMARY_PHOTO_IND</t>
  </si>
  <si>
    <t>Missing Primary Photo Validation</t>
  </si>
  <si>
    <t>This rule validates that if multiple photos exist, then only one photo is marked as primary.</t>
  </si>
  <si>
    <t>Practitioner's Primary Photo is not indicated.</t>
  </si>
  <si>
    <t>Select a Primary Photo.</t>
  </si>
  <si>
    <t>DQ1044</t>
  </si>
  <si>
    <t>Set Photo to Primary</t>
  </si>
  <si>
    <t>This rule sets the practitioner's photo primary indicator to Primary if only one photo exists and if the primary indicator is not available or is a value other than primary.</t>
  </si>
  <si>
    <t>Practitioner's only photo is set to primary.</t>
  </si>
  <si>
    <t>DQ1045</t>
  </si>
  <si>
    <t>PHOTO_USE_CD_VAL_REFKEY</t>
  </si>
  <si>
    <t>Missing Photo Use Validation</t>
  </si>
  <si>
    <t>This rule validates if a photo exists, then the Use is indicated.</t>
  </si>
  <si>
    <t>Practitioner's Photo Use is missing.</t>
  </si>
  <si>
    <r>
      <t xml:space="preserve">Select </t>
    </r>
    <r>
      <rPr>
        <b/>
        <sz val="11"/>
        <rFont val="Calibri"/>
        <family val="2"/>
      </rPr>
      <t>Practitioner's Photo Use.</t>
    </r>
  </si>
  <si>
    <t>DQ1046</t>
  </si>
  <si>
    <t>PRACT_PROCESSING_ACTION_STATUS</t>
  </si>
  <si>
    <t>PROCESSING_ACT_STATUS_CD_VAL_REFKEY, PROCESSING_ACT_SRC_CD_VAL_REFKEY, EFFECTIVE_START_DATE
EFFECTIVE_END_DATE</t>
  </si>
  <si>
    <t>Duplicate Processing Action Status Validation</t>
  </si>
  <si>
    <t>This rule validates for a given Processing Action Status that more than one of the same Status cannot exist within a given period.</t>
  </si>
  <si>
    <t>Practitioner's Processing Action Status is a duplicate of [%].</t>
  </si>
  <si>
    <r>
      <t xml:space="preserve">Select a unique </t>
    </r>
    <r>
      <rPr>
        <b/>
        <sz val="11"/>
        <rFont val="Calibri"/>
        <family val="2"/>
      </rPr>
      <t xml:space="preserve">Processing Action Status: </t>
    </r>
    <r>
      <rPr>
        <sz val="11"/>
        <rFont val="Calibri"/>
        <family val="2"/>
      </rPr>
      <t>Status already exists for this source within the given time period.</t>
    </r>
  </si>
  <si>
    <t>DQ1047</t>
  </si>
  <si>
    <t>PRACT_SPEC_BOARD_CERT_STATUS</t>
  </si>
  <si>
    <t>STATE_CD_VAL_REFKEY, SPECIALTY_TAXONOMY_REF_ID, CERTIFICATE_IDENTIFIER, EFFECTIVE_START_DATE
EFFECTIVE_END_DATE</t>
  </si>
  <si>
    <t>Duplicate Board Certification Validation</t>
  </si>
  <si>
    <t>This rule validates for a given State and Specialty that more than one of the same Board Certification Status cannot exist within a given period.</t>
  </si>
  <si>
    <t>Practitioner's Board Certification Status a duplicate of [%].</t>
  </si>
  <si>
    <r>
      <t xml:space="preserve">Select unique </t>
    </r>
    <r>
      <rPr>
        <b/>
        <sz val="11"/>
        <rFont val="Calibri"/>
        <family val="2"/>
      </rPr>
      <t xml:space="preserve">Board Certification Status: Same </t>
    </r>
    <r>
      <rPr>
        <sz val="11"/>
        <rFont val="Calibri"/>
        <family val="2"/>
      </rPr>
      <t>Status already exists for this State and Specialty within the given time period.</t>
    </r>
  </si>
  <si>
    <t>DQ1048</t>
  </si>
  <si>
    <t>PRACT_SPECIALTY</t>
  </si>
  <si>
    <t>SPECIALTY_TAXONOMY_REF_ID, EFFECTIVE_START_DATE
EFFECTIVE_END_DATE, _ID</t>
  </si>
  <si>
    <t>Duplicate Specialty Validation</t>
  </si>
  <si>
    <t>This rule validates whether a Specialty Code for a given period already exists.</t>
  </si>
  <si>
    <t>Practitioner's Specialty is a duplicate of [% TAXONOMY_CODE]</t>
  </si>
  <si>
    <r>
      <t xml:space="preserve">Enter unique </t>
    </r>
    <r>
      <rPr>
        <b/>
        <sz val="11"/>
        <rFont val="Calibri"/>
        <family val="2"/>
      </rPr>
      <t>Practitioner's Specialty</t>
    </r>
    <r>
      <rPr>
        <sz val="11"/>
        <rFont val="Calibri"/>
        <family val="2"/>
      </rPr>
      <t>:  Specialty already exists for this practitioner within the given time period.</t>
    </r>
  </si>
  <si>
    <t>HF</t>
  </si>
  <si>
    <t>DQ1049</t>
  </si>
  <si>
    <t>SPECIALTY_PRIMARY_IND</t>
  </si>
  <si>
    <t>Overlapping Primary Specialty Validation</t>
  </si>
  <si>
    <r>
      <rPr>
        <sz val="11"/>
        <color rgb="FF000000"/>
        <rFont val="Calibri"/>
        <family val="2"/>
        <scheme val="minor"/>
      </rPr>
      <t xml:space="preserve">This rule validates that if multiple practitioner specialties exist, then only one specialty is marked as primary </t>
    </r>
    <r>
      <rPr>
        <b/>
        <sz val="11"/>
        <color rgb="FF000000"/>
        <rFont val="Calibri"/>
        <family val="2"/>
        <scheme val="minor"/>
      </rPr>
      <t>for a given period of time</t>
    </r>
    <r>
      <rPr>
        <sz val="11"/>
        <color rgb="FF000000"/>
        <rFont val="Calibri"/>
        <family val="2"/>
        <scheme val="minor"/>
      </rPr>
      <t xml:space="preserve">. </t>
    </r>
  </si>
  <si>
    <t xml:space="preserve">Practitioner's Primary specialty indicator is missing or more than one primary exists for same period of time. </t>
  </si>
  <si>
    <r>
      <t xml:space="preserve">Select </t>
    </r>
    <r>
      <rPr>
        <b/>
        <sz val="11"/>
        <rFont val="Calibri"/>
        <family val="2"/>
      </rPr>
      <t>a unique Primary Specialty. Cannot have overlapping primary specialty record(s).</t>
    </r>
  </si>
  <si>
    <t>DQ1050</t>
  </si>
  <si>
    <t>TAXONOMY_ID</t>
  </si>
  <si>
    <t>Invalid Practitioner Taxonomy Code Validation</t>
  </si>
  <si>
    <t>This rule validates a Taxonomy Code must be valid as per nucc_taxonomy reference data master.</t>
  </si>
  <si>
    <t>Practitioner's Taxonomy Code is invalid or missing in the NUCC Taxonomy reference data.</t>
  </si>
  <si>
    <t>DQ1051</t>
  </si>
  <si>
    <t>This rule validates a Specialty Effective Start Date is not null.</t>
  </si>
  <si>
    <t>Practitioner's Specialty Effective Start Date is missing.</t>
  </si>
  <si>
    <t>Completed - Implemented with Mandatory * Mark from user interface - Hardcoded</t>
  </si>
  <si>
    <t>DQ1052</t>
  </si>
  <si>
    <t>Set Specialty to Primary</t>
  </si>
  <si>
    <t>This rule sets the practitioner specialty primary indicator to Primary if only one specialty exists and if the primary indicator is not available or other than primary.</t>
  </si>
  <si>
    <t>Practitioner's only specialty is set to primary.</t>
  </si>
  <si>
    <t xml:space="preserve">Covered under Entity creation - One Primary specialty is a minimum requirement.Radio button indicator logic to be changed to accommodate multiple primaries
</t>
  </si>
  <si>
    <t>DQ1053</t>
  </si>
  <si>
    <t>SPECIALTY_TAXONOMY_REF_ID</t>
  </si>
  <si>
    <t>Enrichment: Derive Taxonomy Code from Specialty</t>
  </si>
  <si>
    <t>This enrichment rule attempts to derive a Taxonomy Code from the Specialty to Taxonomy Code crosswalk if the Taxonomy Code is null.</t>
  </si>
  <si>
    <t>Practitioner's Taxonomy Code is derived from specialty.</t>
  </si>
  <si>
    <t>DQ1054</t>
  </si>
  <si>
    <t>PRACT_TELECOM</t>
  </si>
  <si>
    <t>VALUE</t>
  </si>
  <si>
    <t>This rule validates if a Telecom Communication System is "Phone" or "Fax," then the value must be a 10-digit value.</t>
  </si>
  <si>
    <t xml:space="preserve">Practitioner's Phone/Fax Number [%value] must be a 10-digit value. </t>
  </si>
  <si>
    <r>
      <t xml:space="preserve">Enter valid </t>
    </r>
    <r>
      <rPr>
        <b/>
        <sz val="11"/>
        <rFont val="Calibri"/>
        <family val="2"/>
      </rPr>
      <t>Phone</t>
    </r>
    <r>
      <rPr>
        <sz val="11"/>
        <rFont val="Calibri"/>
        <family val="2"/>
      </rPr>
      <t xml:space="preserve"> or </t>
    </r>
    <r>
      <rPr>
        <b/>
        <sz val="11"/>
        <rFont val="Calibri"/>
        <family val="2"/>
      </rPr>
      <t>Fax Number</t>
    </r>
    <r>
      <rPr>
        <sz val="11"/>
        <rFont val="Calibri"/>
        <family val="2"/>
      </rPr>
      <t>: Entry must be 10 numeric values.</t>
    </r>
  </si>
  <si>
    <t>DQ1055</t>
  </si>
  <si>
    <t>Missing Primary Phone Number Validation</t>
  </si>
  <si>
    <r>
      <t xml:space="preserve">This rule validates that if multiple phone numbers exist, then only one phone number is marked as primary </t>
    </r>
    <r>
      <rPr>
        <b/>
        <sz val="11"/>
        <rFont val="Calibri"/>
        <family val="2"/>
        <scheme val="minor"/>
      </rPr>
      <t>for a given period of time</t>
    </r>
    <r>
      <rPr>
        <sz val="11"/>
        <rFont val="Calibri"/>
        <family val="2"/>
        <scheme val="minor"/>
      </rPr>
      <t xml:space="preserve">. </t>
    </r>
  </si>
  <si>
    <t>Practitioner's Primary phone numbers indicator is missing or more than one primary exists for same period of time.</t>
  </si>
  <si>
    <t>Select a Primary Phone Number.</t>
  </si>
  <si>
    <t>DQ1056</t>
  </si>
  <si>
    <t>VALUE, SEQUENCE_CD_VAL_REFKEY</t>
  </si>
  <si>
    <t>Set Phone Number Rank to Primary </t>
  </si>
  <si>
    <t>This rule sets the phone number primary indicator to Primary if only one phone number exists and if the primary indicator is not available or other than primary.</t>
  </si>
  <si>
    <t>Practitioner's only phone number is set to Primary.</t>
  </si>
  <si>
    <t>DQ1057</t>
  </si>
  <si>
    <t xml:space="preserve">VALUE, TELECOM_SYSTEM_CD_VAL_REFKEY </t>
  </si>
  <si>
    <t>Invalid Email Address Validation</t>
  </si>
  <si>
    <t>This rule validates if a Telecom Communication System is "Email" then the value must contain a prefix, the at (@) symbol, and a standard domain.</t>
  </si>
  <si>
    <t>Practitioner's Email Address [%value] is invalid.</t>
  </si>
  <si>
    <r>
      <t xml:space="preserve">Enter a valid </t>
    </r>
    <r>
      <rPr>
        <b/>
        <sz val="11"/>
        <rFont val="Calibri"/>
        <family val="2"/>
      </rPr>
      <t>Practitioner's Email Address: Email Address must contain a prefix, @ symbol and a standard domain.</t>
    </r>
  </si>
  <si>
    <t>DQ1058</t>
  </si>
  <si>
    <t>Invalid URL Validation</t>
  </si>
  <si>
    <t xml:space="preserve">This rule validates if a Telecom Communication System is "URL" then the value must at a minimum contain a domain name. </t>
  </si>
  <si>
    <t>Practitioner's URL [%value] is invalid.</t>
  </si>
  <si>
    <t>DQ1059</t>
  </si>
  <si>
    <t>PRACTITIONER</t>
  </si>
  <si>
    <t>BIRTH_DATE</t>
  </si>
  <si>
    <t>Missing Date of Birth Validation</t>
  </si>
  <si>
    <t xml:space="preserve">This rule validates the practitioner's date of birth is not null </t>
  </si>
  <si>
    <t>Practitioner's Date of Birth is missing.</t>
  </si>
  <si>
    <r>
      <t xml:space="preserve">Enter </t>
    </r>
    <r>
      <rPr>
        <b/>
        <sz val="11"/>
        <rFont val="Calibri"/>
        <family val="2"/>
      </rPr>
      <t>Practioner's Date of Birth.</t>
    </r>
  </si>
  <si>
    <t>Warning/ingest</t>
  </si>
  <si>
    <t>DQ1061</t>
  </si>
  <si>
    <t>Invalid Date of Birth Age Validation</t>
  </si>
  <si>
    <t>This rule validates the date of birth of the practitioner is earlier than today minus [% years parameter] years.</t>
  </si>
  <si>
    <t xml:space="preserve">Practitioner's Date of Birth is outside the allowed timeframe. </t>
  </si>
  <si>
    <r>
      <t xml:space="preserve">Enter valid </t>
    </r>
    <r>
      <rPr>
        <b/>
        <sz val="11"/>
        <rFont val="Calibri"/>
        <family val="2"/>
      </rPr>
      <t>Practioner's Date of Birth</t>
    </r>
    <r>
      <rPr>
        <sz val="11"/>
        <rFont val="Calibri"/>
        <family val="2"/>
      </rPr>
      <t>. 
Do we specify the exact minimum age?</t>
    </r>
    <r>
      <rPr>
        <b/>
        <sz val="11"/>
        <rFont val="Calibri"/>
        <family val="2"/>
      </rPr>
      <t xml:space="preserve"> &lt;Richa&gt; Will update after checking with Joanne
</t>
    </r>
    <r>
      <rPr>
        <sz val="11"/>
        <rFont val="Calibri"/>
        <family val="2"/>
      </rPr>
      <t>Dinesh- For now go with &gt;21 years, the &gt;21 must be configurable based on customer needs. When configured 21, then 21 or less fail. 22 or more pass.</t>
    </r>
  </si>
  <si>
    <t>DQ1062</t>
  </si>
  <si>
    <t>GENDER_CD_VAL_REFKEY</t>
  </si>
  <si>
    <t>Missing Gender Validation</t>
  </si>
  <si>
    <t>This rule validates that the gender of the practitioner is not null.</t>
  </si>
  <si>
    <t>Practitioner's Gender is missing.</t>
  </si>
  <si>
    <r>
      <t xml:space="preserve">Select </t>
    </r>
    <r>
      <rPr>
        <b/>
        <sz val="11"/>
        <rFont val="Calibri"/>
        <family val="2"/>
      </rPr>
      <t>Practioner's Gender.</t>
    </r>
  </si>
  <si>
    <t>DQ1063</t>
  </si>
  <si>
    <t>, PRACT_NAME, PRACT_NAME_TITLE_SUFFIX_ID, PRACT_NPI</t>
  </si>
  <si>
    <t xml:space="preserve">BIRTH_DATE, GENDER_CD_VAL_REFKEY, FIRST_NAME
MIDDLE_NAME
LAST_NAME, NPI_VALUE, </t>
  </si>
  <si>
    <t>Duplicate Practitioner Validation</t>
  </si>
  <si>
    <t>This rule validates whether a record already exists in the [target] with a similar name, same Date of Birth, gender, and NPI.</t>
  </si>
  <si>
    <t>Practitioner's name, Date of birth, NPI, and Gender already exists.</t>
  </si>
  <si>
    <r>
      <t>Select a unique</t>
    </r>
    <r>
      <rPr>
        <b/>
        <sz val="11"/>
        <rFont val="Calibri"/>
        <family val="2"/>
      </rPr>
      <t xml:space="preserve"> Practitioner's Name:</t>
    </r>
    <r>
      <rPr>
        <sz val="11"/>
        <rFont val="Calibri"/>
        <family val="2"/>
      </rPr>
      <t xml:space="preserve"> Practitioner already exists with the same name, Date of Birth, NPI and Gender.</t>
    </r>
  </si>
  <si>
    <t>Covered under Match and Search in Entity Creation</t>
  </si>
  <si>
    <t>DQ1064</t>
  </si>
  <si>
    <t>PRACT_ATTESTATION_STATUS</t>
  </si>
  <si>
    <t>ATTESTATION_STATUS_CD_VAL_REFKEY, ATTESTATION_SRC_CD_VAL_REFKEY, 
LAST_ATTESTATION_EFF_DATE</t>
  </si>
  <si>
    <t xml:space="preserve">Target validation </t>
  </si>
  <si>
    <t>Duplicate Attestation Status Validation </t>
  </si>
  <si>
    <t>This rule validates for a given attestation source that more than one of the same statuses cannot exist within a given period.</t>
  </si>
  <si>
    <t>Practitioner's attestation status is a duplicate of [% status].</t>
  </si>
  <si>
    <r>
      <t xml:space="preserve">Select a unique </t>
    </r>
    <r>
      <rPr>
        <b/>
        <sz val="11"/>
        <rFont val="Calibri"/>
        <family val="2"/>
      </rPr>
      <t xml:space="preserve">Attestation Status: </t>
    </r>
    <r>
      <rPr>
        <sz val="11"/>
        <rFont val="Calibri"/>
        <family val="2"/>
      </rPr>
      <t>Status already exists within the given time period.</t>
    </r>
  </si>
  <si>
    <t>DQ1065</t>
  </si>
  <si>
    <t>PRAC_ACADEMIC_TITLE</t>
  </si>
  <si>
    <t>ACADEMIC_TITLE</t>
  </si>
  <si>
    <t>Invalid Academic Title Validation</t>
  </si>
  <si>
    <t>This rule validates that a practitioner's Academic Title must be at least 3 characters in length.</t>
  </si>
  <si>
    <t>Practitioner's Academic Title is invalid.</t>
  </si>
  <si>
    <r>
      <t xml:space="preserve">Enter valid </t>
    </r>
    <r>
      <rPr>
        <b/>
        <sz val="11"/>
        <rFont val="Calibri"/>
        <family val="2"/>
      </rPr>
      <t>Practitioner's Academic Title</t>
    </r>
    <r>
      <rPr>
        <sz val="11"/>
        <rFont val="Calibri"/>
        <family val="2"/>
      </rPr>
      <t>:  Title must contain atleast 3 characters.</t>
    </r>
  </si>
  <si>
    <t>DQ1066</t>
  </si>
  <si>
    <t>This rule validates if a Telecom Communication System is "Phone" or "Fax," then the value is non-repeating and non-sequential.</t>
  </si>
  <si>
    <t>Practitioner's Phone/Fax Number [%value] is invalid, value should be non-sequential and non-repeating.</t>
  </si>
  <si>
    <r>
      <t xml:space="preserve">Enter valid </t>
    </r>
    <r>
      <rPr>
        <b/>
        <sz val="11"/>
        <rFont val="Calibri Light"/>
        <family val="2"/>
      </rPr>
      <t>Phone</t>
    </r>
    <r>
      <rPr>
        <sz val="11"/>
        <rFont val="Calibri Light"/>
        <family val="2"/>
      </rPr>
      <t xml:space="preserve"> or </t>
    </r>
    <r>
      <rPr>
        <b/>
        <sz val="11"/>
        <rFont val="Calibri Light"/>
        <family val="2"/>
      </rPr>
      <t>Fax Number</t>
    </r>
    <r>
      <rPr>
        <sz val="11"/>
        <rFont val="Calibri Light"/>
        <family val="2"/>
      </rPr>
      <t xml:space="preserve">: </t>
    </r>
    <r>
      <rPr>
        <sz val="11"/>
        <rFont val="Calibri"/>
        <family val="2"/>
      </rPr>
      <t>Entry must be</t>
    </r>
    <r>
      <rPr>
        <sz val="11"/>
        <rFont val="Calibri Light"/>
        <family val="2"/>
      </rPr>
      <t xml:space="preserve"> non-repeating and non-sequential.</t>
    </r>
  </si>
  <si>
    <t>DQ1067</t>
  </si>
  <si>
    <t>WRITTEN_LANG_IND
PRMRY_WRITTEN_LANG_IND
LANGUAGE_CD_VAL_REFKEY</t>
  </si>
  <si>
    <t>Missing Primary Written Language Validation</t>
  </si>
  <si>
    <t>This rule validates that if multiple written languages exist, then only one written language is marked as primary. Also, at least one written language is marked as primary when multiple exist.</t>
  </si>
  <si>
    <t>Practitioner's primary written language is not indicated.</t>
  </si>
  <si>
    <t>Select a Primary Written Language.</t>
  </si>
  <si>
    <t>DQ1068</t>
  </si>
  <si>
    <t>Set Written Language to Primary</t>
  </si>
  <si>
    <t>This rule sets the written language primary indicator to Primary if only one written language exists and if the primary indicator is not available or other than primary.</t>
  </si>
  <si>
    <t>Practitioner's only written language set to primary.</t>
  </si>
  <si>
    <t>DQ1069</t>
  </si>
  <si>
    <t xml:space="preserve">GRADUATION_COMPLETION_YR, </t>
  </si>
  <si>
    <t>Invalid Program Completion Year</t>
  </si>
  <si>
    <t>This rule validates that program completion year is a valid 4-digit number and less than current year.</t>
  </si>
  <si>
    <t>Practitioner's Program Completion year is invalid.</t>
  </si>
  <si>
    <t>Enter Valid Graduation completion year.</t>
  </si>
  <si>
    <t>DQ1070</t>
  </si>
  <si>
    <t>Invalid Practitioner Specialty Validation</t>
  </si>
  <si>
    <t>This rule validates a Specialty Code must be valid as per source_specialty_value_translation.</t>
  </si>
  <si>
    <t>Practitioner's Specialty Code is invalid or missing in the source specialty value translation reference data.</t>
  </si>
  <si>
    <t>Completed - Taken care as a dropdown list</t>
  </si>
  <si>
    <t>DQ1071</t>
  </si>
  <si>
    <t>LICENSE_START_DATE</t>
  </si>
  <si>
    <t>Missing License Start Date Validation</t>
  </si>
  <si>
    <t>This rule validates the License Start Date is not null.</t>
  </si>
  <si>
    <t>Practitioner's License Start Date is missing.</t>
  </si>
  <si>
    <r>
      <t xml:space="preserve">Enter </t>
    </r>
    <r>
      <rPr>
        <b/>
        <sz val="11"/>
        <rFont val="Calibri"/>
        <family val="2"/>
      </rPr>
      <t>Practitioner's License Start Date.</t>
    </r>
  </si>
  <si>
    <t>DQ1072</t>
  </si>
  <si>
    <t>License_type</t>
  </si>
  <si>
    <t>Missing License Type Validation</t>
  </si>
  <si>
    <t>This rule validates the License Type is not null.</t>
  </si>
  <si>
    <t>Practitioner's License Type is missing.</t>
  </si>
  <si>
    <r>
      <t xml:space="preserve">Enter </t>
    </r>
    <r>
      <rPr>
        <b/>
        <sz val="11"/>
        <rFont val="Calibri"/>
        <family val="2"/>
      </rPr>
      <t>Practitioner's License Type.</t>
    </r>
  </si>
  <si>
    <t>DQ1073</t>
  </si>
  <si>
    <t>ADDRESS_USE_CD_VAL_REFKEY</t>
  </si>
  <si>
    <t>This rule validates Address Use is not null.</t>
  </si>
  <si>
    <t xml:space="preserve"> Address Use is missing.</t>
  </si>
  <si>
    <t>DQ1074</t>
  </si>
  <si>
    <t>Missing atleast one NPI Validation</t>
  </si>
  <si>
    <t xml:space="preserve">This rule validates that Practitioner has atleast one NPI. </t>
  </si>
  <si>
    <t>Practitioner requires atleast one NPI.</t>
  </si>
  <si>
    <t>Enter Practitioner's NPI.</t>
  </si>
  <si>
    <t>Covered under Entity creation - One Primary address is a minimum requirement.</t>
  </si>
  <si>
    <t>DQ1075</t>
  </si>
  <si>
    <t>Missing NPI in the NPPES Registry</t>
  </si>
  <si>
    <t>This rule validates a Practitioner's NPI is available in the CMS National Plan and Provider Enumeration System (NPPES) latest database.</t>
  </si>
  <si>
    <t>Practitioner's NPI is not found in the NPPES registry.</t>
  </si>
  <si>
    <t>NPI not found in the NPPES registry.</t>
  </si>
  <si>
    <t xml:space="preserve">                 </t>
  </si>
  <si>
    <t>Taken care in NPPES validation</t>
  </si>
  <si>
    <t>DQ1076</t>
  </si>
  <si>
    <t>Invalid Practitioner Name as per NPPES Registry</t>
  </si>
  <si>
    <t>This rule validates a Practitioner's NPI is available in the CMS National Plan and the name of the practitioner in the PDM matches with the name in the NPPES registry. All the practitioners name is compared with NPPES. First and Last name is used in the comparison.</t>
  </si>
  <si>
    <t>Practitioner's First and Last Name [%] does not match with the name in the NPPES registry.</t>
  </si>
  <si>
    <t>DQ1077</t>
  </si>
  <si>
    <t>Invalid NPI Validation - Deactivated</t>
  </si>
  <si>
    <t>This rule validates a Practitioner's NPI is not deactivated in the CMS National Plan and Provider Enumeration System (NPPES) latest database. The provider can no longer use deactivated NPI. If there is a re-activation date which is greater than the deactivation date then treat as valid record. If the NPI is deactivated then it should have a valid effective end date which is not equal to 12/31/9999.</t>
  </si>
  <si>
    <t>Practitioner's NPI is deactivated as per the NPPES registry.</t>
  </si>
  <si>
    <t>DQ1078</t>
  </si>
  <si>
    <t>Update Practitioner NPI Type as per the NPPES Registry</t>
  </si>
  <si>
    <t>This rule enriches the NPI type attribute when NPI is found in the NPPES registry, matches the provider name and the NPI type is blank or not matching in the Pract_NPI table then populate the NPI type from the value from pdm._masterdb.nppes</t>
  </si>
  <si>
    <t>Practitioner's NPI Type is updated as per the NPPES registry.</t>
  </si>
  <si>
    <t>DQ1079</t>
  </si>
  <si>
    <t>Invalid Practitioner Education Taxonomy Code Validation</t>
  </si>
  <si>
    <t>This rule validates Education Taxonomy Code must be valid as per nucc_taxonomy reference data master.</t>
  </si>
  <si>
    <t>Practitioner's Education Taxonomy Code is invalid or missing in the NUCC Taxonomy reference data.</t>
  </si>
  <si>
    <t>DQ1080</t>
  </si>
  <si>
    <t>Invalid Practitioner Education Specialty Validation</t>
  </si>
  <si>
    <t>This rule validates Education Specialty Code must be valid as per  source_specialty_value_translation.</t>
  </si>
  <si>
    <t>Practitioner's Education Specialty is invalid or missing in the source specialty value translation reference data.</t>
  </si>
  <si>
    <t>DQ1081</t>
  </si>
  <si>
    <t>Invalid Practitioner Specialty Board Certification Taxonomy Code Validation</t>
  </si>
  <si>
    <t>This rule validates Specialty Board Certification Taxonomy Code must be valid as per nucc_taxonomy reference data master.</t>
  </si>
  <si>
    <t>Practitioner's Specialty Board Certification Taxonomy Code is invalid or missing in the NUCC Taxonomy reference data.</t>
  </si>
  <si>
    <t>DQ1082</t>
  </si>
  <si>
    <t>Invalid Practitioner Specialty Board Certification Specialty Validation</t>
  </si>
  <si>
    <t>This rule validates Specialty Board Certification Specialty Code must be valid as per source_specialty_value_translation.</t>
  </si>
  <si>
    <t>Practitioner's Specialty Board Certification Specialty Code is invalid or missing in the source specialty value translation reference data.</t>
  </si>
  <si>
    <t>DQ1083</t>
  </si>
  <si>
    <t>Missing Processing Action Effective Start Date validation</t>
  </si>
  <si>
    <t>This rule validates Practitioner's processing action effective start date is not null.</t>
  </si>
  <si>
    <t>Practitioner's processing action status effective start date is missing.</t>
  </si>
  <si>
    <t>DQ1084</t>
  </si>
  <si>
    <t>PROCESSING_ACT_SRC_CD_VAL_REFKEY</t>
  </si>
  <si>
    <t>Missing Processing Action Source validation</t>
  </si>
  <si>
    <t>This rule validates Practitioner's processing action source is not null.</t>
  </si>
  <si>
    <t>Practitioner's processing action source is missing.</t>
  </si>
  <si>
    <t xml:space="preserve">Select Practitioner's Processing Action Source. </t>
  </si>
  <si>
    <t>DQ1085</t>
  </si>
  <si>
    <t>PROCESSING_ACT_STATUS_CD_VAL_REFKEY</t>
  </si>
  <si>
    <t>This rule validates Practitioner's processing action status is not null.</t>
  </si>
  <si>
    <t>Practitioner's processing action status is missing. </t>
  </si>
  <si>
    <t xml:space="preserve">Select Practitioner's Processing Action Status. </t>
  </si>
  <si>
    <t>DQ1086</t>
  </si>
  <si>
    <t>NAME_TYPE</t>
  </si>
  <si>
    <t>Overlapping Name Effective Date Validation</t>
  </si>
  <si>
    <t>This rule validates if more than one name of the same type is associated with a practitioner, then the Effective Start and End Dates do not overlap.</t>
  </si>
  <si>
    <r>
      <t xml:space="preserve">Practitioner's Name Type [%type] </t>
    </r>
    <r>
      <rPr>
        <b/>
        <sz val="11"/>
        <rFont val="Calibri"/>
        <family val="2"/>
        <scheme val="minor"/>
      </rPr>
      <t>Effective Dates</t>
    </r>
    <r>
      <rPr>
        <sz val="11"/>
        <rFont val="Calibri"/>
        <family val="2"/>
        <scheme val="minor"/>
      </rPr>
      <t xml:space="preserve"> overlap.</t>
    </r>
  </si>
  <si>
    <r>
      <t xml:space="preserve">Select valid dates:  </t>
    </r>
    <r>
      <rPr>
        <b/>
        <sz val="11"/>
        <rFont val="Calibri"/>
        <family val="2"/>
      </rPr>
      <t xml:space="preserve">Name </t>
    </r>
    <r>
      <rPr>
        <sz val="11"/>
        <rFont val="Calibri"/>
        <family val="2"/>
      </rPr>
      <t>dates of the same type must be sequential and unique to this name.</t>
    </r>
  </si>
  <si>
    <t>Correct date range.</t>
  </si>
  <si>
    <t>DQ1087</t>
  </si>
  <si>
    <t>PRACT_OTHER_CERT_STATUS</t>
  </si>
  <si>
    <t>OTHER_CERT_TYPE_VAL_REFKEY</t>
  </si>
  <si>
    <t>Missing Practitioner Other Certification Type Validation</t>
  </si>
  <si>
    <t xml:space="preserve">This rule validates that if the Other Certification exists then the Other Certification Type is not missing. </t>
  </si>
  <si>
    <t>Practitioner's Other Certification Type is missing.</t>
  </si>
  <si>
    <r>
      <t xml:space="preserve">Select </t>
    </r>
    <r>
      <rPr>
        <b/>
        <sz val="11"/>
        <rFont val="Calibri"/>
        <family val="2"/>
      </rPr>
      <t>Other Certification Type.</t>
    </r>
  </si>
  <si>
    <t>DQ1088</t>
  </si>
  <si>
    <t>CERTIFICATION_STATUS_CD_VAL_REFKEY</t>
  </si>
  <si>
    <t>Missing Practitioner Other Certification Status Validation</t>
  </si>
  <si>
    <t xml:space="preserve">This rule validates that if the Other Certification exists then the Other Certification Status is not missing. </t>
  </si>
  <si>
    <t>Practitioner's Other Certification Status is missing.</t>
  </si>
  <si>
    <r>
      <t xml:space="preserve">Select </t>
    </r>
    <r>
      <rPr>
        <b/>
        <sz val="11"/>
        <rFont val="Calibri"/>
        <family val="2"/>
      </rPr>
      <t>Other Certification Status.</t>
    </r>
  </si>
  <si>
    <t>DQ1089</t>
  </si>
  <si>
    <t>PRACT_ACADEMIC_TITLE</t>
  </si>
  <si>
    <t>Missing Practitioner Academic Title Validation</t>
  </si>
  <si>
    <t xml:space="preserve">This rule validates that if the Academic Title exists then the Academic Title Description is not missing. </t>
  </si>
  <si>
    <t>Practitioner's Academic Title is missing.</t>
  </si>
  <si>
    <r>
      <t xml:space="preserve">Enter </t>
    </r>
    <r>
      <rPr>
        <b/>
        <sz val="11"/>
        <rFont val="Calibri"/>
        <family val="2"/>
      </rPr>
      <t>Academic Title.</t>
    </r>
  </si>
  <si>
    <t>DQ1090</t>
  </si>
  <si>
    <t>PRACT_CONTACT</t>
  </si>
  <si>
    <t>Missing Practitioner Contact Type Validation</t>
  </si>
  <si>
    <t xml:space="preserve">This rule validates that if the Contact exists then the Contact Type is not missing. </t>
  </si>
  <si>
    <t>Practitioner's Contact Type is missing.</t>
  </si>
  <si>
    <r>
      <t xml:space="preserve">Select </t>
    </r>
    <r>
      <rPr>
        <b/>
        <sz val="11"/>
        <rFont val="Calibri"/>
        <family val="2"/>
      </rPr>
      <t>Contact Type.</t>
    </r>
  </si>
  <si>
    <t>DQ1091</t>
  </si>
  <si>
    <t>PRACT_CONTACT_FIRSTNAME</t>
  </si>
  <si>
    <t>Missing Practitioner Contact First name Validation</t>
  </si>
  <si>
    <t xml:space="preserve">This rule validates that if the Contact exists then the Contact First name is not missing. </t>
  </si>
  <si>
    <t>Practitioner's Contact First name is missing.</t>
  </si>
  <si>
    <r>
      <t xml:space="preserve">Enter </t>
    </r>
    <r>
      <rPr>
        <b/>
        <sz val="11"/>
        <rFont val="Calibri"/>
        <family val="2"/>
      </rPr>
      <t>Contact First name.</t>
    </r>
  </si>
  <si>
    <t>DQ1092</t>
  </si>
  <si>
    <t>PRACT_CONTACT_LASTNAME</t>
  </si>
  <si>
    <t>Missing Practitioner Contact Last Name Validation</t>
  </si>
  <si>
    <t xml:space="preserve">This rule validates that if the Contact exists then the Contact Last Name is not missing. </t>
  </si>
  <si>
    <t>Practitioner's Contact Last Name is missing.</t>
  </si>
  <si>
    <r>
      <t xml:space="preserve">Enter </t>
    </r>
    <r>
      <rPr>
        <b/>
        <sz val="11"/>
        <rFont val="Calibri"/>
        <family val="2"/>
      </rPr>
      <t>Contact Last Name.</t>
    </r>
  </si>
  <si>
    <t>DQ1093</t>
  </si>
  <si>
    <t>LANGUAGE_CD_VAL_REFKEY</t>
  </si>
  <si>
    <t>Missing Practitioner Language Validation</t>
  </si>
  <si>
    <t xml:space="preserve">This rule validates that if the Language exists then the Language Code is not missing. </t>
  </si>
  <si>
    <t>Practitioner's Language is missing.</t>
  </si>
  <si>
    <r>
      <t xml:space="preserve">Select </t>
    </r>
    <r>
      <rPr>
        <b/>
        <sz val="11"/>
        <rFont val="Calibri"/>
        <family val="2"/>
      </rPr>
      <t>Language.</t>
    </r>
  </si>
  <si>
    <t>DQ1094</t>
  </si>
  <si>
    <t>Missing Practitioner Board Certification Effective Start Date Validation</t>
  </si>
  <si>
    <t xml:space="preserve">This rule validates that if the Board Certification exists then the Effective Start Date is not missing. </t>
  </si>
  <si>
    <t>Practitioner's Board Certification Effective Start Date is Missing.</t>
  </si>
  <si>
    <t>DQ1095</t>
  </si>
  <si>
    <t>PRACT_STATUS</t>
  </si>
  <si>
    <t>PRACT_STATUS_CD_VAL_REFKEY</t>
  </si>
  <si>
    <t>Missing Practitioner Status Validation</t>
  </si>
  <si>
    <t xml:space="preserve">This rule validates that if the Practitioner Status exists then the Status is not missing. </t>
  </si>
  <si>
    <t>Practitioner's Status is Missing.</t>
  </si>
  <si>
    <r>
      <t xml:space="preserve">Select </t>
    </r>
    <r>
      <rPr>
        <b/>
        <sz val="11"/>
        <rFont val="Calibri"/>
        <family val="2"/>
      </rPr>
      <t>Status.</t>
    </r>
  </si>
  <si>
    <t xml:space="preserve">Covered under Entity creation. Automatically populated.
</t>
  </si>
  <si>
    <t>DQ1096</t>
  </si>
  <si>
    <t>RECORD_STATUS_CD_VAL_REFKEY</t>
  </si>
  <si>
    <t>Missing Practitioner Record Status Validation</t>
  </si>
  <si>
    <t xml:space="preserve">This rule validates that if the Practitioner exists then the Record Status is not missing. </t>
  </si>
  <si>
    <t>Practitioner's Record Status is Missing.</t>
  </si>
  <si>
    <t>Covered under Entity Creation - Hardcoded</t>
  </si>
  <si>
    <t>DQ1097</t>
  </si>
  <si>
    <t>DATA_OWNER_CD_VAL_REFKEY</t>
  </si>
  <si>
    <t>Missing Practitioner Data Owner Validation</t>
  </si>
  <si>
    <t xml:space="preserve">This rule validates that if the Practitioner exists then the Data Owner is not missing. </t>
  </si>
  <si>
    <t>Practitioner's Data Owner is Missing.</t>
  </si>
  <si>
    <r>
      <t xml:space="preserve">Select </t>
    </r>
    <r>
      <rPr>
        <b/>
        <sz val="11"/>
        <rFont val="Calibri"/>
        <family val="2"/>
      </rPr>
      <t>Data Owner.</t>
    </r>
  </si>
  <si>
    <t>DQ1098</t>
  </si>
  <si>
    <t xml:space="preserve">Overlapping Practitioner Status Effective Date Validation </t>
  </si>
  <si>
    <t xml:space="preserve">This rule validates if more than one Status associated with a Practitioner, then the Effective Start and End Dates do not overlap. </t>
  </si>
  <si>
    <t>Practitioner’s Status Effective Dates are overlapping.</t>
  </si>
  <si>
    <t>DQ1099</t>
  </si>
  <si>
    <t>Missing Practitioner Status Effective Start Date Validation</t>
  </si>
  <si>
    <t xml:space="preserve">This rule validates that if the Practitioner Status exists then the Effective Start Date is not missing. </t>
  </si>
  <si>
    <t>Practitioner Status's Effective Start Date is missing.</t>
  </si>
  <si>
    <t>DQ1100</t>
  </si>
  <si>
    <t>LICENSE_IDENTIFIER</t>
  </si>
  <si>
    <t>Missing License Identifier Validation</t>
  </si>
  <si>
    <t xml:space="preserve">This rule validates that if the Practitioner License exists then the Identifier is not missing. </t>
  </si>
  <si>
    <t>Practitioner's License Identifier is missing.</t>
  </si>
  <si>
    <r>
      <t xml:space="preserve">Enter </t>
    </r>
    <r>
      <rPr>
        <b/>
        <sz val="11"/>
        <rFont val="Calibri"/>
        <family val="2"/>
      </rPr>
      <t>Practitioner's License Identifier.</t>
    </r>
  </si>
  <si>
    <t>DQ1601</t>
  </si>
  <si>
    <t>Missing Telecom Value Validation</t>
  </si>
  <si>
    <t xml:space="preserve">This rule validates that if the Practitioner Telecom exists then the Value is not missing. </t>
  </si>
  <si>
    <t>Practitioner's Telecom Value is missing.</t>
  </si>
  <si>
    <r>
      <t xml:space="preserve">Enter </t>
    </r>
    <r>
      <rPr>
        <b/>
        <sz val="11"/>
        <rFont val="Calibri"/>
        <family val="2"/>
      </rPr>
      <t>Practitioner's Telecom Value.</t>
    </r>
  </si>
  <si>
    <t>DQ1602</t>
  </si>
  <si>
    <t>TELECOM_SYSTEM_CD_VAL_REFKEY</t>
  </si>
  <si>
    <t>Missing Telecom System Code Validation</t>
  </si>
  <si>
    <t xml:space="preserve">This rule validates that if the Practitioner Telecom exists then the System Code Validation  is not missing. </t>
  </si>
  <si>
    <t>Practitioner's Telecom System Code is missing.</t>
  </si>
  <si>
    <r>
      <t xml:space="preserve">Enter </t>
    </r>
    <r>
      <rPr>
        <b/>
        <sz val="11"/>
        <rFont val="Calibri"/>
        <family val="2"/>
      </rPr>
      <t>Practitioner's Telecom System Code.</t>
    </r>
  </si>
  <si>
    <t>DQ1603</t>
  </si>
  <si>
    <t>Effective_start_date</t>
  </si>
  <si>
    <t>Missing Telecom Effective Start Date Validation</t>
  </si>
  <si>
    <t xml:space="preserve">This rule validates that if the Practitioner Telecom exists then the Start Date is not missing. </t>
  </si>
  <si>
    <t>Practitioner's Telecom effective start date is missing.</t>
  </si>
  <si>
    <t>DQ1604</t>
  </si>
  <si>
    <t>practitioner_effective_date</t>
  </si>
  <si>
    <t>Missing Practitioner First Active Date Validation</t>
  </si>
  <si>
    <t>This rule validates if a practitioner exists, the practitioer first active date value is not null.</t>
  </si>
  <si>
    <t>Practitioner's First Active Date is missing.</t>
  </si>
  <si>
    <t>Enter Practitioner's First Active Date.</t>
  </si>
  <si>
    <t>Completed - Implemented with Mandatory * Mark from user interface.</t>
  </si>
  <si>
    <t>DQ1605</t>
  </si>
  <si>
    <t>Missing External Identifier Validation</t>
  </si>
  <si>
    <t>This rule validates if an external Identifier record exists, the identifier value is not null.</t>
  </si>
  <si>
    <t>Practitioner's External Identifier is missing.</t>
  </si>
  <si>
    <t>Select External Identifier.</t>
  </si>
  <si>
    <t>DQ1606</t>
  </si>
  <si>
    <t xml:space="preserve">PRACT_SPECIALTY </t>
  </si>
  <si>
    <t>Add Practitioner Specialty Taxonomy as per the NPPES Registry</t>
  </si>
  <si>
    <t xml:space="preserve">This rule enriches practitioner entity by adding primary Specialty Taxonomy Code from the NPPES registry when Practitioner's NPI matches with NPPES and no specialty record is available for the given practitioner. </t>
  </si>
  <si>
    <t>Practitioner's Specialty Taxonomy Code is added as per the NPPES registry.</t>
  </si>
  <si>
    <t>DQ1607</t>
  </si>
  <si>
    <t xml:space="preserve">Ingest </t>
  </si>
  <si>
    <t xml:space="preserve">Provider not contracted </t>
  </si>
  <si>
    <t xml:space="preserve">If the customer requirement is to ingest only the contracted providers on PDM, This rule can be used to invalidate the non-contracted provdiers during ingestion.  </t>
  </si>
  <si>
    <t>Provider [%]  is not contracted</t>
  </si>
  <si>
    <t>DQ1608</t>
  </si>
  <si>
    <t>LICENSE TYPE</t>
  </si>
  <si>
    <t>Populate License Type as "State License Number" when the license type is missing</t>
  </si>
  <si>
    <t>DQ1609</t>
  </si>
  <si>
    <t>Ingest + UI</t>
  </si>
  <si>
    <t>PRACTITIONER_TYPE</t>
  </si>
  <si>
    <t>Practitioner type is populated as PCP, Specialist, Hospitalist</t>
  </si>
  <si>
    <t>This rule validates that Practitioner Type field is one of the three values of Hospitalist, PCP or a specialist</t>
  </si>
  <si>
    <t>Practitioner type is not one of PCP, Specialist or a hospitalist</t>
  </si>
  <si>
    <t>DQ1610</t>
  </si>
  <si>
    <t>Covered under Entity Creation</t>
  </si>
  <si>
    <t>DQ1611</t>
  </si>
  <si>
    <t>Practitioner_effective_date</t>
  </si>
  <si>
    <t xml:space="preserve">This rule validates that if the Practitioner exists then the Practitioner Effective Date is not missing. </t>
  </si>
  <si>
    <t>DQ1612</t>
  </si>
  <si>
    <t>Medical School Name</t>
  </si>
  <si>
    <t xml:space="preserve">Medical School Name Validation </t>
  </si>
  <si>
    <t xml:space="preserve">This rule validates that Medical school name is mandatory when practitioner education record is present </t>
  </si>
  <si>
    <t xml:space="preserve">Practitioner Medical School Name is missing </t>
  </si>
  <si>
    <t xml:space="preserve">Medical School Name is required </t>
  </si>
  <si>
    <t>Enter Medical School NAme</t>
  </si>
  <si>
    <t>DQ1613</t>
  </si>
  <si>
    <t>TITLESUFFIX_CD_VAL_REFKEY</t>
  </si>
  <si>
    <t xml:space="preserve">Missing Practitioner Title Suffix </t>
  </si>
  <si>
    <t>This rule validates that if pract title record exists then Title suffix should not be blank</t>
  </si>
  <si>
    <t xml:space="preserve">Practitioner title is missing </t>
  </si>
  <si>
    <t>Enter Practitioner Title</t>
  </si>
  <si>
    <t>DQ1614</t>
  </si>
  <si>
    <t>Pract_external_identifier</t>
  </si>
  <si>
    <t>Populate Medical group affiliation from the latest version of the provider record only only if provider is a PCP</t>
  </si>
  <si>
    <t>This rule validates that Medical group affiliation should be populated from the latest version of the provider record only if provider is a PCP</t>
  </si>
  <si>
    <t>Medical group affiliation populated from the latest version of the record</t>
  </si>
  <si>
    <t>Na</t>
  </si>
  <si>
    <t xml:space="preserve">Yes </t>
  </si>
  <si>
    <t>DQ1615</t>
  </si>
  <si>
    <t>EFFECTIVE_DATE</t>
  </si>
  <si>
    <t xml:space="preserve">Missing Practitioner contact effective date </t>
  </si>
  <si>
    <t>This rule validates that if the Contact exists then the effective date should be present</t>
  </si>
  <si>
    <t>Practitioner's Contact Effective date  is missing.</t>
  </si>
  <si>
    <r>
      <rPr>
        <sz val="11"/>
        <color rgb="FF000000"/>
        <rFont val="Calibri"/>
        <family val="2"/>
      </rPr>
      <t xml:space="preserve">Enter </t>
    </r>
    <r>
      <rPr>
        <b/>
        <sz val="11"/>
        <color rgb="FF000000"/>
        <rFont val="Calibri"/>
        <family val="2"/>
        <scheme val="minor"/>
      </rPr>
      <t xml:space="preserve">Effective date </t>
    </r>
  </si>
  <si>
    <t>Completed - Imlemented with Mandatory * Mark from user interface - Hardcoded (being changed as part of 9872)</t>
  </si>
  <si>
    <t>DQ1616</t>
  </si>
  <si>
    <t>EXTERNAL_IDENTIFIER_TYPE</t>
  </si>
  <si>
    <t>Missing Medical Group Affiliation for a PCP</t>
  </si>
  <si>
    <t>This rule validates that if Practitioner Type is a PCP, then One record should be entered with External Identifier of Type - Medical Group Affiliation</t>
  </si>
  <si>
    <t>"Enter Medical Group Affiliation as External Identifier "</t>
  </si>
  <si>
    <t>In Dev - PDM 10144</t>
  </si>
  <si>
    <t>Sutter Health Plan</t>
  </si>
  <si>
    <t>DQ1617</t>
  </si>
  <si>
    <t>If the provider is associated with "SHP primary care network" Mark the practitioner type as PCP and if the practitioner is associated with "SHP Specialty Care Network" , mark the provider as Specialist</t>
  </si>
  <si>
    <t>This rule validates that if If the provider is associated with "SHP primary care network" Mark the practitioner type as "PCP" and if the practitioner is associated with "SHP Specialty Care Network" , mark the practitioner type  as "Specialist"</t>
  </si>
  <si>
    <r>
      <t xml:space="preserve">Practitioner </t>
    </r>
    <r>
      <rPr>
        <b/>
        <sz val="11"/>
        <color theme="1"/>
        <rFont val="Calibri"/>
        <family val="2"/>
        <scheme val="minor"/>
      </rPr>
      <t>type</t>
    </r>
    <r>
      <rPr>
        <sz val="11"/>
        <color theme="1"/>
        <rFont val="Calibri"/>
        <family val="2"/>
        <scheme val="minor"/>
      </rPr>
      <t xml:space="preserve"> </t>
    </r>
    <r>
      <rPr>
        <b/>
        <sz val="11"/>
        <color theme="1"/>
        <rFont val="Calibri"/>
        <family val="2"/>
        <scheme val="minor"/>
      </rPr>
      <t>is</t>
    </r>
    <r>
      <rPr>
        <sz val="11"/>
        <color theme="1"/>
        <rFont val="Calibri"/>
        <family val="2"/>
        <scheme val="minor"/>
      </rPr>
      <t xml:space="preserve"> updated </t>
    </r>
    <r>
      <rPr>
        <b/>
        <sz val="11"/>
        <color theme="1"/>
        <rFont val="Calibri"/>
        <family val="2"/>
        <scheme val="minor"/>
      </rPr>
      <t>with</t>
    </r>
    <r>
      <rPr>
        <sz val="11"/>
        <color theme="1"/>
        <rFont val="Calibri"/>
        <family val="2"/>
        <scheme val="minor"/>
      </rPr>
      <t xml:space="preserve"> PCP </t>
    </r>
    <r>
      <rPr>
        <b/>
        <sz val="11"/>
        <color theme="1"/>
        <rFont val="Calibri"/>
        <family val="2"/>
        <scheme val="minor"/>
      </rPr>
      <t>or</t>
    </r>
    <r>
      <rPr>
        <sz val="11"/>
        <color theme="1"/>
        <rFont val="Calibri"/>
        <family val="2"/>
        <scheme val="minor"/>
      </rPr>
      <t xml:space="preserve"> Specialist based </t>
    </r>
    <r>
      <rPr>
        <b/>
        <sz val="11"/>
        <color theme="1"/>
        <rFont val="Calibri"/>
        <family val="2"/>
        <scheme val="minor"/>
      </rPr>
      <t>on</t>
    </r>
    <r>
      <rPr>
        <sz val="11"/>
        <color theme="1"/>
        <rFont val="Calibri"/>
        <family val="2"/>
        <scheme val="minor"/>
      </rPr>
      <t xml:space="preserve"> associated benefit </t>
    </r>
    <r>
      <rPr>
        <b/>
        <sz val="11"/>
        <color theme="1"/>
        <rFont val="Calibri"/>
        <family val="2"/>
        <scheme val="minor"/>
      </rPr>
      <t>network</t>
    </r>
    <r>
      <rPr>
        <sz val="11"/>
        <color theme="1"/>
        <rFont val="Calibri"/>
        <family val="2"/>
        <scheme val="minor"/>
      </rPr>
      <t>.</t>
    </r>
  </si>
  <si>
    <t>DQ1618</t>
  </si>
  <si>
    <t xml:space="preserve">This rule validates that practitioner type is populated </t>
  </si>
  <si>
    <t xml:space="preserve">This rule validates that Practitioner Type field is populated for practitioner record </t>
  </si>
  <si>
    <t xml:space="preserve">Practitioner Type is missing </t>
  </si>
  <si>
    <t xml:space="preserve">Make a selection </t>
  </si>
  <si>
    <t xml:space="preserve">Enter Practitioner Type </t>
  </si>
  <si>
    <t>DQ1619</t>
  </si>
  <si>
    <t>PRACT_AUTO_ASSIGN_PCP_INFO</t>
  </si>
  <si>
    <t>Missing Practitioner Auto Assign PCP Effective Start Date Validation</t>
  </si>
  <si>
    <t xml:space="preserve">This rule validates that if the PractitionerAuto Assign PCP exists then the Effective Start Date is not missing. </t>
  </si>
  <si>
    <t>Practitioner Auto Assign PCP Effective Start Date is missing.</t>
  </si>
  <si>
    <t>DQ1620</t>
  </si>
  <si>
    <t>PRACT_TYPE</t>
  </si>
  <si>
    <t>PRACT_TYPE_CD_VAL_REFKEY</t>
  </si>
  <si>
    <t>DQ1621</t>
  </si>
  <si>
    <t>Missing Practitioner type Effective Start Date Validation</t>
  </si>
  <si>
    <t xml:space="preserve">This rule validates that if the Practitioner type exists then the Effective Start Date is not missing. </t>
  </si>
  <si>
    <t>Practitioner type Effective Start Date is missing.</t>
  </si>
  <si>
    <t>DQ1622</t>
  </si>
  <si>
    <t xml:space="preserve">Missing Primary Correspondence Address </t>
  </si>
  <si>
    <t>The rule validates that at least one active correspondence address is marked as the primary when multiple addresses exist or only one address exists</t>
  </si>
  <si>
    <t xml:space="preserve">Practitioner's Actve Primary Correspondence Address indicator is missing. </t>
  </si>
  <si>
    <t>Select an active Primary Address.</t>
  </si>
  <si>
    <t>DQ1623</t>
  </si>
  <si>
    <t>Indicate Primary Name</t>
  </si>
  <si>
    <r>
      <rPr>
        <sz val="11"/>
        <color rgb="FF000000"/>
        <rFont val="Calibri"/>
        <family val="2"/>
      </rPr>
      <t>This rule validates that if multiple names exist, then only one name is marked as the primary</t>
    </r>
    <r>
      <rPr>
        <b/>
        <sz val="11"/>
        <color rgb="FF000000"/>
        <rFont val="Calibri"/>
        <family val="2"/>
      </rPr>
      <t xml:space="preserve"> for a given period of time</t>
    </r>
    <r>
      <rPr>
        <sz val="11"/>
        <color rgb="FF000000"/>
        <rFont val="Calibri"/>
        <family val="2"/>
      </rPr>
      <t>.</t>
    </r>
  </si>
  <si>
    <t>Select a valid Primary Name: Date entries must be sequential and unique to this Primary Name.</t>
  </si>
  <si>
    <t>Skipped as covered under DQ1031</t>
  </si>
  <si>
    <t>DQ1624</t>
  </si>
  <si>
    <t>Missing Primary Name</t>
  </si>
  <si>
    <r>
      <t>The rule validates that at least one Name is marked as primary when multiple Name exist</t>
    </r>
    <r>
      <rPr>
        <b/>
        <sz val="11"/>
        <color rgb="FF000000"/>
        <rFont val="Calibri"/>
        <family val="2"/>
        <scheme val="minor"/>
      </rPr>
      <t xml:space="preserve"> for all given period of times</t>
    </r>
  </si>
  <si>
    <t>There should be atleast one primary name for all the date ranges.</t>
  </si>
  <si>
    <t>Select a Primary Name. There should be atleast one primary name for all the date ranges.</t>
  </si>
  <si>
    <t>DQ1625</t>
  </si>
  <si>
    <t>PRACT_AFF_ORGANIZATION</t>
  </si>
  <si>
    <t xml:space="preserve">Missing Hospital Affiliation Effective Start Date </t>
  </si>
  <si>
    <t xml:space="preserve">This rule validates that Hospital Affiliation Effective Start Date field is populated for Hospital Affiliation record </t>
  </si>
  <si>
    <t>Practitioner Hospital Affiliation's Effective date  is missing.</t>
  </si>
  <si>
    <t>DQ1626</t>
  </si>
  <si>
    <t>AFFILIATION_TYPE_VAL_REFKEY</t>
  </si>
  <si>
    <t>Missing Hospital Affiliation Type</t>
  </si>
  <si>
    <t xml:space="preserve">This rule validates that Hospital Affiliation Type field is populated for Hospital Affiliation record </t>
  </si>
  <si>
    <t>Practitioner Hospital Affiliation's Type is missing.</t>
  </si>
  <si>
    <t xml:space="preserve">Enter Hospital Affiliation Type </t>
  </si>
  <si>
    <t>DQ1627</t>
  </si>
  <si>
    <t>PRIVILEGE_CD_VAL_REFKEY</t>
  </si>
  <si>
    <t>Missing Hospital Affiliation Privilege Type</t>
  </si>
  <si>
    <t xml:space="preserve">This rule validates that Hospital Affiliation Privilege Type field is populated for Hospital Affiliation record </t>
  </si>
  <si>
    <t>Practitioner Hospital Affiliation's Privilege Type is missing.</t>
  </si>
  <si>
    <t xml:space="preserve">Enter Hospital Affiliation Privilege Type </t>
  </si>
  <si>
    <t>DQ1628</t>
  </si>
  <si>
    <t>AFFILIATED_ORGANIZATION_ID</t>
  </si>
  <si>
    <t>Missing Hospital Affiliation Organization ID</t>
  </si>
  <si>
    <t xml:space="preserve">This rule validates that Hospital Affiliation Organization ID field is populated for Hospital Affiliation record </t>
  </si>
  <si>
    <t>Practitioner Hospital Affiliation's Organization ID is missing.</t>
  </si>
  <si>
    <t>Select a Hospital to Affilite.</t>
  </si>
  <si>
    <t>DQ1629</t>
  </si>
  <si>
    <t xml:space="preserve">PDM system should not allow two affiliations with same affiliation type. Same pract is allowed only when affiliation type is dfferent </t>
  </si>
  <si>
    <t>This rule prevents the duplicate affiliation of the same name and type for a practitioner.</t>
  </si>
  <si>
    <t xml:space="preserve">Duplicate affiliation association </t>
  </si>
  <si>
    <t xml:space="preserve">This affiliation is already present, choose a different affiliation type or a different organziation </t>
  </si>
  <si>
    <t xml:space="preserve">Choose correct Affiliation </t>
  </si>
  <si>
    <t>DQ1630</t>
  </si>
  <si>
    <t xml:space="preserve">Missing Hospital Clinical Interest Effective Start Date </t>
  </si>
  <si>
    <t xml:space="preserve">This rule validates that Clinical Interest Effective Start Date field is populated for Clinical Interest record </t>
  </si>
  <si>
    <t>Practitioner Clinical Interest's Effective date  is missing.</t>
  </si>
  <si>
    <t>DQ1631</t>
  </si>
  <si>
    <t>CLINICAL_INTEREST_CD_VAL_REFKEY</t>
  </si>
  <si>
    <t>Missing Clinical Interest Code</t>
  </si>
  <si>
    <t xml:space="preserve">This rule validates that Clinical Interest Code field is populated for Clinical Interest record </t>
  </si>
  <si>
    <t>Practitioner Clinical Interest Code is missing.</t>
  </si>
  <si>
    <t>Enter Clinical Interest</t>
  </si>
  <si>
    <t>DQ1632</t>
  </si>
  <si>
    <t>Missing Note Type Validation</t>
  </si>
  <si>
    <t>This rule validates a Note if present, then the note type is not null.</t>
  </si>
  <si>
    <t>Missing Note type.</t>
  </si>
  <si>
    <t>Add Note Type</t>
  </si>
  <si>
    <t>DQ1633</t>
  </si>
  <si>
    <t>Missing Primary Specialty Validation</t>
  </si>
  <si>
    <r>
      <t>The rule validates that at least one Speicaly is marked as primary when multiple Specialties exist</t>
    </r>
    <r>
      <rPr>
        <b/>
        <sz val="11"/>
        <color rgb="FF000000"/>
        <rFont val="Calibri"/>
        <family val="2"/>
      </rPr>
      <t xml:space="preserve"> for all given period of times</t>
    </r>
  </si>
  <si>
    <t xml:space="preserve">Practitioner's Primary Specialty indicator is missing. </t>
  </si>
  <si>
    <t>Select a Primary Specialty. There should be atleaset one primary record for all the date range.</t>
  </si>
  <si>
    <t>DQ1634</t>
  </si>
  <si>
    <t>SSN Change Validation</t>
  </si>
  <si>
    <t xml:space="preserve">This rule validates if a practitioner already has an SSN associated with their record and a new, different SSN is received from a source, the system flags this for manual review. </t>
  </si>
  <si>
    <t>Practitioner's External Identifier SSN change detected - [SSN Value]. Manual review required.</t>
  </si>
  <si>
    <t>DQ1635</t>
  </si>
  <si>
    <t>FIRST_NAME, LAST_NAME,</t>
  </si>
  <si>
    <t xml:space="preserve"> Target Validation</t>
  </si>
  <si>
    <t>Practitioner Legal Name Change Validation</t>
  </si>
  <si>
    <t>This rule validates if a practitioner's legal name has changed based on new source data. The system flags this for manual review to ensure the accuracy of the practitioner's information.</t>
  </si>
  <si>
    <t>Practitioner's legal name change detected. Manual review required.</t>
  </si>
  <si>
    <t>DQ1636</t>
  </si>
  <si>
    <t>LICENSE_IDENTIFIER
LICENSE_TYPE_CD_VAL_REFKEY
STATE_CD_VAL_REFKEY</t>
  </si>
  <si>
    <t>Practitioner State License Change Validation</t>
  </si>
  <si>
    <t>This rule validates if a practitioner's State License Number has changed based on new source data. The system flags this for manual review to ensure the accuracy of the practitioner's information.</t>
  </si>
  <si>
    <t>Practitioner's State License Number change detected. Manual review required.</t>
  </si>
  <si>
    <t>DQ1637</t>
  </si>
  <si>
    <t>Practitioner DEA Number Change Validation</t>
  </si>
  <si>
    <t>This rule validates if a practitioner's DEA Number has changed based on new source data. The system flags this for manual review to ensure the accuracy of the practitioner's information.</t>
  </si>
  <si>
    <t>Practitioner's DEA Number change detected. Manual review required.</t>
  </si>
  <si>
    <t>DQ1639</t>
  </si>
  <si>
    <t>NAME_TYPE_CD_VAL_REFKEY, PRIMARY_NAME_IND</t>
  </si>
  <si>
    <t>Practitioner Primary Name Must Be of Type Legal</t>
  </si>
  <si>
    <t>This rule validates practitioner's primary name must be legal name.</t>
  </si>
  <si>
    <t xml:space="preserve">Practitioner's Primary name must be a legal name. </t>
  </si>
  <si>
    <t xml:space="preserve">Choose Correct Name Type. </t>
  </si>
  <si>
    <t>DQ1646</t>
  </si>
  <si>
    <t>PRACT_NPI, PRACTITIONER</t>
  </si>
  <si>
    <t>NPI_VALUE, DATA_OWNER_CD_VAL_REFKEY</t>
  </si>
  <si>
    <t>Practitioner NPI Not Found in PDM</t>
  </si>
  <si>
    <t>This rule validates if a practitioner based on NPI already exist in PDM or Not. It's expected that from a source like CAQH that sends only additional data or updates to existing data the practitioner must be in PDM. If not already not exist then the record is rejected.</t>
  </si>
  <si>
    <t>Practitioner Not Found in PDM based on NPI search. Create practitioner in PDM first and then send the updates if the practitioner must be in PDM. If this practitioner is not required in PDM then ask the source to not to send this data to PDM.</t>
  </si>
  <si>
    <t>DQ1647</t>
  </si>
  <si>
    <t>DISCIPLINARY_ACT_RSN_CD_VAL_REFKEY</t>
  </si>
  <si>
    <t>Missing Disciplinary Action Reason</t>
  </si>
  <si>
    <t>This rule validates for a given Disciplinary Action Status, the Reason is not null.</t>
  </si>
  <si>
    <t>Practitioner's Disciplinary Action Status Reason is missing.</t>
  </si>
  <si>
    <r>
      <t xml:space="preserve">Select </t>
    </r>
    <r>
      <rPr>
        <b/>
        <sz val="11"/>
        <rFont val="Calibri"/>
        <family val="2"/>
      </rPr>
      <t>Disciplinary Action Reason.</t>
    </r>
  </si>
  <si>
    <t>DQ1648</t>
  </si>
  <si>
    <t xml:space="preserve">Missing Disciplinary Action Effective Start Date </t>
  </si>
  <si>
    <t xml:space="preserve">This rule validates that Disciplinary Action Effective Start Date field is populated for Disciplinary Action record </t>
  </si>
  <si>
    <t>Practitioner Disciplinary Action's Effective date  is missing.</t>
  </si>
  <si>
    <t>DQ1649</t>
  </si>
  <si>
    <t>PROCESSING_ACT_RSN_CD_VAL_REFKEY</t>
  </si>
  <si>
    <t>Missing Processing Action Reason validation</t>
  </si>
  <si>
    <t>This rule validates Practitioner's processing action reason is not null.</t>
  </si>
  <si>
    <t>Practitioner's processing action reason is missing. </t>
  </si>
  <si>
    <t xml:space="preserve">Select Practitioner's Processing Action Reason. </t>
  </si>
  <si>
    <t>DQ1650</t>
  </si>
  <si>
    <t>CLAIM_SERV_START_DATE
CLAIM_SERV_END_DATE</t>
  </si>
  <si>
    <t>Processing Action Claim Service Start and End Date Range Validation</t>
  </si>
  <si>
    <t>This rule validates processing action's Claim Service Start Date must be before the Claim Service End Date.</t>
  </si>
  <si>
    <t>Processing Action Claim Service Start must be on or before Claim Service End Date.</t>
  </si>
  <si>
    <t>Enter Valid Information.</t>
  </si>
  <si>
    <t>DQ1651</t>
  </si>
  <si>
    <t>CLAIM_RECEIPT_START_DATE
CLAIM_RECEIPT_END_DATE</t>
  </si>
  <si>
    <t>Processing Action Claim Receipt Start and End Date Range Validation</t>
  </si>
  <si>
    <t>This rule validates processing action's Claim Receipt Start Date must be before the Claim Service End Date.</t>
  </si>
  <si>
    <t>Processing Action Claim Receipt Start must be on or before Claim Receipt End Date.</t>
  </si>
  <si>
    <t>DQ1652</t>
  </si>
  <si>
    <t>PRACT_PROCESSING_ACT_STATUS_X_ROLE</t>
  </si>
  <si>
    <t>Processing Action Status Related Roles Validation</t>
  </si>
  <si>
    <t>This rule validates whether a provided role name or role details to find role to associate to processing status action exists in the system or not. If the data is provided and unable to locate the role, then report the issue back to the source.</t>
  </si>
  <si>
    <t>Processing Action Role details is unable to locate in the system. Validate the role details in the file and make sure the role exists in the system before associating.</t>
  </si>
  <si>
    <t>DQ1653</t>
  </si>
  <si>
    <t>ATTESTATION_STATUS_CD_VAL_REFKEY</t>
  </si>
  <si>
    <t>Missing Attestation Status validation</t>
  </si>
  <si>
    <t>This rule validates Practitioner's Attestation Status is not null.</t>
  </si>
  <si>
    <t>Practitioner's Attestation Status is missing. </t>
  </si>
  <si>
    <t xml:space="preserve">Select Practitioner's Attestation Status. </t>
  </si>
  <si>
    <t>DQ1654</t>
  </si>
  <si>
    <t>LAST_ATTESTATION_EFF_DATE</t>
  </si>
  <si>
    <t xml:space="preserve">Missing Last Attestation Effective Date </t>
  </si>
  <si>
    <t xml:space="preserve">This rule validates that Last Attestation Effective Date field is populated for Attestation Status </t>
  </si>
  <si>
    <t>Practitioner Attestation Status's Last Attestation Effective Date is missing.</t>
  </si>
  <si>
    <r>
      <t xml:space="preserve">Enter </t>
    </r>
    <r>
      <rPr>
        <b/>
        <sz val="11"/>
        <color rgb="FF000000"/>
        <rFont val="Calibri"/>
        <family val="2"/>
        <scheme val="minor"/>
      </rPr>
      <t>Last Attestation Effective Date</t>
    </r>
  </si>
  <si>
    <t>DQ1655</t>
  </si>
  <si>
    <t>CREDENTIAL_TYPE_CD_VAL_REFKEY</t>
  </si>
  <si>
    <t>Missing Practitioner Credentialing Type Validation</t>
  </si>
  <si>
    <t xml:space="preserve">This rule validates that if the credentialing status exists, then the Credentialing Type is not missing. </t>
  </si>
  <si>
    <t>Practitioner's Credentialing Type is missing.</t>
  </si>
  <si>
    <r>
      <t xml:space="preserve">Select </t>
    </r>
    <r>
      <rPr>
        <b/>
        <sz val="11"/>
        <rFont val="Calibri"/>
        <family val="2"/>
      </rPr>
      <t>Credentialing Type.</t>
    </r>
  </si>
  <si>
    <t>DQ1656</t>
  </si>
  <si>
    <t xml:space="preserve">Missing Credentialing Effective Start Date </t>
  </si>
  <si>
    <t xml:space="preserve">This rule validates that Credentialing Effective Start Date field is populated for Credentialing Status </t>
  </si>
  <si>
    <t>Practitioner Credentialing Status's Effective Start Date is missing.</t>
  </si>
  <si>
    <r>
      <t xml:space="preserve">Enter </t>
    </r>
    <r>
      <rPr>
        <b/>
        <sz val="11"/>
        <color rgb="FF000000"/>
        <rFont val="Calibri"/>
        <family val="2"/>
        <scheme val="minor"/>
      </rPr>
      <t>Credentialing Effective Start Date</t>
    </r>
  </si>
  <si>
    <t>DQ1657</t>
  </si>
  <si>
    <t>RECREDENTIAL_DATE</t>
  </si>
  <si>
    <t xml:space="preserve">Missing Recredentialing Date </t>
  </si>
  <si>
    <t xml:space="preserve">This rule validates that Recredentialing Date field is populated for Credentialing Status </t>
  </si>
  <si>
    <t>Practitioner Credentialing Status's Recredentialing Date is missing.</t>
  </si>
  <si>
    <r>
      <t xml:space="preserve">Enter </t>
    </r>
    <r>
      <rPr>
        <b/>
        <sz val="11"/>
        <color rgb="FF000000"/>
        <rFont val="Calibri"/>
        <family val="2"/>
        <scheme val="minor"/>
      </rPr>
      <t>Recredentialing Date</t>
    </r>
  </si>
  <si>
    <t>DQ1658</t>
  </si>
  <si>
    <t>Missing Practitioner Board Certification Status Validation</t>
  </si>
  <si>
    <t xml:space="preserve">This rule validates that if the Board Certification exists then the Status is not missing. </t>
  </si>
  <si>
    <t>Practitioner's Board Certification Status is Missing.</t>
  </si>
  <si>
    <t xml:space="preserve">Select Practitioner's Board Certification Status. </t>
  </si>
  <si>
    <t>DQ1101</t>
  </si>
  <si>
    <t>ADDRESS</t>
  </si>
  <si>
    <t>Unable to Standardize Postal Address Validation</t>
  </si>
  <si>
    <t xml:space="preserve">This rule validates a Postal Address can be consumed and standardized according to industry address standardizations. </t>
  </si>
  <si>
    <t xml:space="preserve"> [Informatica standardization failure error message to be returned] </t>
  </si>
  <si>
    <t>Taken care of by address standardization</t>
  </si>
  <si>
    <t>DQ1102</t>
  </si>
  <si>
    <t>Derive County from Zip Code</t>
  </si>
  <si>
    <t xml:space="preserve">This rule will attempt to derive county from zip code if county is null after address standardization. </t>
  </si>
  <si>
    <t>Organization’s County [%value] derived from Zip Code [%value]</t>
  </si>
  <si>
    <t>DQ1103</t>
  </si>
  <si>
    <t xml:space="preserve">Organization </t>
  </si>
  <si>
    <t>ORG_ATTESTATION_STATUS</t>
  </si>
  <si>
    <t>Missing Status Code Validation</t>
  </si>
  <si>
    <t>This rule validates if an attestation exists, the status is not null. </t>
  </si>
  <si>
    <t>Organization's Attestation Status is missing.</t>
  </si>
  <si>
    <r>
      <t xml:space="preserve">Select </t>
    </r>
    <r>
      <rPr>
        <b/>
        <sz val="10"/>
        <rFont val="Calibri"/>
        <family val="2"/>
      </rPr>
      <t>Attestation Status.</t>
    </r>
  </si>
  <si>
    <t>DQ1104</t>
  </si>
  <si>
    <t>Missing Last Attestation Date Validation</t>
  </si>
  <si>
    <t>This rule validates if an attestation exits, a last attestation date ( the date when source/vendor received the attestation details from provider) is not null </t>
  </si>
  <si>
    <t xml:space="preserve">Last Attestation Status date can't be null. </t>
  </si>
  <si>
    <r>
      <t xml:space="preserve">Enter </t>
    </r>
    <r>
      <rPr>
        <b/>
        <sz val="10"/>
        <rFont val="Calibri"/>
        <family val="2"/>
      </rPr>
      <t>Last Attestation Status Date</t>
    </r>
    <r>
      <rPr>
        <sz val="10"/>
        <rFont val="Calibri"/>
        <family val="2"/>
      </rPr>
      <t xml:space="preserve">.
</t>
    </r>
  </si>
  <si>
    <t>DQ1105</t>
  </si>
  <si>
    <t>CONTACT_NAME</t>
  </si>
  <si>
    <t xml:space="preserve">Organization Contact Name can't be null </t>
  </si>
  <si>
    <t xml:space="preserve">Organization’s Contact name is missing </t>
  </si>
  <si>
    <t>DQ1106</t>
  </si>
  <si>
    <t xml:space="preserve">Organization’s Contact name is invalid. </t>
  </si>
  <si>
    <t>DQ1107</t>
  </si>
  <si>
    <t xml:space="preserve">This rule validates if a contact name exists, the contact type must not be null </t>
  </si>
  <si>
    <t>Organization’s Contact Type is missing.</t>
  </si>
  <si>
    <r>
      <t xml:space="preserve">Select </t>
    </r>
    <r>
      <rPr>
        <b/>
        <sz val="10"/>
        <rFont val="Calibri"/>
        <family val="2"/>
      </rPr>
      <t>Contact Type.</t>
    </r>
  </si>
  <si>
    <t>DQ1108</t>
  </si>
  <si>
    <t>PRIMARY_CONTACT_IND</t>
  </si>
  <si>
    <t>Set Contact Primary Indicator</t>
  </si>
  <si>
    <t>This rule will set the Organization contact primary indicator to Primary if only one contact exists and if primary indicator is not available or other than primary.</t>
  </si>
  <si>
    <t>Organization’s only Contact is set to Primary.</t>
  </si>
  <si>
    <t>Primary indicator to be introduced, will take care after that</t>
  </si>
  <si>
    <t>DQ1109</t>
  </si>
  <si>
    <r>
      <t xml:space="preserve">This rule validates that if multiple contacts exist, then only one contact is marked as primary </t>
    </r>
    <r>
      <rPr>
        <b/>
        <sz val="10"/>
        <rFont val="Calibri"/>
        <family val="2"/>
        <scheme val="minor"/>
      </rPr>
      <t>for a given period of time</t>
    </r>
    <r>
      <rPr>
        <sz val="10"/>
        <rFont val="Calibri"/>
        <family val="2"/>
        <scheme val="minor"/>
      </rPr>
      <t>.</t>
    </r>
  </si>
  <si>
    <t xml:space="preserve">Organizations' Primary Contact indicator is missing or more than one primary exists for same period of time. </t>
  </si>
  <si>
    <t>DQ1110</t>
  </si>
  <si>
    <t xml:space="preserve">Missing Contact Effective Start Date Validation </t>
  </si>
  <si>
    <t>This rule validates a Contact Effective Start Date is not null if the contact exits</t>
  </si>
  <si>
    <t>Organization’s Contact Effective Start Date is missing.</t>
  </si>
  <si>
    <r>
      <t xml:space="preserve">Enter </t>
    </r>
    <r>
      <rPr>
        <b/>
        <sz val="10"/>
        <rFont val="Calibri"/>
        <family val="2"/>
      </rPr>
      <t>Effective Start Date.</t>
    </r>
  </si>
  <si>
    <t>DQ1111</t>
  </si>
  <si>
    <t xml:space="preserve">This rule validates an Organization Correspondence Address Effective Start Date is not null </t>
  </si>
  <si>
    <t>Organization’s Address Effective Start Date is missing.</t>
  </si>
  <si>
    <t>DQ1112</t>
  </si>
  <si>
    <t>This rule will set the Organization's Correspondence Address primary indicator to Primary if only one Correspondence Address exists and if primary indicator is not available or other than primary.</t>
  </si>
  <si>
    <t>Organization’s only Correspondence Address has been set to primary.</t>
  </si>
  <si>
    <t>DQ1113</t>
  </si>
  <si>
    <t>Primary Correspondence address indicator is missing.</t>
  </si>
  <si>
    <t>DQ1114</t>
  </si>
  <si>
    <t>Missing Organization Correspondence Address Validation</t>
  </si>
  <si>
    <t>This rule validates at least one correspondence address exists with Address Use as Correspondance.</t>
  </si>
  <si>
    <t xml:space="preserve">Correspondence address use is missing. </t>
  </si>
  <si>
    <t xml:space="preserve">Enter correspondence address Use. </t>
  </si>
  <si>
    <t>Deferred - Now part of Minimum Required check.</t>
  </si>
  <si>
    <t>DQ1115</t>
  </si>
  <si>
    <t xml:space="preserve">UI only </t>
  </si>
  <si>
    <t xml:space="preserve">This rule validates correspondence Address is standarized by Address Standardization tool. </t>
  </si>
  <si>
    <t xml:space="preserve">Address could not be standardized. </t>
  </si>
  <si>
    <t>Enter Valid Address, Address could not be standardized.</t>
  </si>
  <si>
    <t xml:space="preserve">Enter Information. </t>
  </si>
  <si>
    <t>DQ1116</t>
  </si>
  <si>
    <t>ORG_CREDENTIALING_STATUS</t>
  </si>
  <si>
    <t>CREDENTIAL_SOURCE_CD_VAL_REFKEY, CREDENTIAL_STATUS_CD_VAL_REFKEY, EFFECTIVE_START_DATE
EFFECTIVE_END_DATE, ORGANIZATION_ID</t>
  </si>
  <si>
    <t>Duplicate Credential Status Validation  </t>
  </si>
  <si>
    <t xml:space="preserve">This rule validates for an organization for a given credential source that more than one of the status cannot exist within a given period.  Duplicate check to be performed on the source and effective period. </t>
  </si>
  <si>
    <t>Credentialing Status for the same source is already present for the organization</t>
  </si>
  <si>
    <r>
      <t xml:space="preserve">Select unique </t>
    </r>
    <r>
      <rPr>
        <b/>
        <sz val="10"/>
        <rFont val="Calibri"/>
        <family val="2"/>
      </rPr>
      <t xml:space="preserve">Credentialing Status: </t>
    </r>
    <r>
      <rPr>
        <sz val="10"/>
        <rFont val="Calibri"/>
        <family val="2"/>
      </rPr>
      <t xml:space="preserve">Credentialing status for the same source already exists within the given time period.
</t>
    </r>
  </si>
  <si>
    <t>DQ1117</t>
  </si>
  <si>
    <t xml:space="preserve">CREDENTIAL_SOURCE_CD_VAL_REFKEY, </t>
  </si>
  <si>
    <t xml:space="preserve">Missing Credentialing Source Code </t>
  </si>
  <si>
    <t xml:space="preserve">This rule validates that credentialing Source code is not missing </t>
  </si>
  <si>
    <t>Credentlaling Source is missing.</t>
  </si>
  <si>
    <t xml:space="preserve">Enter Credentialing Source. 
</t>
  </si>
  <si>
    <t>DQ1118</t>
  </si>
  <si>
    <t xml:space="preserve">CREDENTIAL_STATUS_CD_VAL_REFKEY, </t>
  </si>
  <si>
    <t xml:space="preserve">Missing Credentialing Status Code </t>
  </si>
  <si>
    <t xml:space="preserve">This rule validates that credentialing Status code is not missing </t>
  </si>
  <si>
    <t xml:space="preserve">Credentialing Status is missing </t>
  </si>
  <si>
    <t xml:space="preserve">Enter Credentialing Status. 
</t>
  </si>
  <si>
    <t>DQ1119</t>
  </si>
  <si>
    <t>Missing Credentialing Status Effective Start Date Validation</t>
  </si>
  <si>
    <t>This rule validates that Credentialing Status Effective Start Date is not NULL</t>
  </si>
  <si>
    <t>Credentialing Status Effective Start Date is missing</t>
  </si>
  <si>
    <t>DQ1120</t>
  </si>
  <si>
    <t>DISCIPLINARY_ACT_STATUS_CD_VAL_REFKEY, DISCIPLINARY_ACT_SRC_CD_VAL_REFKEY, EFFECTIVE_START_DATE
EFFECTIVE_END_DATE, ORGANIZATION_ID</t>
  </si>
  <si>
    <t xml:space="preserve">This rule validates for a given organization for a Disciplinary Action Source that more than one of the same Status cannot exist within a given period. Duplicate check to be performed on the source, status and effective period. </t>
  </si>
  <si>
    <t>Disciplinary Action Status is a duplicate of [%] for the same source [%}</t>
  </si>
  <si>
    <t>Select unique Disciplinary Action Status: Disciplinary Action Status is a duplicate for the same source within the given time period.</t>
  </si>
  <si>
    <t>DQ1121</t>
  </si>
  <si>
    <t xml:space="preserve">This rule validates that Disciplinary Action Source code is not missing </t>
  </si>
  <si>
    <t xml:space="preserve">Disciplinary Action Source is missing. </t>
  </si>
  <si>
    <t xml:space="preserve">Enter Disciplinary Source.
</t>
  </si>
  <si>
    <t>Confirm this is applued to Org and Loc</t>
  </si>
  <si>
    <t>DQ1122</t>
  </si>
  <si>
    <t xml:space="preserve">Missing Disciplinary Action Status Code </t>
  </si>
  <si>
    <t xml:space="preserve">This rule validates that Disciplinary Action Status code is not missing </t>
  </si>
  <si>
    <t xml:space="preserve">Disciplinary Action Status is missing </t>
  </si>
  <si>
    <t xml:space="preserve">Enter Disciplinary Status. 
</t>
  </si>
  <si>
    <t>DQ1123</t>
  </si>
  <si>
    <t xml:space="preserve">Missing Effective Start Date Validation </t>
  </si>
  <si>
    <t>This rule validates an effective start date for Disciplinary Action if it exists is not null.</t>
  </si>
  <si>
    <t>Disciplinary Action Status Effective Start Date is missing.</t>
  </si>
  <si>
    <t>DQ1124</t>
  </si>
  <si>
    <t xml:space="preserve">This rule validates if an External Identifier exists, the Type is not null. </t>
  </si>
  <si>
    <t>Organization's External Identifier Type is missing.</t>
  </si>
  <si>
    <t xml:space="preserve">Select Identifier Type.
</t>
  </si>
  <si>
    <t>DQ1125</t>
  </si>
  <si>
    <t xml:space="preserve">This rule validates an Organization's External Identifier Effective Start Date is not null </t>
  </si>
  <si>
    <t>Organization’s External Identifier Effective Start Date is missing.</t>
  </si>
  <si>
    <t>DQ1126</t>
  </si>
  <si>
    <r>
      <t xml:space="preserve">EXTERNAL_ID_TYPE_CD_VAL_REFKEY, EXTERNAL_IDENTIFIER, EFFECTIVE_START_DATE
EFFECTIVE_END_DATE, </t>
    </r>
    <r>
      <rPr>
        <strike/>
        <sz val="10"/>
        <rFont val="Calibri"/>
        <family val="2"/>
      </rPr>
      <t>STATE_CD_VAL_REFKEY,</t>
    </r>
    <r>
      <rPr>
        <sz val="10"/>
        <rFont val="Calibri"/>
        <family val="2"/>
      </rPr>
      <t xml:space="preserve"> ORGANIZATION_ID</t>
    </r>
  </si>
  <si>
    <t>This rule validates if more than one External Identifier of the same value and type is associated with an organization, then the Effective Start and End Dates do not overlap.</t>
  </si>
  <si>
    <t>Organization's External Identifier Type [%type] Effective Dates are overlapping.</t>
  </si>
  <si>
    <t xml:space="preserve">Select unique combination of External Identifier and External Identifier Type within the given time period.
</t>
  </si>
  <si>
    <t>DQ1127</t>
  </si>
  <si>
    <t xml:space="preserve">Location </t>
  </si>
  <si>
    <t xml:space="preserve">ORG_LOCATION_LICENSE </t>
  </si>
  <si>
    <r>
      <t>ORG_LOCATION_ID,</t>
    </r>
    <r>
      <rPr>
        <sz val="10"/>
        <rFont val="Calibri"/>
        <family val="2"/>
      </rPr>
      <t xml:space="preserve"> </t>
    </r>
    <r>
      <rPr>
        <strike/>
        <sz val="10"/>
        <rFont val="Calibri"/>
        <family val="2"/>
      </rPr>
      <t>STATE_CD_VAL_REFKEY</t>
    </r>
    <r>
      <rPr>
        <sz val="10"/>
        <rFont val="Calibri"/>
        <family val="2"/>
      </rPr>
      <t>, LICENSE_IDENTIFIER,</t>
    </r>
    <r>
      <rPr>
        <strike/>
        <sz val="10"/>
        <rFont val="Calibri"/>
        <family val="2"/>
      </rPr>
      <t xml:space="preserve"> </t>
    </r>
    <r>
      <rPr>
        <sz val="10"/>
        <rFont val="Calibri"/>
        <family val="2"/>
      </rPr>
      <t>LICENSE_TYPE_CD_VAL_REFKEY LICENSE_START_DATE
LICENSE_END_DATE</t>
    </r>
  </si>
  <si>
    <t xml:space="preserve">Overlapping licensure Effective Date Validation </t>
  </si>
  <si>
    <t>This rule validates for a given license type and value the effective dates do not overlap for the same organization location</t>
  </si>
  <si>
    <t xml:space="preserve">Location License Type [%] with Identifier [%] for the same state already exists within the same effective period. </t>
  </si>
  <si>
    <t xml:space="preserve">Select unique Location License Type: Location License Type with License Identifier for the same state already exists within the same effective period. </t>
  </si>
  <si>
    <t>DQ1128</t>
  </si>
  <si>
    <t>ORG_LOCATION_LICENSE</t>
  </si>
  <si>
    <t xml:space="preserve">LICENSE_TYPE_CD_VAL_REFKEY </t>
  </si>
  <si>
    <t xml:space="preserve">Missing License Type Code </t>
  </si>
  <si>
    <t xml:space="preserve">This rule validates for a given license value, Type code is not Null </t>
  </si>
  <si>
    <t>License Type is not provided.</t>
  </si>
  <si>
    <t xml:space="preserve">Select License Type. 
</t>
  </si>
  <si>
    <t>DQ1129</t>
  </si>
  <si>
    <t xml:space="preserve">Missing License Start Date Validation </t>
  </si>
  <si>
    <t>This rule validates a location license effective start date is not null.</t>
  </si>
  <si>
    <t>Location License Effective Start Date is missing.</t>
  </si>
  <si>
    <t>DQ1131</t>
  </si>
  <si>
    <t>ORG_LOCATION</t>
  </si>
  <si>
    <t>LOCATION_TYPE_CD_VAL_REFKEY</t>
  </si>
  <si>
    <t>Missing Location Type Validation</t>
  </si>
  <si>
    <t xml:space="preserve">This rule validates location type cannot be null. </t>
  </si>
  <si>
    <t xml:space="preserve">Organization Location Type is missing. </t>
  </si>
  <si>
    <t xml:space="preserve">Select Location Type.
</t>
  </si>
  <si>
    <t>DQ1132</t>
  </si>
  <si>
    <t>PRIMARY_LOC_IND</t>
  </si>
  <si>
    <t>Missing primary Location Validation</t>
  </si>
  <si>
    <r>
      <t>This rule validates that if multiple location exist, then only one location is marked as primary</t>
    </r>
    <r>
      <rPr>
        <b/>
        <sz val="10"/>
        <rFont val="Calibri"/>
        <family val="2"/>
        <scheme val="minor"/>
      </rPr>
      <t xml:space="preserve"> for a given period of time</t>
    </r>
    <r>
      <rPr>
        <sz val="10"/>
        <rFont val="Calibri"/>
        <family val="2"/>
        <scheme val="minor"/>
      </rPr>
      <t>.</t>
    </r>
  </si>
  <si>
    <t xml:space="preserve">Organization Primary Location indicator is missing or more than one primary exists for same period of time. </t>
  </si>
  <si>
    <t>The Primary Location of the Parent Organizaiton has been changed - Notification (in green)</t>
  </si>
  <si>
    <t>DQ1133</t>
  </si>
  <si>
    <t>Set Location Primary Indicator</t>
  </si>
  <si>
    <t>This rule will set the Organization Location's primary indicator to Primary if only one Location exists and if primary indicator is not available or other than primary.</t>
  </si>
  <si>
    <t>Organization’s only Location is set to Primary</t>
  </si>
  <si>
    <t>DQ1134</t>
  </si>
  <si>
    <t xml:space="preserve">This rule validates that Org location effective start date is not empty. </t>
  </si>
  <si>
    <t>Location Effective Start Date is missing.</t>
  </si>
  <si>
    <t>DQ1135</t>
  </si>
  <si>
    <t xml:space="preserve">ORG_LOCATION_ACCRD_STATUS </t>
  </si>
  <si>
    <t>ACCREDITATION_STATUS_CD_VAL_REFKEY</t>
  </si>
  <si>
    <t xml:space="preserve">Missing accreditation status Validation </t>
  </si>
  <si>
    <t xml:space="preserve">This rule validates an Location accreditation status is not null if accreditation status exists </t>
  </si>
  <si>
    <t xml:space="preserve">Location Accreditation Status is missing. </t>
  </si>
  <si>
    <t xml:space="preserve">Select Location Accredition Status.
</t>
  </si>
  <si>
    <t>DQ1136</t>
  </si>
  <si>
    <t>ACCREDITOR_CD_VAL_REFKEY</t>
  </si>
  <si>
    <t xml:space="preserve">Missing accreditor Validation </t>
  </si>
  <si>
    <t>This rule validates an Location accreditor is not null if accredition status is " Accredited ", "Denied" or "Under review"</t>
  </si>
  <si>
    <t>Location Accreditor is missing.</t>
  </si>
  <si>
    <t xml:space="preserve">Select Location Accreditor Type.
</t>
  </si>
  <si>
    <t>DQ1137</t>
  </si>
  <si>
    <t xml:space="preserve">Missing Effective Start Date </t>
  </si>
  <si>
    <t>This rule validates an Location Accredition effective start date is not null if accredition status is " Accredited ", "Denied" or "Under review"</t>
  </si>
  <si>
    <t>Location Accreditation effective start date is missing.</t>
  </si>
  <si>
    <t>DQ1138</t>
  </si>
  <si>
    <t>ORG_LOCATION_ADDRESS</t>
  </si>
  <si>
    <t xml:space="preserve">Derive County from Zip Code </t>
  </si>
  <si>
    <t>Location County [%value] derived from Zip Code [%value]</t>
  </si>
  <si>
    <t>Taken care of by Address Standardization</t>
  </si>
  <si>
    <t>DQ1139</t>
  </si>
  <si>
    <t xml:space="preserve">This rule validates minimum attributes required to standardize an address are not null </t>
  </si>
  <si>
    <t>DQ1140</t>
  </si>
  <si>
    <t>Missing Location Address Effective Start Date Validation</t>
  </si>
  <si>
    <t xml:space="preserve">This rule validates an Location Address Effective Start Date is not null </t>
  </si>
  <si>
    <t>Location Address Effective Start Date is missing</t>
  </si>
  <si>
    <t xml:space="preserve">Enter Effective Start Date. 
</t>
  </si>
  <si>
    <t>DQ1141</t>
  </si>
  <si>
    <t>ORG_LOCATION_CHARACTERISTIC</t>
  </si>
  <si>
    <t>CHARACTERISTIC_TYPE_CD_VAL_REFKEY</t>
  </si>
  <si>
    <t>Missing Location Characteristic Type Validation </t>
  </si>
  <si>
    <t>This rule validates if the location has a characteristic that the type code is not null. </t>
  </si>
  <si>
    <t>Location Characteristic Type is missing</t>
  </si>
  <si>
    <t>Select Characteristic Type.</t>
  </si>
  <si>
    <t>DQ1142</t>
  </si>
  <si>
    <t>CHARACTERISTIC_CAT_CD_VAL_REFKEY</t>
  </si>
  <si>
    <t>Missing Characteristic Category Validation </t>
  </si>
  <si>
    <t>This rule validates if the location has a characteristic that the category code is not null.</t>
  </si>
  <si>
    <t xml:space="preserve"> Location Characteristic Category is missing </t>
  </si>
  <si>
    <t>Select Characteristic Category.</t>
  </si>
  <si>
    <t>DQ1143</t>
  </si>
  <si>
    <t xml:space="preserve">Missing Effective Date Validation </t>
  </si>
  <si>
    <t>This rule validates that Characteristic Effective date is missing</t>
  </si>
  <si>
    <t xml:space="preserve">Location Characteristic Effective Date is missing. </t>
  </si>
  <si>
    <t xml:space="preserve">Enter Characteristic Effective Date. </t>
  </si>
  <si>
    <t>DQ1144</t>
  </si>
  <si>
    <t>ORG_LOCATION_CONTACT</t>
  </si>
  <si>
    <t>Missing Location Contact Name</t>
  </si>
  <si>
    <t xml:space="preserve">This rule validates if contact exists, then contact name should not be missing </t>
  </si>
  <si>
    <t>Location Contact Name is missing .</t>
  </si>
  <si>
    <t>Enter Location Contact Name.</t>
  </si>
  <si>
    <t>Deprecated - separate rule for first and last name</t>
  </si>
  <si>
    <t>DQ1145</t>
  </si>
  <si>
    <t>Invalid Location Contact Name</t>
  </si>
  <si>
    <t>Location Contact Name is invalid.</t>
  </si>
  <si>
    <r>
      <rPr>
        <b/>
        <sz val="10"/>
        <rFont val="Calibri"/>
        <family val="2"/>
      </rPr>
      <t xml:space="preserve">Enter valid Contact Name: </t>
    </r>
    <r>
      <rPr>
        <sz val="10"/>
        <rFont val="Calibri"/>
        <family val="2"/>
      </rPr>
      <t xml:space="preserve">Entry must contain at least 3 alphanumeric characters.
</t>
    </r>
  </si>
  <si>
    <t>DQ1146</t>
  </si>
  <si>
    <t xml:space="preserve">This rule validates if a contact name exists, the contact type must not be null. </t>
  </si>
  <si>
    <t>Location Contact Type is missing.</t>
  </si>
  <si>
    <t>Enter Contact Type.</t>
  </si>
  <si>
    <t>DQ1147</t>
  </si>
  <si>
    <t>This rule will set the location contact primary indicator to Primary if only one contact exists and if primary indicator is not available or other than primary.</t>
  </si>
  <si>
    <t xml:space="preserve">Location's only Contact is set to Primary </t>
  </si>
  <si>
    <t>DQ1148</t>
  </si>
  <si>
    <t>Missing Primary Contact Validation</t>
  </si>
  <si>
    <r>
      <t xml:space="preserve">This rule validates that if multiple location contacts exist, then only one contact is marked as primary </t>
    </r>
    <r>
      <rPr>
        <b/>
        <sz val="10"/>
        <rFont val="Calibri"/>
        <family val="2"/>
        <scheme val="minor"/>
      </rPr>
      <t>for a given period of time</t>
    </r>
    <r>
      <rPr>
        <sz val="10"/>
        <rFont val="Calibri"/>
        <family val="2"/>
        <scheme val="minor"/>
      </rPr>
      <t>. Also, Atleast one location contact is marked as primary when multiple exist.</t>
    </r>
  </si>
  <si>
    <t xml:space="preserve">Location's Primary Contact indicator is missing or more than one primary exists for same period of time. </t>
  </si>
  <si>
    <t>DQ1149</t>
  </si>
  <si>
    <t xml:space="preserve">This rule validates a Contact Effective Start Date is not null </t>
  </si>
  <si>
    <t>Location Contact Effective Start Date is missing.</t>
  </si>
  <si>
    <t>DQ1150</t>
  </si>
  <si>
    <t>ORG_LOCATION_LANGUAGE</t>
  </si>
  <si>
    <t>Missing Primary spoken Language Validation</t>
  </si>
  <si>
    <t>This rule validates that if multiple location spoken Language exist, then only one spoken Language is marked as primary. Also, Atleast one spoken Language is marked as primary when multiple exist.</t>
  </si>
  <si>
    <t>Location Primary spoken Language is not indicated.</t>
  </si>
  <si>
    <t>DQ1151</t>
  </si>
  <si>
    <t xml:space="preserve">Set Spoken Language to primary </t>
  </si>
  <si>
    <t>This rule will set the Spoken Language primary indicator to Primary if only one Spoken Language exists and if primary indicator is not available or other than primary.</t>
  </si>
  <si>
    <t>Location's only Spoken Language is set to primary.</t>
  </si>
  <si>
    <t>DQ1152</t>
  </si>
  <si>
    <t xml:space="preserve">Missing Language Effective Start Date Validation </t>
  </si>
  <si>
    <t xml:space="preserve">This rule validates a Language Effective Start Date is not null </t>
  </si>
  <si>
    <t>Location Langauge Effective Start Date is missing.</t>
  </si>
  <si>
    <t>DQ1153</t>
  </si>
  <si>
    <t>STATE_CD_VAL_REFKEY, LICENSE_TYPE_CD_VAL_REFKEY, LICENSE_START_DATE
LICENSE_END_DATE
LICENSE_IDENTIFIER</t>
  </si>
  <si>
    <t>Duplicate State License Validation </t>
  </si>
  <si>
    <t xml:space="preserve">This rule validates for a given State that more than one of the same License Type cannot exist within a given period. </t>
  </si>
  <si>
    <t>Location License is a duplicate of [%].</t>
  </si>
  <si>
    <t xml:space="preserve">Select unique Location License: Location License of the same Type is a duplicate within the given time period.
</t>
  </si>
  <si>
    <t>DQ1154</t>
  </si>
  <si>
    <t>LICENSE_TYPE_CD_VAL_REFKEY, LICENSE_IDENTIFIER</t>
  </si>
  <si>
    <t xml:space="preserve">Invalid CLIA ID Validation </t>
  </si>
  <si>
    <t xml:space="preserve">This rule validates if the license type is CLIA the identifier must be 10 alphanumeric characters. </t>
  </si>
  <si>
    <t>Location CLIA identifier [%] is invalid.</t>
  </si>
  <si>
    <t>Enter valid CLIA Identifier: Entry must contain at least 10 alphanumeric characters.</t>
  </si>
  <si>
    <t>DQ1155</t>
  </si>
  <si>
    <t xml:space="preserve">Missing License Effective Start Date Validation </t>
  </si>
  <si>
    <t xml:space="preserve">This rule validates a License Effective Start Date is not null </t>
  </si>
  <si>
    <t>DQ1157</t>
  </si>
  <si>
    <t>ORG_LOCATION_OFFICE_HOURS</t>
  </si>
  <si>
    <t>DAYS_OF_WEEK_CD_VAL_REFKEY</t>
  </si>
  <si>
    <t xml:space="preserve">Missing days of the week open </t>
  </si>
  <si>
    <t xml:space="preserve">This rule validates if office hours exist, then Days of the week is not missing </t>
  </si>
  <si>
    <t xml:space="preserve">"Days of week" open missing. </t>
  </si>
  <si>
    <t>Select Location Days of the week.</t>
  </si>
  <si>
    <t>DQ1160</t>
  </si>
  <si>
    <t>Location office hours Effective Start Date is Missing</t>
  </si>
  <si>
    <t xml:space="preserve">This rule validates an effective start date is not null. </t>
  </si>
  <si>
    <t>Location Office Hours Effective Start Date is missing.</t>
  </si>
  <si>
    <t>DQ1161</t>
  </si>
  <si>
    <t xml:space="preserve">Location Role </t>
  </si>
  <si>
    <t>ORG_LOCATION_ROLE</t>
  </si>
  <si>
    <t>ROLE_NAME</t>
  </si>
  <si>
    <t xml:space="preserve">Missing Role Name Validation </t>
  </si>
  <si>
    <t xml:space="preserve">This rule validates that if the location role exists then the name is not null </t>
  </si>
  <si>
    <t>Location Role Name is missing.</t>
  </si>
  <si>
    <t>Enter Role Name.</t>
  </si>
  <si>
    <t>DQ1162</t>
  </si>
  <si>
    <t xml:space="preserve">Invalid Role Name Validation </t>
  </si>
  <si>
    <t xml:space="preserve">This rule validates that if the location role exists then Role Name is at least 3 characters. </t>
  </si>
  <si>
    <t xml:space="preserve">Location Role Name is invalid. </t>
  </si>
  <si>
    <t>Enter valid Role Name: Entry must contain at least 3 characters.</t>
  </si>
  <si>
    <t>DQ1163</t>
  </si>
  <si>
    <t>ROLE_TYPE_CD_VAL_REFKEY</t>
  </si>
  <si>
    <t xml:space="preserve">Invalid Role Type Validation </t>
  </si>
  <si>
    <t xml:space="preserve">This rule validates that if the location role then the type code is not missing </t>
  </si>
  <si>
    <t xml:space="preserve">Location Role type is missing. </t>
  </si>
  <si>
    <t xml:space="preserve">Select Role Type. </t>
  </si>
  <si>
    <t>DQ1164</t>
  </si>
  <si>
    <t>This rule validates that if the location role exists then effective start is not missing</t>
  </si>
  <si>
    <t>Location Role Effective Start Date is missing.</t>
  </si>
  <si>
    <t xml:space="preserve">Enter Effective Start Date. </t>
  </si>
  <si>
    <t>DQ1165</t>
  </si>
  <si>
    <t>ORG_LOCATION_ROLE_ACCEPTING_PT_STATUS</t>
  </si>
  <si>
    <t>ACCEPTING_PATIENTS_CD_VAL_REFKEY</t>
  </si>
  <si>
    <t xml:space="preserve">Missing accepting patients status Validation </t>
  </si>
  <si>
    <t xml:space="preserve">This rule validates the accepting patients status is not null. </t>
  </si>
  <si>
    <t>Location Role Accepting Patients Status is missing.</t>
  </si>
  <si>
    <t>Select Accepting Patients Status.</t>
  </si>
  <si>
    <t>DQ1166</t>
  </si>
  <si>
    <t xml:space="preserve">Missing Location role panel Effective Start Date </t>
  </si>
  <si>
    <t>This rule validates an Location role panel effective start date is not null.</t>
  </si>
  <si>
    <t>Location Role Panel Effective Start Date is missing.</t>
  </si>
  <si>
    <t>DQ1167</t>
  </si>
  <si>
    <t>ORG_LOCATION_ROLE_X_REIMBURSEMENT_TERM_REL</t>
  </si>
  <si>
    <t>REIMBURSEMENT_TERM_REF_ID</t>
  </si>
  <si>
    <t>Missing Reimbursement Term Identifier Validation</t>
  </si>
  <si>
    <t>If an attribute exists in this entity, this rule validates a location role reimbursement term identifier is not null. </t>
  </si>
  <si>
    <t>Location Role Reimbursement Term Identifier is missing.</t>
  </si>
  <si>
    <t>Select Location Role Reimbursement Term Identifier.</t>
  </si>
  <si>
    <t>DQ1168</t>
  </si>
  <si>
    <t>Missing Effective Start Date Validation </t>
  </si>
  <si>
    <t>This rule validates a location reimbursement term effective start date is not null.</t>
  </si>
  <si>
    <t>Location Role Reimbursement Term Effective Start Date is missing. </t>
  </si>
  <si>
    <t>DQ1169</t>
  </si>
  <si>
    <t xml:space="preserve">ORG_LOCATION_SPECIALTY </t>
  </si>
  <si>
    <r>
      <rPr>
        <sz val="10"/>
        <color rgb="FF000000"/>
        <rFont val="Calibri"/>
        <family val="2"/>
        <scheme val="minor"/>
      </rPr>
      <t xml:space="preserve">This rule validates that if multiple specialties exist, then only one specialty is marked as primary </t>
    </r>
    <r>
      <rPr>
        <b/>
        <sz val="10"/>
        <color rgb="FF000000"/>
        <rFont val="Calibri"/>
        <family val="2"/>
        <scheme val="minor"/>
      </rPr>
      <t>for a given period of time</t>
    </r>
    <r>
      <rPr>
        <sz val="10"/>
        <color rgb="FF000000"/>
        <rFont val="Calibri"/>
        <family val="2"/>
        <scheme val="minor"/>
      </rPr>
      <t>.</t>
    </r>
  </si>
  <si>
    <t xml:space="preserve">Location Primary Specialty indicator is missing or more than one primary exists for same period of time. </t>
  </si>
  <si>
    <t>Select Organization Location Primary Specialty.</t>
  </si>
  <si>
    <t>DQ1170</t>
  </si>
  <si>
    <t xml:space="preserve">Invalid Location Taxonomy Code Validation </t>
  </si>
  <si>
    <t>Location Taxonomy Code is invalid or missing in the NUCC Taxonomy reference data.</t>
  </si>
  <si>
    <t>Enter valid Taxonomy Code: Entry must contain 10 characters and be valid as per Taxonomy referance data.</t>
  </si>
  <si>
    <t>DQ1171</t>
  </si>
  <si>
    <t>ORG_LOCATION_ID, SPECIALTY_TAXONOMY_REF_ID, EFFECTIVE_START_DATE
EFFECTIVE_END_DATE</t>
  </si>
  <si>
    <t xml:space="preserve">This rule validates whether a specialty( Identified by taxonomy code) for a given period already exists. </t>
  </si>
  <si>
    <t>Location Specialty is a duplicate of [%].</t>
  </si>
  <si>
    <t>Select unique Location Specialty: Location Specialty identified by Taxonomy code for a given period already exists.</t>
  </si>
  <si>
    <t>DQ1172</t>
  </si>
  <si>
    <t xml:space="preserve">This rule validates Specialty Effective Start Date is not null </t>
  </si>
  <si>
    <t>Location Specialty Effective Start Date is missing.</t>
  </si>
  <si>
    <t>DQ1173</t>
  </si>
  <si>
    <t>Location's only Specialty is set to Primary</t>
  </si>
  <si>
    <t>DQ1174</t>
  </si>
  <si>
    <t>Location Taxonomy Code derived from Specialty.</t>
  </si>
  <si>
    <t>DQ1175</t>
  </si>
  <si>
    <t>ORG_LOCATION_TELECOM</t>
  </si>
  <si>
    <t>TELECOM_SYSTEM_CD_VAL_REFKEY, VALUE</t>
  </si>
  <si>
    <t>This rule validates if a Location’s Telecom Communication System is "Phone" or "Fax" then the value must be 10 numeric values.</t>
  </si>
  <si>
    <t>Location Phone/Fax Number [%value] is not a 10 digit numeric value.</t>
  </si>
  <si>
    <t>Enter valid Communication System: Entry must contain 10 numeric values.</t>
  </si>
  <si>
    <t>DQ1176</t>
  </si>
  <si>
    <t xml:space="preserve">This rule validates if a Location’s Telecom Communication System is "Phone" or "Fax" Then the value must be non-repeating </t>
  </si>
  <si>
    <t>Location Phone/Fax Number [%value] is invalid (Repeating digits).</t>
  </si>
  <si>
    <t>Enter valid Communication System: Entry must contain 10  non-repeating numbers</t>
  </si>
  <si>
    <t>DQ1177</t>
  </si>
  <si>
    <t>This rule validates if a Location’s Telecom Communication System is "Phone" or "Fax" Then the value must be non-sequential.  </t>
  </si>
  <si>
    <t>Location Phone/Fax Number [%value] is invalid( Sequential digits).</t>
  </si>
  <si>
    <t xml:space="preserve">Enter valid Communication System: Entry must contain 10  non-sequential numbers </t>
  </si>
  <si>
    <t>DQ1178</t>
  </si>
  <si>
    <t>This rule validates if a Location’s Telecom Communication System is "Email" then the value must contain a prefix, @ symbol and standard domain.  </t>
  </si>
  <si>
    <t>Location Email Address [%value] is invalid.</t>
  </si>
  <si>
    <t xml:space="preserve">Enter valid Email Address: Entry must contain a prefix, @ symbol and standard domain.  </t>
  </si>
  <si>
    <t>DQ1179</t>
  </si>
  <si>
    <t>This rule validates if a Location Telecom Communication System is "URL" then the value must at a minimum contain a domain name.</t>
  </si>
  <si>
    <t>Location URL [%value] is invalid.</t>
  </si>
  <si>
    <t xml:space="preserve">Enter valid URL: Entry must contain at least a domain name. </t>
  </si>
  <si>
    <t>DQ1180</t>
  </si>
  <si>
    <t>ORG_LOCATION_TELECOM
ORG_LOCATION</t>
  </si>
  <si>
    <t>VALUE, TELECOM_SYSTEM_CD_VAL_REFKEY</t>
  </si>
  <si>
    <t xml:space="preserve">Missing Phone Number Validation </t>
  </si>
  <si>
    <t>This rule validates at least one Phone Number exists for a location</t>
  </si>
  <si>
    <t>Location Phone Number is missing.</t>
  </si>
  <si>
    <t>Enter at least one phone number.</t>
  </si>
  <si>
    <t>DQ1181</t>
  </si>
  <si>
    <t>SEQUENCE_CD_VAL_REFKEY</t>
  </si>
  <si>
    <t xml:space="preserve">Set Communication Rank to primary </t>
  </si>
  <si>
    <t xml:space="preserve">This rule will set the Rank to "Primary" if only one Phone Number exists with no rank indicated. UI may choose to ask the user to select the rank. </t>
  </si>
  <si>
    <t>Location's only Phone Number is set to Primary</t>
  </si>
  <si>
    <t>DQ1183</t>
  </si>
  <si>
    <t>ORG_LOCATION_X_PROGRAM_RELATIONSHIP</t>
  </si>
  <si>
    <t>This rule validates a location program effective start date is not null.</t>
  </si>
  <si>
    <t>Location Program Effective Start Date is missing. </t>
  </si>
  <si>
    <t>DQ1184</t>
  </si>
  <si>
    <t>Program</t>
  </si>
  <si>
    <t>PROGRAM</t>
  </si>
  <si>
    <t>PROGRAM_NAME</t>
  </si>
  <si>
    <t xml:space="preserve">Missing Program Name Validation </t>
  </si>
  <si>
    <t xml:space="preserve">This rule validates a location program name is not missing </t>
  </si>
  <si>
    <t>Location Program Name is missing.</t>
  </si>
  <si>
    <t>Enter Program Name.</t>
  </si>
  <si>
    <t xml:space="preserve">Enter Information.
</t>
  </si>
  <si>
    <t>DQ1185</t>
  </si>
  <si>
    <t xml:space="preserve">Invalid Program Name Validation </t>
  </si>
  <si>
    <t>This rule validates a location program name has atleast 3 charectors.</t>
  </si>
  <si>
    <t>Location Program Name is invalid.</t>
  </si>
  <si>
    <t>Enter valid Program Name: Entry must contain at least 3 characters.</t>
  </si>
  <si>
    <t>DQ1186</t>
  </si>
  <si>
    <t>PROGRAM_ADMIN_CD_VAL_REFKEY</t>
  </si>
  <si>
    <t xml:space="preserve">Missing Program administrator Validation </t>
  </si>
  <si>
    <t>This rule validates a program administrator is not null</t>
  </si>
  <si>
    <t>Location Program Administrator is missing.</t>
  </si>
  <si>
    <t>Enter Program Administrator.</t>
  </si>
  <si>
    <t>DQ1187</t>
  </si>
  <si>
    <t>PROGRAM_CATEGORY_CD_VAL_REFKEY</t>
  </si>
  <si>
    <t xml:space="preserve">Missing Program Category Validation </t>
  </si>
  <si>
    <t>This rule validates a program category is not null</t>
  </si>
  <si>
    <t>Location Program Category is missing.</t>
  </si>
  <si>
    <t>Select Location Program Category.</t>
  </si>
  <si>
    <t>DQ1188</t>
  </si>
  <si>
    <r>
      <t xml:space="preserve">This rule validates that if multiple Organization names exist, then only one name is marked as primary </t>
    </r>
    <r>
      <rPr>
        <b/>
        <sz val="10"/>
        <rFont val="Calibri"/>
        <family val="2"/>
        <scheme val="minor"/>
      </rPr>
      <t>for a given period of time</t>
    </r>
    <r>
      <rPr>
        <sz val="10"/>
        <rFont val="Calibri"/>
        <family val="2"/>
        <scheme val="minor"/>
      </rPr>
      <t>. Also, Atleast one name is marked as primary when multiple exist.</t>
    </r>
  </si>
  <si>
    <t xml:space="preserve">Organization Primary Name indicator is missing or more than one primary exists for same period of time. </t>
  </si>
  <si>
    <t>DQ1189</t>
  </si>
  <si>
    <r>
      <rPr>
        <strike/>
        <sz val="10"/>
        <rFont val="Calibri"/>
        <family val="2"/>
      </rPr>
      <t>NAME</t>
    </r>
    <r>
      <rPr>
        <sz val="10"/>
        <rFont val="Calibri"/>
        <family val="2"/>
      </rPr>
      <t xml:space="preserve"> NAME_TYPE_CD_VAL_REFKEY,  EFFECTIVE_START_DATE
EFFECTIVE_END_DATE, ORGANIZATION_ID</t>
    </r>
  </si>
  <si>
    <t>Duplicate Organization Name</t>
  </si>
  <si>
    <t>This rule identifies if an organization name already exists for this organization, Same type and effective dates overlap</t>
  </si>
  <si>
    <t>Organization Name already exists for this organization [%]</t>
  </si>
  <si>
    <t>Enter unique Organization Name: This Organization Name already exists for this organization.</t>
  </si>
  <si>
    <t>DQ1190</t>
  </si>
  <si>
    <t>Set Organization Name to primary</t>
  </si>
  <si>
    <t>This rule will set the Organization name primary indicator to Primary if only one name exists and if primary indicator is not available or other than primary.</t>
  </si>
  <si>
    <t>Organization’s Only Name is set to primary.</t>
  </si>
  <si>
    <t>DQ1191</t>
  </si>
  <si>
    <t>ORG_LOCATION, ORG_LOCATION_ADDRESS</t>
  </si>
  <si>
    <t>ADDRESS_ID, LOCATION_TYPE</t>
  </si>
  <si>
    <t>Duplicate Location Organization Validation</t>
  </si>
  <si>
    <t xml:space="preserve">This rule validates whether location record already exists inthe database with the same address and location type. </t>
  </si>
  <si>
    <t>Location Address already exists.</t>
  </si>
  <si>
    <t>Enter unique Location Address: This Location Address already exists for the same location type.</t>
  </si>
  <si>
    <t>DQ1192</t>
  </si>
  <si>
    <t>TAX_INFORMATION_ID, INFERRED_ROLE_CD_VAL_REFKEY
ORGANIZATION_TYPE_CD_VAL_REFKEY</t>
  </si>
  <si>
    <t>Duplicate Tax Organization Validation</t>
  </si>
  <si>
    <t xml:space="preserve">This rule validates whether an organization record already with the same TAX ID and Inferred Role Code and Organization type. </t>
  </si>
  <si>
    <t>Organization Name and Tax ID combination already exists.</t>
  </si>
  <si>
    <t>Enter unique Organization Name: Organization Name with the same Tax ID, Inferred Role and Organization type already exists.</t>
  </si>
  <si>
    <t>DQ1193</t>
  </si>
  <si>
    <t>ORG_NOTE</t>
  </si>
  <si>
    <t>NOTE</t>
  </si>
  <si>
    <t xml:space="preserve">Invalid Note Validation </t>
  </si>
  <si>
    <t>This rule validates a Note if present must be at least 3 characters in length. Three spaces with no other characters will not be valid note.</t>
  </si>
  <si>
    <t>Organization’s Note is invalid.</t>
  </si>
  <si>
    <t>Enter valid Organization Note: Entry must contain at least 3 characters.</t>
  </si>
  <si>
    <t>DQ1194</t>
  </si>
  <si>
    <t>ORG_NPI</t>
  </si>
  <si>
    <t>Invalid Organization NPI Validation</t>
  </si>
  <si>
    <t xml:space="preserve">This rule validates an Organization's NPI is in the NPPES standard format. An NPI consists of 9 numeric digits followed by one numeric check digit calculated using the Luhn formula for computing the modulus 10 “double-add-double” check digit. 
NPI is a numeric 10 digit number with last digit calculated using following formula. 
Assume the 9-position identifier part of the NPI is 123456789. Using the Luhn formula
on the identifier portion, the check digit is calculated as follows:
NPI without check digit:
1 2 3 4 5 6 7 8 9
Step 1: Double the value of alternate digits, beginning with the rightmost digit.
2 6 10 14 18
Step 2: Add constant 24, plus the individual digits of products of doubling, plus unaffected digits.
24 + 2 + 2 + 6 + 4 + 1 + 0 + 6 + 1 + 4 + 8 + 1 + 8 = 67
Step 3: Subtract from next higher number ending in zero.
70 – 67 = 3
Check digit = 3
NPI with check digit = 1234567893 </t>
  </si>
  <si>
    <t>Organization's NPI is invalid.</t>
  </si>
  <si>
    <t>Enter valid Organization NPI: Entry must contain 10 digits and be NPPES verifiable.</t>
  </si>
  <si>
    <t>DQ1195</t>
  </si>
  <si>
    <t>Duplicate Organization NPI Validation</t>
  </si>
  <si>
    <t xml:space="preserve">This rule validates an NPI can be associated and active with only one Organization. </t>
  </si>
  <si>
    <t>Organization's NPI is a duplicate of [%].</t>
  </si>
  <si>
    <t xml:space="preserve">Enter unique NPI: This NPI is already associated with a different organization.
</t>
  </si>
  <si>
    <t>DQ1196</t>
  </si>
  <si>
    <t>This rule validates an Organization's NPI Type must = '2'. Exception: an organization is a solo practice with only one practitioner associated.  Solo practice identified by organization type value equal to 'Sole Proprietor', code sets ID = '1046'.</t>
  </si>
  <si>
    <t>Organization's NPI Type is invalid.</t>
  </si>
  <si>
    <t>Enter valid NPI Type.</t>
  </si>
  <si>
    <t>DQ1197</t>
  </si>
  <si>
    <t xml:space="preserve">Overlapping NPI Effective Date Validation </t>
  </si>
  <si>
    <t>This rule validates if more than one NPI associated with an organization, then the Effective Start and End Dates do not overlap.</t>
  </si>
  <si>
    <t>Organization’s NPI Effective Dates are overlapping.</t>
  </si>
  <si>
    <r>
      <t xml:space="preserve">Enter valid </t>
    </r>
    <r>
      <rPr>
        <b/>
        <sz val="11"/>
        <rFont val="Calibri"/>
        <family val="2"/>
      </rPr>
      <t>Organizaiton's NPI Effective Start Date</t>
    </r>
    <r>
      <rPr>
        <sz val="11"/>
        <rFont val="Calibri"/>
        <family val="2"/>
      </rPr>
      <t xml:space="preserve"> and </t>
    </r>
    <r>
      <rPr>
        <b/>
        <sz val="11"/>
        <rFont val="Calibri"/>
        <family val="2"/>
      </rPr>
      <t>End Date</t>
    </r>
    <r>
      <rPr>
        <sz val="11"/>
        <rFont val="Calibri"/>
        <family val="2"/>
      </rPr>
      <t>:  Date entries must be sequential and unique to this Organizaiton's NPI</t>
    </r>
  </si>
  <si>
    <t>DQ1198</t>
  </si>
  <si>
    <t xml:space="preserve">This rule validates that NPI Effective Start Date is not null </t>
  </si>
  <si>
    <t>Organization’s NPI Effective Start Date is missing.</t>
  </si>
  <si>
    <t>DQ1199</t>
  </si>
  <si>
    <t>Missing Organization NPI Validation</t>
  </si>
  <si>
    <t xml:space="preserve">This rule validates if an organization is required to have an NPI that the value is not null. </t>
  </si>
  <si>
    <t>Organization's NPI is missing.</t>
  </si>
  <si>
    <t>Enter NPI.</t>
  </si>
  <si>
    <t>DQ1200</t>
  </si>
  <si>
    <t xml:space="preserve">Payment information </t>
  </si>
  <si>
    <t>ORG_PAY_INFO_BANK_ACC</t>
  </si>
  <si>
    <t>HEALTHPLAN_BANK_ACCOUNT_ID</t>
  </si>
  <si>
    <t>Duplicate Health Plan Bank account ID Validation</t>
  </si>
  <si>
    <t>This rule validates that the Health Plan Bank account ID must be unique acorss organizations and locations. Same Health Plan Bank Account Number ID used with same organization or location but cannot be reused across organization or locations.</t>
  </si>
  <si>
    <t>The Health Plan Bank Account ID already exists for another organization or location.</t>
  </si>
  <si>
    <t>The Health Plan Bank account IDis already attched ot another organization or Location.</t>
  </si>
  <si>
    <t>DQ1201</t>
  </si>
  <si>
    <t>EFFECTIVE_START_DATE
EFFECTIVE_END_DATE</t>
  </si>
  <si>
    <t xml:space="preserve">Overlapping Bank Accounts Effective Date Validation </t>
  </si>
  <si>
    <t>This rule validates for a given bank account information, the Effective Start and End Dates do not overlap.</t>
  </si>
  <si>
    <t>Payment Bank Account [%] Effective Dates overlap with [%].</t>
  </si>
  <si>
    <t xml:space="preserve">The start date and end date overlaps with an existing bank account information
</t>
  </si>
  <si>
    <t>DQ1202</t>
  </si>
  <si>
    <t>Payment information</t>
  </si>
  <si>
    <t>Missing Bank Account Effective Start Date Validation</t>
  </si>
  <si>
    <t xml:space="preserve">This rule validates that if the Payment Information Account Details exists then the Effective Start Date is not missing. </t>
  </si>
  <si>
    <t>Bank Acocunt Effective Start Date is missing.</t>
  </si>
  <si>
    <t>Enter start Date.</t>
  </si>
  <si>
    <t>DQ1203</t>
  </si>
  <si>
    <t>ORG_PAY_INFO_PAYMENT_ADDR</t>
  </si>
  <si>
    <t>Unable to Standardize Payment Address Validation</t>
  </si>
  <si>
    <t xml:space="preserve">This rule validates a Payment organization Postal Address can be consumed and standardized according to industry address standardizations. </t>
  </si>
  <si>
    <t xml:space="preserve">Enter Valid Address, Address could not be standarized. </t>
  </si>
  <si>
    <t>DQ1204</t>
  </si>
  <si>
    <t xml:space="preserve">This rule will attempt to derive county from zip code if county is null after Payment address standardization. </t>
  </si>
  <si>
    <t>Payment Organization’s County [%value] derived from Zip Code [%value].</t>
  </si>
  <si>
    <t>DQ1205</t>
  </si>
  <si>
    <t xml:space="preserve">This rule validates minimum attributes required to standardize a Payment organization address are not null </t>
  </si>
  <si>
    <t>Payment Organization’s Address is missing required fields [%list attributes].</t>
  </si>
  <si>
    <t>Enter Payment Organization’s Address.</t>
  </si>
  <si>
    <t>DQ1206</t>
  </si>
  <si>
    <t>Missing Payment Address Effective Start Date Validation</t>
  </si>
  <si>
    <t xml:space="preserve">This rule validates an Payment Organization Address Effective Start Date is not null </t>
  </si>
  <si>
    <t>Payment Organization’s Address Effective Start Date is missing.</t>
  </si>
  <si>
    <t>DQ1207</t>
  </si>
  <si>
    <t>PRIMARY_IND</t>
  </si>
  <si>
    <t>Set Payment Address Primary Indicator to Y</t>
  </si>
  <si>
    <t>This rule will set the payment Postal Address primary indicator to Primary if only one payment Postal Address exists and if primary indicator is not available or other than primary.</t>
  </si>
  <si>
    <t>Payment Organization’s Only Address is set to primary.</t>
  </si>
  <si>
    <t>DQ1208</t>
  </si>
  <si>
    <t>ORG_PAYMENT_INFO
ORG_PAY_INFO_PAYMENT_ADDR</t>
  </si>
  <si>
    <t>org_payment_info_id</t>
  </si>
  <si>
    <t>Missing Payment Address Validation</t>
  </si>
  <si>
    <t>This rule validates at least one Payment Address exists</t>
  </si>
  <si>
    <t>Payment Organization’s Payment Address is missing.</t>
  </si>
  <si>
    <t>DQ1209</t>
  </si>
  <si>
    <t>org_payment_info_id, PRIMARY_IND</t>
  </si>
  <si>
    <t>Missing Primary Payment Address Validation</t>
  </si>
  <si>
    <r>
      <t>This rule validates that if multiple Payment address exist, then only one Payment address is marked as primary</t>
    </r>
    <r>
      <rPr>
        <b/>
        <sz val="10"/>
        <color rgb="FF000000"/>
        <rFont val="Calibri"/>
        <family val="2"/>
        <scheme val="minor"/>
      </rPr>
      <t xml:space="preserve"> for a given period of time</t>
    </r>
    <r>
      <rPr>
        <sz val="10"/>
        <color rgb="FF000000"/>
        <rFont val="Calibri"/>
        <family val="2"/>
        <scheme val="minor"/>
      </rPr>
      <t>.</t>
    </r>
  </si>
  <si>
    <t xml:space="preserve">Payment Organization’s Primary payment Address indicator is missing or more than one primary exists for same period of time. </t>
  </si>
  <si>
    <t xml:space="preserve">Enter Organization’s Primary Payment Address.
</t>
  </si>
  <si>
    <t>DQ1210</t>
  </si>
  <si>
    <t>ORG_PAYMENT_INFO</t>
  </si>
  <si>
    <t>REMITTANCE_TYPE_CD_VAL_REFKEY</t>
  </si>
  <si>
    <t xml:space="preserve">Missing Remittance Type Validation </t>
  </si>
  <si>
    <t xml:space="preserve">This rule validates if an organization has payment information, the remittance type cannot be null. </t>
  </si>
  <si>
    <t>Payment Organization Remittance Type is missing.</t>
  </si>
  <si>
    <t>Select Organization Remittance Type.</t>
  </si>
  <si>
    <t>DQ1211</t>
  </si>
  <si>
    <t>PAYMENT_TYPE_CD_VAL_REFKEY</t>
  </si>
  <si>
    <t xml:space="preserve">Missing Payment Type Validation </t>
  </si>
  <si>
    <t>This rule validates if an organization has payment information, the payment type cannot be null.</t>
  </si>
  <si>
    <t>Payment Organization Payment Type is missing.</t>
  </si>
  <si>
    <t>Select Payment Organization Payment type.</t>
  </si>
  <si>
    <t>DQ1212</t>
  </si>
  <si>
    <t xml:space="preserve">This rule validates if an organization has payment information, the effective start date cannot be null. </t>
  </si>
  <si>
    <t>Payment Organization Effective Start Date is missing.</t>
  </si>
  <si>
    <t>DQ1213</t>
  </si>
  <si>
    <t>ORG_PAYMENT_INFO, ORG_PAY_INFO_PAYMENT_ADDR</t>
  </si>
  <si>
    <t>PAY_TO_NAME, ADDRESS_ID</t>
  </si>
  <si>
    <t>Duplicate Payment Organization Validation</t>
  </si>
  <si>
    <t>This rule validates whether an organization record already exists in the [target] with a same name and payment address.</t>
  </si>
  <si>
    <t>Organization Name and Payment Address combination already exists.</t>
  </si>
  <si>
    <t>Enter unique Organization Name: Organization with same name and payment address already exists.</t>
  </si>
  <si>
    <t>DQ1214</t>
  </si>
  <si>
    <t xml:space="preserve">Practitioner Role </t>
  </si>
  <si>
    <t>ORG_PRACT_ROLE</t>
  </si>
  <si>
    <t>Practitioner Role Name is missing.</t>
  </si>
  <si>
    <t>Enter Location Role Name.</t>
  </si>
  <si>
    <t>DQ1215</t>
  </si>
  <si>
    <t>This rule validates that if the location role exists then the Role Name is at least 3 characters.</t>
  </si>
  <si>
    <t>Enter valid Location Role Name: Entry must contain at least 3 characters.</t>
  </si>
  <si>
    <t>DQ1216</t>
  </si>
  <si>
    <t>Practitioner Role</t>
  </si>
  <si>
    <t xml:space="preserve">Duplicate Role Name Validation </t>
  </si>
  <si>
    <t xml:space="preserve">This rule validates the role name is unique. </t>
  </si>
  <si>
    <t>Practitioner Role Name must be unique. </t>
  </si>
  <si>
    <t>Enter unique Practitioner Role Name.</t>
  </si>
  <si>
    <t>DQ1217</t>
  </si>
  <si>
    <t xml:space="preserve">Missing Practitioner Role Effective Start Date Validation </t>
  </si>
  <si>
    <t>This rule validates the Practitioner role effective start date is not null.  </t>
  </si>
  <si>
    <t>Practitioner Role Effective Start Date is missing. </t>
  </si>
  <si>
    <t>DQ1218</t>
  </si>
  <si>
    <t>ORG_PRACT_ROLE_ACCEPTING_PT_STATUS</t>
  </si>
  <si>
    <t xml:space="preserve">Missing Practitioner role accepting patients status Validation </t>
  </si>
  <si>
    <t xml:space="preserve">This rule validates if a panel exists for practitioner role, the accepting patients status is not null. </t>
  </si>
  <si>
    <t>Practitioner Role Panel Accepting Patients Status is missing.</t>
  </si>
  <si>
    <t>Select Practitioner Role Panel Accepting patients status.</t>
  </si>
  <si>
    <t>DQ1219</t>
  </si>
  <si>
    <t xml:space="preserve">Missing Practitioner Role Accepting patients Effective Start Date </t>
  </si>
  <si>
    <t xml:space="preserve">This rule validates if a panel exists for practitioner role,then effective start date is not null. </t>
  </si>
  <si>
    <t>Practitioner Role Panel Accepting Patients Start Date is missing .</t>
  </si>
  <si>
    <t>DQ1220</t>
  </si>
  <si>
    <t>ORG_PRACT_ROLE_EXTERNAL_IDNTFR</t>
  </si>
  <si>
    <t>Practitioner Role External Identifier Type is missing.</t>
  </si>
  <si>
    <t>Select Practitioner Role External Identifier Type.</t>
  </si>
  <si>
    <t>DQ1221</t>
  </si>
  <si>
    <t xml:space="preserve">This rule validates an External Identifier Effective Start Date is not null </t>
  </si>
  <si>
    <t>Practitioner Role External Identifier Effective Start Date is missing.</t>
  </si>
  <si>
    <t>Completed - Implemented with Mandatory * Mark from user interface</t>
  </si>
  <si>
    <t>DQ1222</t>
  </si>
  <si>
    <t>EXTERNAL_ID_TYPE_CD_VAL_REFKEY, EFFECTIVE_START_DATE
EFFECTIVE_END_DATE</t>
  </si>
  <si>
    <t xml:space="preserve">Overlapping External Identifier Effective Date Validation </t>
  </si>
  <si>
    <t>This rule validates if more than one External Identifier of the same Type is associated with a Practitioner Role, then the Effective Start and End Dates do not overlap.</t>
  </si>
  <si>
    <t>Practitioner Role External Identifier Type [%type] Effective Dates are overlapping.</t>
  </si>
  <si>
    <t xml:space="preserve">Enter unique Practitioner Role External Identifier Type within the given time period.
</t>
  </si>
  <si>
    <t>DQ1223</t>
  </si>
  <si>
    <t>ORG_PRACT_ROLE_SPECIALTY</t>
  </si>
  <si>
    <t>SPECIALTY_TAXONOMY_REF_ID, ORG_PRACT_ROLE_ID
EFFECTIVE_START_DATE
EFFECTIVE_END_DATE</t>
  </si>
  <si>
    <t xml:space="preserve">This rule validates whether a Taxonomy Code for a given period already exists. </t>
  </si>
  <si>
    <t>Practitioner Role's Specialty is a duplicate of [%].</t>
  </si>
  <si>
    <t xml:space="preserve">Enter unique Practitioner Role's Specialty the within given time period.
</t>
  </si>
  <si>
    <t>DQ1224</t>
  </si>
  <si>
    <t>Practitioner Role's Taxonomy Code is derived from Specialty.</t>
  </si>
  <si>
    <t>DQ1225</t>
  </si>
  <si>
    <r>
      <rPr>
        <sz val="10"/>
        <color rgb="FF000000"/>
        <rFont val="Calibri"/>
        <family val="2"/>
        <scheme val="minor"/>
      </rPr>
      <t>This rule validates that if multiple specialties exist, then only one specialty is marked as primary</t>
    </r>
    <r>
      <rPr>
        <b/>
        <sz val="10"/>
        <color rgb="FF000000"/>
        <rFont val="Calibri"/>
        <family val="2"/>
        <scheme val="minor"/>
      </rPr>
      <t xml:space="preserve"> for a given period of time</t>
    </r>
    <r>
      <rPr>
        <sz val="10"/>
        <color rgb="FF000000"/>
        <rFont val="Calibri"/>
        <family val="2"/>
        <scheme val="minor"/>
      </rPr>
      <t xml:space="preserve">. </t>
    </r>
  </si>
  <si>
    <t xml:space="preserve">Practitioner Role’s Primary Specialty indicator is missing or more than one primary exists for same period of time. </t>
  </si>
  <si>
    <t>DQ1226</t>
  </si>
  <si>
    <t>Invalid Practitioner Role Specialty Validation</t>
  </si>
  <si>
    <t>Practitioner Role's Specialty Code is invalid or missing in the source specialty value translation reference data.</t>
  </si>
  <si>
    <t>DQ1227</t>
  </si>
  <si>
    <t>This rule will set the practitioner role specialty primary indicator to Primary if only one specialty exists and if primary indicator is not available or other than primary.</t>
  </si>
  <si>
    <t>Practitioner Role's only Specialty is set to Primary.</t>
  </si>
  <si>
    <t>DQ1228</t>
  </si>
  <si>
    <t xml:space="preserve">Missing Specialty Effective Start Date Validation </t>
  </si>
  <si>
    <t xml:space="preserve">This rule validates a Specialty Effective Start Date is not null </t>
  </si>
  <si>
    <t>Practitioner Role's Specialty Effective Start Date is missing.</t>
  </si>
  <si>
    <t>DQ1229</t>
  </si>
  <si>
    <t>ORG_PRACT_ROLE_X_PROGRAM_RELATIONSHIP</t>
  </si>
  <si>
    <t>PROGRAM_ID
PROGRAM.PROGRAM_IDENTIFIER</t>
  </si>
  <si>
    <t>Missing Program Identifier Validation </t>
  </si>
  <si>
    <t>This rule validates a Practitioner role program identifier is not null If Practitioner role is associated to a program</t>
  </si>
  <si>
    <t>Practitioner Role Program Identifier is missing.</t>
  </si>
  <si>
    <t>Select Practitioner Role Program Identifier.</t>
  </si>
  <si>
    <t>DQ1230</t>
  </si>
  <si>
    <t>Missing Program Identifier Effective Start Date Validation </t>
  </si>
  <si>
    <t>This rule validates a Practitioner role program effective start date is not null. </t>
  </si>
  <si>
    <t>Practitioner Role Program Effective Start Date is missing. </t>
  </si>
  <si>
    <t>DQ1231</t>
  </si>
  <si>
    <t>ORG_PRACT_ROLE_X_REIMBURSEMENT_TERM_REL</t>
  </si>
  <si>
    <t>Missing Reimbursement Term Identifier Validation </t>
  </si>
  <si>
    <t>This rule validates that Practitioner role reimbursement term identifier is not missing</t>
  </si>
  <si>
    <t>Practitioner Role Reimbursement Term Identifier is missing.</t>
  </si>
  <si>
    <t>Select Practitioner Role Reimbursement Term Identifier.</t>
  </si>
  <si>
    <t>DQ1232</t>
  </si>
  <si>
    <t>This rule validates a Practitioner role reimbursement term effective start date is not null</t>
  </si>
  <si>
    <t>Practitioner Role Reimbursement Term Effective Start Date is missing. </t>
  </si>
  <si>
    <t>DQ1233</t>
  </si>
  <si>
    <t xml:space="preserve">EFFECTIVE_START_DATE,
</t>
  </si>
  <si>
    <t>Missing Processing Action Effective Start Date Validation</t>
  </si>
  <si>
    <t>This rule validates an Organization's processing action effective start date is not null.</t>
  </si>
  <si>
    <t>Organization’s Processing Action Status Effective Start Date is missing.</t>
  </si>
  <si>
    <t>DQ1234</t>
  </si>
  <si>
    <t>Missing Processing Action Source Validation</t>
  </si>
  <si>
    <t>This rule validates a Organization processing action source is not null.</t>
  </si>
  <si>
    <t>Organization’s Processing Action Source is missing.</t>
  </si>
  <si>
    <t xml:space="preserve">Select Organization’s Processing Action Source. </t>
  </si>
  <si>
    <t>DQ1235</t>
  </si>
  <si>
    <t>Missing Processing Action Status Validation</t>
  </si>
  <si>
    <t>This rule validates a processing action status is not null.</t>
  </si>
  <si>
    <t>Organization’s Processing Action Status is missing. </t>
  </si>
  <si>
    <t xml:space="preserve">Select Organization’s Processing Action Status. </t>
  </si>
  <si>
    <t>DQ1236</t>
  </si>
  <si>
    <t>PROCESSING_ACT_SRC_CD_VAL_REFKEY,
STATE_CD_VAL_REFKEY,
PROCESSING_ACT_STATUS_CD_VAL_REFKEY, EFFECTIVE_START_DATE,
EFFECTIVE_END_DATE</t>
  </si>
  <si>
    <t>Duplicate Processing Status Validation</t>
  </si>
  <si>
    <t>This rule validates for a given processing action source, that more than one of the same status cannot exist within a given period.</t>
  </si>
  <si>
    <t>Organization’s Processing Status is a duplicate of [%].</t>
  </si>
  <si>
    <t xml:space="preserve">Enter unique Organization’s Processing Status within the given time period. 
</t>
  </si>
  <si>
    <t>DQ1237</t>
  </si>
  <si>
    <t>REGION_NAME</t>
  </si>
  <si>
    <t>Missing Region Name</t>
  </si>
  <si>
    <t>This rule validates region name is not null.</t>
  </si>
  <si>
    <t>Organization’s Region Name is missing.</t>
  </si>
  <si>
    <t xml:space="preserve">Enter valid Organization’s Region Name: Entry must contain at least 3 alphanumeric characters.
</t>
  </si>
  <si>
    <t>DQ1238</t>
  </si>
  <si>
    <t>Set Telecom Rank to primary </t>
  </si>
  <si>
    <t xml:space="preserve">This rule will set the Primary Indicator to "Primary" if only one Phone Number exists with no rank indicated. </t>
  </si>
  <si>
    <t>Organization’s only Phone Number is set to Primary.</t>
  </si>
  <si>
    <t>DQ1182</t>
  </si>
  <si>
    <t xml:space="preserve">Missing Telecom Effective Start Date Validation </t>
  </si>
  <si>
    <t xml:space="preserve">This rule validates a Telecom Effective Start Date is not null </t>
  </si>
  <si>
    <t>Location Telecom Effective Start Date is missing</t>
  </si>
  <si>
    <t>DQ1239</t>
  </si>
  <si>
    <t>Organization’s Telecom Effective Start Date is missing.</t>
  </si>
  <si>
    <t>DQ1240</t>
  </si>
  <si>
    <t>This rule validates if an Organization Telecom Communication System is "Phone" or "Fax" then the value must be 10 numeric values</t>
  </si>
  <si>
    <t xml:space="preserve">Organization Phone/Fax should contain 10 digits. </t>
  </si>
  <si>
    <t>Enter valid Organization Telecom Communication System, Phone/Fax: Entry must contain 10 numeric values.</t>
  </si>
  <si>
    <t>DQ1241</t>
  </si>
  <si>
    <t>This rule validates if an Organization Telecom Communication System is "Phone" or "Fax" then the value must be non-repeating and non-sequential.</t>
  </si>
  <si>
    <t>"Phone" or "Fax" number must be non-repeating and non-sequential.</t>
  </si>
  <si>
    <t>Enter valid Organization Telecom Communication, System Phone/Fax: Entry must be non-repeating and non-sequential.</t>
  </si>
  <si>
    <t>DQ1242</t>
  </si>
  <si>
    <t xml:space="preserve">Missing Organization's Phone Number Validation </t>
  </si>
  <si>
    <t>This rule validates at least one Phone Number exists for the provider</t>
  </si>
  <si>
    <t>Organization’s Phone Number is missing.</t>
  </si>
  <si>
    <t xml:space="preserve">Select atleast one Phone Number for the Organization.
</t>
  </si>
  <si>
    <t>DQ1243</t>
  </si>
  <si>
    <t>VALUE, PRIMARY_IND</t>
  </si>
  <si>
    <r>
      <t xml:space="preserve">This rule validates if more than one phone number exists and none is set to primary </t>
    </r>
    <r>
      <rPr>
        <b/>
        <sz val="10"/>
        <rFont val="Calibri"/>
        <family val="2"/>
        <scheme val="minor"/>
      </rPr>
      <t>for a given period of time</t>
    </r>
    <r>
      <rPr>
        <sz val="10"/>
        <rFont val="Calibri"/>
        <family val="2"/>
        <scheme val="minor"/>
      </rPr>
      <t>. Also, Atleast one phone number is marked as primary when multiple exist.</t>
    </r>
  </si>
  <si>
    <t xml:space="preserve">Organization's Primary Phone Number indicator is missing or more than one primary exists for same period of time. </t>
  </si>
  <si>
    <t>DQ1244</t>
  </si>
  <si>
    <t xml:space="preserve">Telecom system is not provided. </t>
  </si>
  <si>
    <t>DQ1245</t>
  </si>
  <si>
    <t>This rule validates if an Organization Telecom Communication System is "Email" then the value must contain a prefix, @ symbol and standard domain.</t>
  </si>
  <si>
    <t>Organization’s Email Address [%value] is invalid.</t>
  </si>
  <si>
    <t xml:space="preserve">Enter valid Email Address: Entry must contain a prefix, @ symbol and a standard domain. </t>
  </si>
  <si>
    <t>DQ1246</t>
  </si>
  <si>
    <t>Invalid URL Validatin</t>
  </si>
  <si>
    <t xml:space="preserve">This rule validates if an Organization Telecom Communication System is "URL" then the value must at a minimum contain a domain name. </t>
  </si>
  <si>
    <t>Organization’s URL [%value] is invalid.</t>
  </si>
  <si>
    <t xml:space="preserve">Enter valid URL: Entry must at a minimum contain a domain name. </t>
  </si>
  <si>
    <t>DQ1247</t>
  </si>
  <si>
    <t>ORG_X_LOC_X_PRACT_REL_AFF_ORGANIZATION</t>
  </si>
  <si>
    <t>Missing Privilege Validation </t>
  </si>
  <si>
    <t>This rule validates that privilege is not null.  </t>
  </si>
  <si>
    <t>Practitioner Role Hospital Affiliation Privilege is missing.</t>
  </si>
  <si>
    <t>Select Practitioner Role Affiliation Privilege.</t>
  </si>
  <si>
    <t>DQ1248</t>
  </si>
  <si>
    <t xml:space="preserve">This rule validates affiliation effective start date is not null. </t>
  </si>
  <si>
    <t>Practitioner Role Hospital Affiliation Effective Start Date is missing. </t>
  </si>
  <si>
    <t xml:space="preserve">Enter Effective Start Date.	</t>
  </si>
  <si>
    <t>DQ1249</t>
  </si>
  <si>
    <t>ORG_X_LOC_X_PRACT_REL_CHARACTERISTIC</t>
  </si>
  <si>
    <t>Missing population characteristics Effective Start Date if population characteristics exist</t>
  </si>
  <si>
    <t>This rule validates an Practitoner role characteristic effective start date is not null.</t>
  </si>
  <si>
    <t>Practitioner Role Characteristics Effective Start Date is missing</t>
  </si>
  <si>
    <t>DQ1250</t>
  </si>
  <si>
    <t>PRACT_ROLE_CHAR_TYPE_CD_VAL_REFKEY</t>
  </si>
  <si>
    <t xml:space="preserve">Missing population characteristics type Code </t>
  </si>
  <si>
    <t>This rule validates an Practitoner role characteristic Type code not null.</t>
  </si>
  <si>
    <t>Practitioner Role Characteristics Type is missing.</t>
  </si>
  <si>
    <t>Select Practitioner Role Characteristics Type.</t>
  </si>
  <si>
    <t>DQ1251</t>
  </si>
  <si>
    <t>PRACT_ROLE_CHAR_CAT_CD_VAL_REFKEY</t>
  </si>
  <si>
    <t xml:space="preserve">Missing population characteristics Category Code </t>
  </si>
  <si>
    <t>This rule validates an Practitoner role characteristic category code not null.</t>
  </si>
  <si>
    <t>Practitioner Role Characteristics Category is missing.</t>
  </si>
  <si>
    <t>Select Practitioner Role Characteristics Category.</t>
  </si>
  <si>
    <t>DQ1252</t>
  </si>
  <si>
    <t>ORG_X_LOC_X_PRACT_REL_OFFICE_HOURS</t>
  </si>
  <si>
    <t xml:space="preserve">Missing office hours from validation </t>
  </si>
  <si>
    <t xml:space="preserve">This rule validates if office hours exist, the open from value is not null. </t>
  </si>
  <si>
    <t>Practitioner role office hours open from value is missing.</t>
  </si>
  <si>
    <t>Enter Practitioner Role Open From Office Hours.</t>
  </si>
  <si>
    <t>DQ1253</t>
  </si>
  <si>
    <t>Missing days of the week</t>
  </si>
  <si>
    <t>This rule validates if office hours exist, then days of the week is not null</t>
  </si>
  <si>
    <t xml:space="preserve">Practitioner Role Days of the Week value is missing. </t>
  </si>
  <si>
    <t>Select Practitioner Role Days of the week.</t>
  </si>
  <si>
    <t>DQ1254</t>
  </si>
  <si>
    <t xml:space="preserve">This rule validates Office hours effective start date is not null. </t>
  </si>
  <si>
    <t>Practitioner Role Office Hours Effective Start Date is missing.</t>
  </si>
  <si>
    <t>DQ1255</t>
  </si>
  <si>
    <t>ORG_X_LOC_X_PRACT_REL_TELECOM</t>
  </si>
  <si>
    <t>Invalid Phone or Fax Number format Validation</t>
  </si>
  <si>
    <t>This rule validates if a Practitioner Role’s Telecom Communication System is "Phone" or "Fax" then the value must be 10 numeric values</t>
  </si>
  <si>
    <t>Practitioner Role Phone/Fax Number format [%value] is invalid.</t>
  </si>
  <si>
    <t>Enter valid Practitioner Role Phone/Fax Number: Entry  must contain 10 numeric values.</t>
  </si>
  <si>
    <t>DQ1256</t>
  </si>
  <si>
    <t>This rule validates if a Practitioner Role’s Telecom Communication System is "Phone" or "Fax" then the value must be non-repeating and non-sequential.</t>
  </si>
  <si>
    <t>Practitioner Role Phone/Fax Number [%value] is invalid.</t>
  </si>
  <si>
    <t>Enter valid Practitioner Role Phone/Fax Number: Entry must be non-repeating and non-sequential.</t>
  </si>
  <si>
    <t>DQ1257</t>
  </si>
  <si>
    <t xml:space="preserve">Missing Primary Telecom Validation </t>
  </si>
  <si>
    <r>
      <t xml:space="preserve">This rule validates that if multiple telecom exist, then only one telecom is marked as primary </t>
    </r>
    <r>
      <rPr>
        <b/>
        <sz val="10"/>
        <rFont val="Calibri"/>
        <family val="2"/>
        <scheme val="minor"/>
      </rPr>
      <t>for a given period of time</t>
    </r>
    <r>
      <rPr>
        <sz val="10"/>
        <rFont val="Calibri"/>
        <family val="2"/>
        <scheme val="minor"/>
      </rPr>
      <t>. Also, Atleast one telecom is marked as primary when multiple exist.</t>
    </r>
  </si>
  <si>
    <t xml:space="preserve">Practitioner Role Primary Telecom indicator is missing or more than one primary exists for same period of time. </t>
  </si>
  <si>
    <t>DQ1258</t>
  </si>
  <si>
    <t xml:space="preserve">TELECOM_SYSTEM_CD_VAL_REFKEY, VALUE( If email) </t>
  </si>
  <si>
    <t xml:space="preserve">This rule validates if a Practitioner Role Telecom Communication System is "Email" then the value must contain a prefix, @ symbol and standard domain. </t>
  </si>
  <si>
    <t>Practitioner Role Email Address [%value] is invalid.</t>
  </si>
  <si>
    <t xml:space="preserve">Enter valid Email Address: Entry must contain a prefix, @ symbol and standard domain. </t>
  </si>
  <si>
    <t>DQ1259</t>
  </si>
  <si>
    <t xml:space="preserve">TELECOM_SYSTEM_CD_VAL_REFKEY, VALUE( if Url) </t>
  </si>
  <si>
    <t xml:space="preserve">This rule validates if a Practitioner Role Telecom Communication System is "URL" then the value must at a minimum contain a domain name. </t>
  </si>
  <si>
    <t>Practitioner Role URL [%value] is invalid.</t>
  </si>
  <si>
    <t>DQ1260</t>
  </si>
  <si>
    <t xml:space="preserve">Set Phone Number Indicator to primary </t>
  </si>
  <si>
    <t>This rule will set the Phone Number primary indicator to Primary if only one Phone Number exists and if primary indicator is not available or other than primary.</t>
  </si>
  <si>
    <t>Practitioner Role's only Phone Number set to Primary.</t>
  </si>
  <si>
    <t>DQ1261</t>
  </si>
  <si>
    <t xml:space="preserve">This rule validates a Practitioner role Telecom Effective Start Date is not null </t>
  </si>
  <si>
    <t>Practitioner Role Telecom Effective Start Date is missing.</t>
  </si>
  <si>
    <t>DQ1262</t>
  </si>
  <si>
    <t>ORG_X_LOC_X_PRACT_RELATIONSHIP</t>
  </si>
  <si>
    <t>Missing Organization Location practitioner Relationship Type Validation </t>
  </si>
  <si>
    <t>This rule validates a Organization location practitioner relationship type may not be null.</t>
  </si>
  <si>
    <t>Practitioner Location Organization Relationship Type is missing.</t>
  </si>
  <si>
    <t>Select the Relationship Type.</t>
  </si>
  <si>
    <t>DQ1263</t>
  </si>
  <si>
    <t>PRIMARY_LOCATION_IND</t>
  </si>
  <si>
    <t xml:space="preserve">Missing Primary Location for a practitioner </t>
  </si>
  <si>
    <r>
      <t>This rule validates that if multiple organization location relationship for a practitioner exist, then only one location is marked as primary</t>
    </r>
    <r>
      <rPr>
        <b/>
        <sz val="10"/>
        <rFont val="Calibri"/>
        <family val="2"/>
        <scheme val="minor"/>
      </rPr>
      <t xml:space="preserve"> for a given period of time</t>
    </r>
    <r>
      <rPr>
        <sz val="10"/>
        <rFont val="Calibri"/>
        <family val="2"/>
        <scheme val="minor"/>
      </rPr>
      <t>. Also, Atleast one location is marked as primary when multiple exist.</t>
    </r>
  </si>
  <si>
    <t xml:space="preserve">Practitioner's Primary Location Indicator indicator is missing or more than one primary exists for same period of time. </t>
  </si>
  <si>
    <t xml:space="preserve">	</t>
  </si>
  <si>
    <t>DQ1264</t>
  </si>
  <si>
    <t>Set the primary Location to Y</t>
  </si>
  <si>
    <t>This rule will set the Practitioner to Organization location relationship primary indicator to Primary if only one Practitioner to Organization location relationship exists and if primary indicator is not available or other than primary.</t>
  </si>
  <si>
    <t>Practitioner's Primary Location is set to Primary.</t>
  </si>
  <si>
    <t>DQ1265</t>
  </si>
  <si>
    <t>Missing Organization Location practitioner Effective Start Date Validation </t>
  </si>
  <si>
    <t>This rule validates the Organization location practitioner relationship effective start date is not null.  </t>
  </si>
  <si>
    <t>Practitioner Location Organization Relationship Effective Start Date is missing</t>
  </si>
  <si>
    <t>DQ1266</t>
  </si>
  <si>
    <t>Location Organization</t>
  </si>
  <si>
    <t>ORG_X_PROGRAM_RELATIONSHIP</t>
  </si>
  <si>
    <t>Missing Program Identifier Validation</t>
  </si>
  <si>
    <t>This rule validates an organization program identifier is not null if an organization is associated with a program</t>
  </si>
  <si>
    <t>Organization Program Identifier is missing. </t>
  </si>
  <si>
    <t>Enter Organization Program Identifier.</t>
  </si>
  <si>
    <t>DQ1267</t>
  </si>
  <si>
    <t xml:space="preserve">This rule validates an organization program effective start date is not null if a program identifier is present. </t>
  </si>
  <si>
    <t>Organization Program Effective Start Date is missing.</t>
  </si>
  <si>
    <t>DQ1268</t>
  </si>
  <si>
    <t>N/A</t>
  </si>
  <si>
    <t>DQ1269</t>
  </si>
  <si>
    <t>Tax Information</t>
  </si>
  <si>
    <t>TAX_INFORMATION</t>
  </si>
  <si>
    <t>IRS_NAME</t>
  </si>
  <si>
    <t xml:space="preserve">Missing Tax IRS Name Validation </t>
  </si>
  <si>
    <t xml:space="preserve">This rule validates if an organization has tax information, Tax information IRS Name is not missing </t>
  </si>
  <si>
    <t>Tax Organization IRS Tax Name is Missing.</t>
  </si>
  <si>
    <t>Enter Tax Organization IRS Name.</t>
  </si>
  <si>
    <t>DQ1270</t>
  </si>
  <si>
    <t>TAX_IDENTIFIER</t>
  </si>
  <si>
    <t>Invalid Tax Identifier Validation</t>
  </si>
  <si>
    <t xml:space="preserve">This rule validates the Tax ID value must be 9 numeric values, non-repeating and non-sequential. </t>
  </si>
  <si>
    <t>Organization’s Tax Identifier [%value] is invalid.</t>
  </si>
  <si>
    <t>Enter valid Tax ID: Entry must contain 9 numeric values, non-repeating and non-sequential.</t>
  </si>
  <si>
    <t>UI Controls this from client validation.</t>
  </si>
  <si>
    <t>DQ1271</t>
  </si>
  <si>
    <t>TAX_IDENTIFIER_TYPE_CD_VAL_REFKEY</t>
  </si>
  <si>
    <t>Missing Tax Identifier Type Validation </t>
  </si>
  <si>
    <t>This rule validates if a tax identifier exists, the tax identifier type is not null. </t>
  </si>
  <si>
    <t>Organization’s Tax Identifier Type is missing</t>
  </si>
  <si>
    <t>Select Organization’s Tax Identifier Type .</t>
  </si>
  <si>
    <t>DQ1272</t>
  </si>
  <si>
    <t>TAX_INFORMATION, TAX_INFORMATION_ADDRESS</t>
  </si>
  <si>
    <t>TAX_INFORMATION_ID, ADDRESS_ID</t>
  </si>
  <si>
    <t>Missing Tax Address Validation</t>
  </si>
  <si>
    <t>This rule validates if an organization has tax information, an address must exist.</t>
  </si>
  <si>
    <t>Tax Organization’s Address is missing.</t>
  </si>
  <si>
    <t>Enter Tax Organization's Address.</t>
  </si>
  <si>
    <t>DQ1273</t>
  </si>
  <si>
    <t>TAX_INFORMATION_ADDRESS</t>
  </si>
  <si>
    <t>Unable to Standardize Tax Address Validation</t>
  </si>
  <si>
    <t xml:space="preserve">This rule validates a Tax Address can be consumed and standardized according to industry address standardizations. </t>
  </si>
  <si>
    <t>DQ1274</t>
  </si>
  <si>
    <t>Tax Organization’s County [%value] derived from Zip Code [%value].</t>
  </si>
  <si>
    <t>DQ1275</t>
  </si>
  <si>
    <t>Tax Organization’s Address is missing required fields [%list attributes].</t>
  </si>
  <si>
    <t>DQ1276</t>
  </si>
  <si>
    <t>Missing Organization Tax information Address Effective Start Date Validation</t>
  </si>
  <si>
    <t xml:space="preserve">This rule validates an Organization Tax information Address Effective Start Date is not null if the address exists </t>
  </si>
  <si>
    <t>Tax Organization’s Address Effective Start Date is missing.</t>
  </si>
  <si>
    <t>DQ1277</t>
  </si>
  <si>
    <t xml:space="preserve">ORG_CORR_ADDRESS, Address </t>
  </si>
  <si>
    <t>ADDRESS_ID, LINE1</t>
  </si>
  <si>
    <t xml:space="preserve">Address line 1 is Missing </t>
  </si>
  <si>
    <t xml:space="preserve">This rule validates that Address line 1 is not missing </t>
  </si>
  <si>
    <t xml:space="preserve">Enter Address Line 1. 
</t>
  </si>
  <si>
    <t>DQ1278</t>
  </si>
  <si>
    <t xml:space="preserve">ADDRESS_ID, City </t>
  </si>
  <si>
    <t xml:space="preserve">City is Not Selected </t>
  </si>
  <si>
    <t xml:space="preserve">This rule validates that City for Address is not missing </t>
  </si>
  <si>
    <t>Select City.</t>
  </si>
  <si>
    <t>DQ1279</t>
  </si>
  <si>
    <t xml:space="preserve">ADDRESS_ID, State </t>
  </si>
  <si>
    <t xml:space="preserve">State is Not Selected </t>
  </si>
  <si>
    <t xml:space="preserve">This rule validates that State for Address is not missing </t>
  </si>
  <si>
    <t xml:space="preserve">Select State. </t>
  </si>
  <si>
    <t>Make a selection .</t>
  </si>
  <si>
    <t>DQ1280</t>
  </si>
  <si>
    <t xml:space="preserve">ADDRESS_ID, Zip Code </t>
  </si>
  <si>
    <t xml:space="preserve">Zip Code is Not Mentioned </t>
  </si>
  <si>
    <t xml:space="preserve">This rule validates that Zip Code for Address is not missing </t>
  </si>
  <si>
    <t xml:space="preserve">Enter Zip Code. </t>
  </si>
  <si>
    <t>DQ1281</t>
  </si>
  <si>
    <t xml:space="preserve">Zip Code is valid 5 characters for US and 6 For Canada </t>
  </si>
  <si>
    <t xml:space="preserve">This rule validates that Zip Code for Address is invalid </t>
  </si>
  <si>
    <t xml:space="preserve">Enter Valid Zip Code. </t>
  </si>
  <si>
    <t>DQ1282</t>
  </si>
  <si>
    <t xml:space="preserve">ORG_LOCATION_ADDRESS, Address </t>
  </si>
  <si>
    <t>DQ1283</t>
  </si>
  <si>
    <t>DQ1284</t>
  </si>
  <si>
    <t xml:space="preserve">Select City. </t>
  </si>
  <si>
    <t>DQ1285</t>
  </si>
  <si>
    <t>DQ1286</t>
  </si>
  <si>
    <t>DQ1287</t>
  </si>
  <si>
    <t xml:space="preserve">TAX_INFORMATION_ADDRESS, Address </t>
  </si>
  <si>
    <t>DQ1288</t>
  </si>
  <si>
    <t>DQ1289</t>
  </si>
  <si>
    <t>DQ1290</t>
  </si>
  <si>
    <t>DQ1291</t>
  </si>
  <si>
    <t>DQ1292</t>
  </si>
  <si>
    <t xml:space="preserve">ORG_PAY_INFO_PAYMENT_ADDR, Address </t>
  </si>
  <si>
    <t>DQ1293</t>
  </si>
  <si>
    <t>Select State.</t>
  </si>
  <si>
    <t>DQ1294</t>
  </si>
  <si>
    <t>DQ1295</t>
  </si>
  <si>
    <t>DQ1296</t>
  </si>
  <si>
    <t>DQ1297</t>
  </si>
  <si>
    <t xml:space="preserve">Invalid Tax IRS Name Validation </t>
  </si>
  <si>
    <t>This rule validates if an organization has tax information, the name reported to the IRS is at least 3 characters. </t>
  </si>
  <si>
    <t>Tax Organization Name is invalid.</t>
  </si>
  <si>
    <t>Enter  Valid Tax Organization Name.</t>
  </si>
  <si>
    <t>DQ1298</t>
  </si>
  <si>
    <t>Invalid Region Name</t>
  </si>
  <si>
    <t>This rule validates a region name if present has at least 3 alpha characters</t>
  </si>
  <si>
    <t>Organization’s Region Name is invalid.</t>
  </si>
  <si>
    <t>DQ1299</t>
  </si>
  <si>
    <t>This rule validates that if multiple location written Language exist, then only one written Language is marked as primary. Also, Atleast one Written Language is marked as primary when multiple exist.</t>
  </si>
  <si>
    <t>Location Primary Written Language is not indicated.</t>
  </si>
  <si>
    <t>DQ1300</t>
  </si>
  <si>
    <t xml:space="preserve">Set Written Language to primary </t>
  </si>
  <si>
    <t>This rule will set the Written Language primary indicator to Primary if only one Written Language exists and if primary indicator is not available or other than primary.</t>
  </si>
  <si>
    <t>Location's only Written Language is set to primary.</t>
  </si>
  <si>
    <t>DQ1302</t>
  </si>
  <si>
    <t>SPECIALTY_TAXONOMY_REF_ID,</t>
  </si>
  <si>
    <t xml:space="preserve">Invalid Location Specialty Validation </t>
  </si>
  <si>
    <t>Location Specialty Code is invalid or missing in the source specialty value translation reference data.</t>
  </si>
  <si>
    <t>DQ1303</t>
  </si>
  <si>
    <t xml:space="preserve">This rule validates an Organization Correspondence Address Use is not null </t>
  </si>
  <si>
    <t>Organization’s Address Use is missing.</t>
  </si>
  <si>
    <t>DQ1304</t>
  </si>
  <si>
    <t xml:space="preserve">This rule validates an Organization Payment Address Use is not null </t>
  </si>
  <si>
    <t>Payment Address Use is missing.</t>
  </si>
  <si>
    <t>DQ1305</t>
  </si>
  <si>
    <t xml:space="preserve">This rule validates an Organization Tax Address Use is not null </t>
  </si>
  <si>
    <t>Tax Information Address Use is missing.</t>
  </si>
  <si>
    <t>DQ1306</t>
  </si>
  <si>
    <t>Location</t>
  </si>
  <si>
    <t xml:space="preserve">This rule validates an Organization Location Address Use is not null </t>
  </si>
  <si>
    <t>Location Address Use is missing.</t>
  </si>
  <si>
    <t>DQ1307</t>
  </si>
  <si>
    <t xml:space="preserve">This rule validates that Organization has atleast one NPI. </t>
  </si>
  <si>
    <t>Organization requires atleast one NPI.</t>
  </si>
  <si>
    <t>DQ1309</t>
  </si>
  <si>
    <t>This rule validates a Organization's NPI is available in the CMS National Plan and Provider Enumeration System (NPPES) latest database.</t>
  </si>
  <si>
    <t>Organization's NPI is not found in the NPPES registry.</t>
  </si>
  <si>
    <t>DQ1310</t>
  </si>
  <si>
    <t>Parent Organization</t>
  </si>
  <si>
    <t>Invalid Organization Name as per the NPPES Registry</t>
  </si>
  <si>
    <t>This rule validates a Organization's NPI is available in the CMS National Plan and the name of the Organization in the PDM matches with the name in the NPPES registry. All the Organization name is compared with NPPES.</t>
  </si>
  <si>
    <t>Organization's Name [%] does not match with the name in the NPPES registry.</t>
  </si>
  <si>
    <t>DQ1311</t>
  </si>
  <si>
    <t>This rule validates a Organization's NPI is not deactivated in the CMS National Plan and Provider Enumeration System (NPPES) latest database. The provider can no longer use deactivated NPI. If there is a re-activation date which is greater than the deactivation date then treat as valid record. If the NPI is deactivated then it should have a valid effective end date which is not equal to 12/31/9999.</t>
  </si>
  <si>
    <t>Organization's NPI is deactivated as per the NPPES registry.</t>
  </si>
  <si>
    <t>DQ1312</t>
  </si>
  <si>
    <t>This rule validates a Organization Location's NPI is available in the CMS National Plan and Provider Enumeration System (NPPES) latest database.</t>
  </si>
  <si>
    <t>Organization Location's NPI is not found in the NPPES registry.</t>
  </si>
  <si>
    <t>DQ1313</t>
  </si>
  <si>
    <t>Invalid Organization Location Name as per NPPES Registry</t>
  </si>
  <si>
    <t>This rule validates a Organization Location's NPI is available in the CMS National Plan and the name of the Organization Location in the PDM matches with the name in the NPPES registry. Organization Location Name and All the Organization name is compared with NPPES.</t>
  </si>
  <si>
    <t>Organization Location's Name [%] does not match with the name in the NPPES registry.</t>
  </si>
  <si>
    <t>DQ1314</t>
  </si>
  <si>
    <t>This rule validates a Organization Location's NPI is not deactivated in the CMS National Plan and Provider Enumeration System (NPPES) latest database. The provider can no longer use deactivated NPI. If there is a re-activation date which is greater than the deactivation date then treat as valid record. If the NPI is deactivated then it should have a valid effective end date which is not equal to 12/31/9999.</t>
  </si>
  <si>
    <t>Organization Location's NPI is deactivated as per the NPPES registry.</t>
  </si>
  <si>
    <t>DQ1315</t>
  </si>
  <si>
    <r>
      <t xml:space="preserve">This rule validates that if multiple specialties exist, then only one specialty is marked as primary </t>
    </r>
    <r>
      <rPr>
        <b/>
        <sz val="10"/>
        <rFont val="Calibri"/>
        <family val="2"/>
        <scheme val="minor"/>
      </rPr>
      <t>for a given period of time</t>
    </r>
    <r>
      <rPr>
        <sz val="10"/>
        <rFont val="Calibri"/>
        <family val="2"/>
        <scheme val="minor"/>
      </rPr>
      <t>.</t>
    </r>
  </si>
  <si>
    <t xml:space="preserve">Organization's Primary Specialty indicator is missing or more than one primary exists for same period of time. </t>
  </si>
  <si>
    <t>DQ1316</t>
  </si>
  <si>
    <t>Invalid Organization Taxonomy Code Validation</t>
  </si>
  <si>
    <t>Organization Taxonomy Code is invalid or missing in the NUCC Taxonomy reference data.</t>
  </si>
  <si>
    <t>DQ1317</t>
  </si>
  <si>
    <t>Organization_ID, SPECIALTY_TAXONOMY_REF_ID, EFFECTIVE_START_DATE
EFFECTIVE_END_DATE</t>
  </si>
  <si>
    <t>Organization Specialty already exists.</t>
  </si>
  <si>
    <t>DQ1318</t>
  </si>
  <si>
    <t>Organization Specialty Effective Start Date is missing.</t>
  </si>
  <si>
    <t>DQ1319</t>
  </si>
  <si>
    <t>Organization's only Specialty is set to Primary.</t>
  </si>
  <si>
    <t>DQ1320</t>
  </si>
  <si>
    <t>Organization's Taxonomy Code is derived from Specialty.</t>
  </si>
  <si>
    <t>DQ1321</t>
  </si>
  <si>
    <t>Invalid Organization Specialty Validation</t>
  </si>
  <si>
    <t>Organization Specialty Code is invalid or missing in the source specialty value translation reference data.</t>
  </si>
  <si>
    <t>DQ1322</t>
  </si>
  <si>
    <t>Invalid Practitioner Role Taxonomy Code Validation</t>
  </si>
  <si>
    <t>Practitioner Role Taxonomy Code is invalid or missing in the Nucc Taxonomy reference data.</t>
  </si>
  <si>
    <t>DQ1323</t>
  </si>
  <si>
    <t>Update Organization NPI Type as per the NPPES Registry</t>
  </si>
  <si>
    <t>This rule enriches the NPI type attribute when NPI is found in the NPPES registry, matches the provider name and the NPI type is blank or not matching in the ORG_NPI table then populate the NPI type from the value from pdm._masterdb.nppes</t>
  </si>
  <si>
    <t>Organization's NPI Type is updated as per the NPPES registry.</t>
  </si>
  <si>
    <t>DQ1324</t>
  </si>
  <si>
    <t>Update Organization Location NPI Type as per the NPPES Registry</t>
  </si>
  <si>
    <t>Organization Location's NPI Type is updated as per the NPPES registry.</t>
  </si>
  <si>
    <t>DQ1325</t>
  </si>
  <si>
    <t>This rule validates if more than one name of the same type is associated with a organization, then the Effective Start and End Dates do not overlap.</t>
  </si>
  <si>
    <t>Organization's Name Type [%type] Effective Dates are overlapping.</t>
  </si>
  <si>
    <t>DQ1326</t>
  </si>
  <si>
    <t>CONTACT_FIRST_NAME</t>
  </si>
  <si>
    <t>Organization Contact First Name is missing.</t>
  </si>
  <si>
    <t>DQ1327</t>
  </si>
  <si>
    <t>CONTACT_LAST_NAME</t>
  </si>
  <si>
    <t>Organization Contact Last Name is missing.</t>
  </si>
  <si>
    <t>DQ1330</t>
  </si>
  <si>
    <t xml:space="preserve">ORG_LICENSE </t>
  </si>
  <si>
    <t xml:space="preserve">Organization License Type [%] with Identifier [%] for the same state already exists within thegiven time period. </t>
  </si>
  <si>
    <t xml:space="preserve">Select unique Organization License Type: Organization License Type with License Identifier for the same state already exists within the given time period. </t>
  </si>
  <si>
    <t>DQ1331</t>
  </si>
  <si>
    <t>Organization License Type is Missing.</t>
  </si>
  <si>
    <t>DQ1332</t>
  </si>
  <si>
    <t>Organization License Effective Start Date is missing.</t>
  </si>
  <si>
    <t>DQ1333</t>
  </si>
  <si>
    <t>Organization's CLIA identifier [%] is invalid.</t>
  </si>
  <si>
    <t>DQ1334</t>
  </si>
  <si>
    <t>Missing Location Record Status Validation</t>
  </si>
  <si>
    <t xml:space="preserve">This rule validates that if the Location exists then the Record Status is not missing. </t>
  </si>
  <si>
    <t>Location's Record Status is missing.</t>
  </si>
  <si>
    <t>DQ1335</t>
  </si>
  <si>
    <t>Missing Record Status Validation</t>
  </si>
  <si>
    <t xml:space="preserve">This rule validates that if the Organization exists then the Record Status is not missing. </t>
  </si>
  <si>
    <t>Organization's Record Status is missing.</t>
  </si>
  <si>
    <t>DQ1336</t>
  </si>
  <si>
    <t>ORG_STATUS_CD_VAL_REFKEY</t>
  </si>
  <si>
    <t>Missing Organization Status Validation</t>
  </si>
  <si>
    <t xml:space="preserve">This rule validates that if the Organization Status exists then the Status is not missing. </t>
  </si>
  <si>
    <t>Organization's Status is missing.</t>
  </si>
  <si>
    <t>DQ1337</t>
  </si>
  <si>
    <t>Missing Organization Status Effective Start Date Validation</t>
  </si>
  <si>
    <t xml:space="preserve">This rule validates that if the Organization Status exists then the Effective Start Date is not missing. </t>
  </si>
  <si>
    <t>Organization Status's Effective Start Date is missing.</t>
  </si>
  <si>
    <t>DQ1338</t>
  </si>
  <si>
    <t>INFERRED_ROLE_CD_VAL_REFKEY</t>
  </si>
  <si>
    <t xml:space="preserve">This rule validates that if the Organization exists then the Inferred Role is not missing. </t>
  </si>
  <si>
    <t>Organization's Inferred Role is missing.</t>
  </si>
  <si>
    <t>DQ1339</t>
  </si>
  <si>
    <t xml:space="preserve">This rule validates that if the Organization exists then the Effective Start Date is not missing. </t>
  </si>
  <si>
    <t>Organization's Effective Start Date is missing.</t>
  </si>
  <si>
    <t>DQ1340</t>
  </si>
  <si>
    <t xml:space="preserve">DATA_OWNER_CD_VAL_REFKEY </t>
  </si>
  <si>
    <t xml:space="preserve">This rule validates that if the Organization exists then the Data Owner Code is not missing. </t>
  </si>
  <si>
    <t>Organization's Data Owner is missing.</t>
  </si>
  <si>
    <t>DQ1341</t>
  </si>
  <si>
    <t>ORG_LOCATION_ACCEPTING_PT_STATUS</t>
  </si>
  <si>
    <t>PANEL_TYPE_REFKEY</t>
  </si>
  <si>
    <t>Missing Location Panel Type Validation</t>
  </si>
  <si>
    <t xml:space="preserve">This rule validates that if the Location Accepting Patient Status exists then the Panel Type is not missing. </t>
  </si>
  <si>
    <t>Location's Accepting Patient Status Panel Type is missing.</t>
  </si>
  <si>
    <r>
      <t xml:space="preserve">Select </t>
    </r>
    <r>
      <rPr>
        <b/>
        <sz val="11"/>
        <rFont val="Calibri"/>
        <family val="2"/>
      </rPr>
      <t>Panel Type.</t>
    </r>
  </si>
  <si>
    <t>DQ1342</t>
  </si>
  <si>
    <t>PANEL_STATUS_CD_REFKEY</t>
  </si>
  <si>
    <t>Missing Location Panel Status Validation</t>
  </si>
  <si>
    <t xml:space="preserve">This rule validates that if the Location Accepting Patient Status exists then the Panel Status is not missing. </t>
  </si>
  <si>
    <t>Location's Accepting Patient Status Panel Status is missing.</t>
  </si>
  <si>
    <r>
      <t xml:space="preserve">Select </t>
    </r>
    <r>
      <rPr>
        <b/>
        <sz val="11"/>
        <rFont val="Calibri"/>
        <family val="2"/>
      </rPr>
      <t>Panel Status.</t>
    </r>
  </si>
  <si>
    <t>DQ1343</t>
  </si>
  <si>
    <t>Missing Location Panel Status Effective Start Date Validation</t>
  </si>
  <si>
    <t xml:space="preserve">This rule validates that if the Location Panel Status exists then the Effective Start Date is not missing. </t>
  </si>
  <si>
    <t>Location Panel Status's Effective Start Date is missing.</t>
  </si>
  <si>
    <t>DQ1344</t>
  </si>
  <si>
    <t xml:space="preserve">Missing Language Validation </t>
  </si>
  <si>
    <t xml:space="preserve">This rule validates that if the Location Language exists then the Language Code is not missing. </t>
  </si>
  <si>
    <t>Location Langauge is missing.</t>
  </si>
  <si>
    <t>DQ1345</t>
  </si>
  <si>
    <t xml:space="preserve">Missing Location Telecom System Validation </t>
  </si>
  <si>
    <t xml:space="preserve">This rule validates that if the Location Telecom exists then the Telecom System is not missing. </t>
  </si>
  <si>
    <t>Location Telecom System is missing.</t>
  </si>
  <si>
    <r>
      <t xml:space="preserve">Select </t>
    </r>
    <r>
      <rPr>
        <b/>
        <sz val="11"/>
        <rFont val="Calibri"/>
        <family val="2"/>
      </rPr>
      <t>System.</t>
    </r>
  </si>
  <si>
    <t>DQ1346</t>
  </si>
  <si>
    <t xml:space="preserve">Missing Location Telecom Value Validation </t>
  </si>
  <si>
    <t xml:space="preserve">This rule validates that if the Location Telecom exists then the Telecom Value is not missing. </t>
  </si>
  <si>
    <t>Location Telecom Value is missing.</t>
  </si>
  <si>
    <t>DQ1347</t>
  </si>
  <si>
    <t xml:space="preserve">This rule validates that if the Organization Telecom exists then the Telecom Value is not missing. </t>
  </si>
  <si>
    <t>Organization Telecom Value is missing.</t>
  </si>
  <si>
    <t>DQ1348</t>
  </si>
  <si>
    <t>BANK_ACCT_TYPE_CD_REFKEY</t>
  </si>
  <si>
    <t xml:space="preserve">Missing Bank Account Type Validation </t>
  </si>
  <si>
    <t xml:space="preserve">This rule validates that if the Payment Information Account Details exists then the Bank Account Type is not missing. </t>
  </si>
  <si>
    <t>Bank Account Type is missing .</t>
  </si>
  <si>
    <r>
      <t xml:space="preserve">Select </t>
    </r>
    <r>
      <rPr>
        <b/>
        <sz val="11"/>
        <rFont val="Calibri"/>
        <family val="2"/>
      </rPr>
      <t>Bank Account Type.</t>
    </r>
  </si>
  <si>
    <t>DQ1349</t>
  </si>
  <si>
    <t>BANK_NAME</t>
  </si>
  <si>
    <t xml:space="preserve">Missing Bank Name Validation </t>
  </si>
  <si>
    <t xml:space="preserve">This rule validates that if the Payment Information Account Details exists then the Bank Name is not missing. </t>
  </si>
  <si>
    <t>Bank Name is missing.</t>
  </si>
  <si>
    <t>DQ1351</t>
  </si>
  <si>
    <t xml:space="preserve">Missing Practitioner Role Type Validation </t>
  </si>
  <si>
    <t>This rule validates that if the practitioner role exists then the Role Type is not missing.</t>
  </si>
  <si>
    <t xml:space="preserve">Practitioner Role Type is missing. </t>
  </si>
  <si>
    <r>
      <t xml:space="preserve">Select </t>
    </r>
    <r>
      <rPr>
        <b/>
        <sz val="11"/>
        <rFont val="Calibri"/>
        <family val="2"/>
      </rPr>
      <t>Role Type.</t>
    </r>
  </si>
  <si>
    <t>DQ1352</t>
  </si>
  <si>
    <t>ORG_PRACT_ROLE_STATUS</t>
  </si>
  <si>
    <t>ORG_PRACT_ROLE_STATUS_CD_VAL_REFKEY</t>
  </si>
  <si>
    <t>Missing Practitioner Role Status Validation</t>
  </si>
  <si>
    <t xml:space="preserve">This rule validates that if the Practitioner Role Status exists then the Status is not missing. </t>
  </si>
  <si>
    <t>Practitioner Role Status is missing.</t>
  </si>
  <si>
    <t>DQ1353</t>
  </si>
  <si>
    <t>Missing Practitioner Role Status Effective Start Date Validation</t>
  </si>
  <si>
    <t xml:space="preserve">This rule validates that if the Practitioner Role Status exists then the Effective Start Date is not missing. </t>
  </si>
  <si>
    <t>Practitioner Role Status Effective Start Date is Missing.</t>
  </si>
  <si>
    <t>DQ1354</t>
  </si>
  <si>
    <t xml:space="preserve">Missing Organization Tax information Effective Start Date Validation </t>
  </si>
  <si>
    <t xml:space="preserve">This rule validates that if the Tax Information exists then the Effective Start Date is not missing. </t>
  </si>
  <si>
    <t>Tax Information's Effective Start Date is missing.</t>
  </si>
  <si>
    <t>DQ1355</t>
  </si>
  <si>
    <t xml:space="preserve">Overlapping Practitioner Role Status Effective Date Validation </t>
  </si>
  <si>
    <t xml:space="preserve">This rule validates if more than one Status associated with a Practitioner Role, then the Effective Start and End Dates do not overlap. </t>
  </si>
  <si>
    <t>Practitioner Role’s Status Effective Dates are overlapping.</t>
  </si>
  <si>
    <t>Enter valid Practitioner Role's Status Effective Start Date and End Date: Date entries must be sequential and unique to this Practitioner Role's Status</t>
  </si>
  <si>
    <t>DQ1356</t>
  </si>
  <si>
    <t xml:space="preserve">Overlapping Organization Status Effective Date Validation </t>
  </si>
  <si>
    <t xml:space="preserve">This rule validates if more than one Status associated with an Organization, then the Effective Start and End Dates do not overlap. </t>
  </si>
  <si>
    <t>Organization’s Status Effective Dates are overlapping.</t>
  </si>
  <si>
    <t>DQ1357</t>
  </si>
  <si>
    <t xml:space="preserve">Overlapping Organization Location Status Effective Date Validation </t>
  </si>
  <si>
    <t xml:space="preserve">This rule validates if more than one Status associated with an Organization Location , then the Effective Start and End Dates do not overlap. </t>
  </si>
  <si>
    <t xml:space="preserve">Organization Location's Status Effective Dates are overlapping. </t>
  </si>
  <si>
    <t>Enter valid Organization Location's Status Effective Start Date and End Date: Date entries must be sequential and unique to this Organization Location's Status</t>
  </si>
  <si>
    <t>DQ1358</t>
  </si>
  <si>
    <t xml:space="preserve">Missing Organization Name Validation </t>
  </si>
  <si>
    <t xml:space="preserve">This rule validates that if the Organization Name exists then the Organization Name is not missing. </t>
  </si>
  <si>
    <t>Organization Name is missing.</t>
  </si>
  <si>
    <t>DQ1359</t>
  </si>
  <si>
    <t xml:space="preserve">Missing Telecom System Code Validation </t>
  </si>
  <si>
    <t xml:space="preserve">This rule validates that if the Organization Location Practitioner Relationship Telecom exists then the Telcom System Code is not missing. </t>
  </si>
  <si>
    <t>Organization Location Practitioner Relationship Telecom System Code missing.</t>
  </si>
  <si>
    <r>
      <t xml:space="preserve">Select </t>
    </r>
    <r>
      <rPr>
        <b/>
        <sz val="11"/>
        <rFont val="Calibri"/>
        <family val="2"/>
        <scheme val="minor"/>
      </rPr>
      <t>Telecom System.</t>
    </r>
  </si>
  <si>
    <t>DQ1360</t>
  </si>
  <si>
    <t xml:space="preserve">This rule validates that if the organization exists then the Organization Effective Date is not missing. </t>
  </si>
  <si>
    <t>Organization's First Active Date is missing.</t>
  </si>
  <si>
    <t>DQ1361</t>
  </si>
  <si>
    <t>Organization's External Identifier Value is missing.</t>
  </si>
  <si>
    <t>DQ1362</t>
  </si>
  <si>
    <t>Practitioner Role External Identifier Value is missing.</t>
  </si>
  <si>
    <t xml:space="preserve">Select Practitioner Role External Identifier </t>
  </si>
  <si>
    <t>DQ1363</t>
  </si>
  <si>
    <t>ROUTING_NUMBER</t>
  </si>
  <si>
    <t>Invalid Bank Routing Number</t>
  </si>
  <si>
    <t xml:space="preserve">
This rule validates the Routing Number must be exactly 9 digits.</t>
  </si>
  <si>
    <t xml:space="preserve">Bank Routing Number is invalid. </t>
  </si>
  <si>
    <t>Enter valid Routing Number: Must be less than 10 digits.</t>
  </si>
  <si>
    <t>DQ1364</t>
  </si>
  <si>
    <t>Add Location Specialty Taxonomy as per the NPPES Registry</t>
  </si>
  <si>
    <t xml:space="preserve">This rule enriches location entity by adding primary Specialty Taxonomy Code from the NPPES registry when location's NPI matches with NPPES and no specialty record is available for the given location. </t>
  </si>
  <si>
    <t>Location's Specialty Taxonomy Code is added as per the NPPES registry.</t>
  </si>
  <si>
    <t>DQ1365</t>
  </si>
  <si>
    <t>Add Organization Specialty Taxonomy as per the NPPES Registry</t>
  </si>
  <si>
    <t xml:space="preserve">This rule enriches organization entity by adding primary Specialty Taxonomy Code from the NPPES registry when organization's NPI matches with NPPES and no specialty record is available for the given organization. </t>
  </si>
  <si>
    <t>Organization's Specialty Taxonomy Code is added as per the NPPES registry.</t>
  </si>
  <si>
    <t>DQ1366</t>
  </si>
  <si>
    <t xml:space="preserve">This rule validates that if the Organization Location exists then the Location Effective Date is not missing. </t>
  </si>
  <si>
    <t>Location's First Active Date is missing.</t>
  </si>
  <si>
    <t>DQ1367</t>
  </si>
  <si>
    <t>MINIMUM_AGE_SEEN</t>
  </si>
  <si>
    <t>If minimum age value is present, it should not exceed 3 characters</t>
  </si>
  <si>
    <t>This rule validates minimum age value is present, it should not exceed 3 characters</t>
  </si>
  <si>
    <t xml:space="preserve">Minimum age should be 3 characters or less </t>
  </si>
  <si>
    <t>Enter valid minimum age</t>
  </si>
  <si>
    <t>DQ1368</t>
  </si>
  <si>
    <t>MAXIMUM_AGE_SEEN</t>
  </si>
  <si>
    <t>If maximum age value is present, it should not exceed 3 characters</t>
  </si>
  <si>
    <t xml:space="preserve">Maximum age should be 3 characters or less </t>
  </si>
  <si>
    <t>Enter valid maximum age</t>
  </si>
  <si>
    <t>DQ1369</t>
  </si>
  <si>
    <t>If license information is present, License_identifier should not be null</t>
  </si>
  <si>
    <t>This rule validates If license information is present, License_identifier should not be null</t>
  </si>
  <si>
    <t>License Identifier should be added</t>
  </si>
  <si>
    <t>Enter License number</t>
  </si>
  <si>
    <t>DQ1370</t>
  </si>
  <si>
    <t xml:space="preserve">Organization is not contracted. </t>
  </si>
  <si>
    <t xml:space="preserve">If the customer requirement is to ingest only the contracted providers on PDM, This rule can be used to invalidate the non-contracted providers during ingestion.  </t>
  </si>
  <si>
    <t>Organization [%]  is not contracted</t>
  </si>
  <si>
    <t>DQ1371</t>
  </si>
  <si>
    <t xml:space="preserve">This rule validates that if the Practitioner Role Telecom exists then the Value is not missing. </t>
  </si>
  <si>
    <t>Practitioner Role Telecom Value is missing.</t>
  </si>
  <si>
    <t>Enter Practitioner Role Telecom Value.</t>
  </si>
  <si>
    <t>DQ1372</t>
  </si>
  <si>
    <t>Pract Role is not Contracted</t>
  </si>
  <si>
    <t xml:space="preserve">If the customer requirement is to ingest only the contracted role on PDM, This rule can be used to invalidate the non-contracted role during ingestion.  </t>
  </si>
  <si>
    <t>Practitioner Role [%]  is not contracted</t>
  </si>
  <si>
    <t>DQ1373</t>
  </si>
  <si>
    <t>Org Location is not Contracted</t>
  </si>
  <si>
    <t xml:space="preserve">If the customer requirement is to ingest only the contracted location on PDM, This rule can be used to invalidate the non-contracted location during ingestion.  </t>
  </si>
  <si>
    <t>Organization Location  is not contracted</t>
  </si>
  <si>
    <t>DQ1374</t>
  </si>
  <si>
    <t>PARENT_ORGANIZATION_ID</t>
  </si>
  <si>
    <t>Source validation</t>
  </si>
  <si>
    <t xml:space="preserve">Every organization of type location should have an associated parent record. </t>
  </si>
  <si>
    <t>This rule validates that every Organization with Inferred Role code of "LOC" ( Location record should have a parent associated.</t>
  </si>
  <si>
    <t>Organization location is Parent ID is missing</t>
  </si>
  <si>
    <t>Enter Parent Organization Information.</t>
  </si>
  <si>
    <t>DQ1375</t>
  </si>
  <si>
    <t>ORG_PRACT_ROLE_EFFECTIVE_DT</t>
  </si>
  <si>
    <t>Effective Start Date for the role should not be earlier than the effective start date of the Practitioner</t>
  </si>
  <si>
    <t>This rule validates the Practitioner Role Effective Start Date (First Active Date) should not be earlier than the Practitioner Effective Start Date  (First Active Date).</t>
  </si>
  <si>
    <t>Enter a first active date which is after the practitioner first active date &lt;Practitioner first active date &gt;.</t>
  </si>
  <si>
    <t>Y</t>
  </si>
  <si>
    <t>DQ1376</t>
  </si>
  <si>
    <t>Effective Start Date for the role should not be earlier than the effective start date of the Organization</t>
  </si>
  <si>
    <t>This rule validates the Practitioner Role Effective Start Date (First Active Date) should not be earlier than the Organization Effective Start Date  (First Active Date).</t>
  </si>
  <si>
    <t>Enter a first active date which is after the Organization first active date &lt;Organization first active date &gt;.</t>
  </si>
  <si>
    <t>DQ1377</t>
  </si>
  <si>
    <t>Effective Start Date for the role should not be earlier than the effective start date of the Organization Location.</t>
  </si>
  <si>
    <t>This rule validates the Practitioner Role Effective Start Date (First Active Date) should not be earlier than the Organization Location Effective Start Date  (First Active Date).</t>
  </si>
  <si>
    <t>Enter a first active date which is after the Location first active date  &lt;Location first active date &gt;.</t>
  </si>
  <si>
    <t>DQ1378</t>
  </si>
  <si>
    <t>Missing Practitioner Role First Active Date Validation</t>
  </si>
  <si>
    <t xml:space="preserve">This rule validates that if the Practitioner Role exists then the Practitioner Role Effective Date is not missing. </t>
  </si>
  <si>
    <t>Practitioner Role's First Active Date is missing.</t>
  </si>
  <si>
    <t>DQ1379</t>
  </si>
  <si>
    <t>Practitioner associated with the Practitioner Role should be active.</t>
  </si>
  <si>
    <t>This rule validates when a practitioner role is added then the practitioner associated with the role should be active from that date. Practitioner's status must be active on first active date of the practitioner role.</t>
  </si>
  <si>
    <t>Practitioner must be active on practitioner role's effective start (first active date).</t>
  </si>
  <si>
    <t>Validate the status of practitioner or check the first active date of the practitioner role.</t>
  </si>
  <si>
    <t>DQ1380</t>
  </si>
  <si>
    <t>Organization associated with the Practitioner Role should be active.</t>
  </si>
  <si>
    <t>This rule validates when a practitioner role is added then the organization associated with the role should be active from that date. Organization's status must be active on first active date of the practitioner role.</t>
  </si>
  <si>
    <t>Organization must be active on practitioner role's effective start (first active date).</t>
  </si>
  <si>
    <t>Validate the status of organization or check the first active date of the practitioner role.</t>
  </si>
  <si>
    <t>DQ1381</t>
  </si>
  <si>
    <t>Organization Location associated with the Practitioner Role should be active.</t>
  </si>
  <si>
    <t>This rule validates when a practitioner role is added then the organization Location associated with the role should be active from that date. Organization Location's status must be active on first active date of the practitioner role.</t>
  </si>
  <si>
    <t>Organization Location must be active on practitioner role's effective start (first active date).</t>
  </si>
  <si>
    <t>Validate the status of organization location or check the first active date of the practitioner role.</t>
  </si>
  <si>
    <t>DQ1382</t>
  </si>
  <si>
    <t>Practitioner Role Taxonomy must be associated with Practitioner.</t>
  </si>
  <si>
    <t>Practitioner role Taxonomy should be subset of practitioner Taxonomy list.</t>
  </si>
  <si>
    <t>Practitioner Role Taxonomy Code is not found in practitioner Taxonomy list.</t>
  </si>
  <si>
    <t>Select a taxonomy which is part of practitioner's specialty list.</t>
  </si>
  <si>
    <t>DQ1383</t>
  </si>
  <si>
    <t>Target  Validation</t>
  </si>
  <si>
    <t>Duplicate Relationship between Practitioner and Organization Location.</t>
  </si>
  <si>
    <t>This rule validates there should be only one Relationship between Practitioner and Organization Location.</t>
  </si>
  <si>
    <t>The Relationship between Practitioner and Organization Location already exist. Duplicate relationship not allowed.</t>
  </si>
  <si>
    <t>DQ1384</t>
  </si>
  <si>
    <t xml:space="preserve">Ingestion only </t>
  </si>
  <si>
    <t xml:space="preserve">ORG_LOCATION </t>
  </si>
  <si>
    <t>Location_type</t>
  </si>
  <si>
    <t>If location_type is "Other", Populate it as "Practice"</t>
  </si>
  <si>
    <t xml:space="preserve">This rule enriches the data to populate location type as Practice location for a provider if a location type is not provided by source </t>
  </si>
  <si>
    <t>Enrich</t>
  </si>
  <si>
    <t xml:space="preserve">Completed </t>
  </si>
  <si>
    <t>DQ1385</t>
  </si>
  <si>
    <t>Ingestion only</t>
  </si>
  <si>
    <t>This rule enriches the data to populate location type as type as “Hospital” if any of the services (characteristic value = Services) is ‘5800’ / “Acute Care Hospital”</t>
  </si>
  <si>
    <t>DQ1386</t>
  </si>
  <si>
    <t>PANEL_TYPE</t>
  </si>
  <si>
    <t>Missing Panel Type</t>
  </si>
  <si>
    <t xml:space="preserve">This rule validates if a panel exists for practitioner role,then Panel Type is not null </t>
  </si>
  <si>
    <t xml:space="preserve">Panel Type is missing </t>
  </si>
  <si>
    <t>Enter Panel Type</t>
  </si>
  <si>
    <t>YES</t>
  </si>
  <si>
    <t>DQ1387</t>
  </si>
  <si>
    <t>Ingest +UI</t>
  </si>
  <si>
    <t xml:space="preserve">Missing Location Type </t>
  </si>
  <si>
    <t xml:space="preserve">This rule validates that location type is populated </t>
  </si>
  <si>
    <t xml:space="preserve">Location Type is missing </t>
  </si>
  <si>
    <t xml:space="preserve">Enter Location Type </t>
  </si>
  <si>
    <t xml:space="preserve">Enter Information </t>
  </si>
  <si>
    <t>DQ1388</t>
  </si>
  <si>
    <t>PDM system should not practitioner roles to be created between practitioner and locations with different data owner codes</t>
  </si>
  <si>
    <t>This rule prevents the creation of practitioner roles between practitioner and location records associated to different data owner codes</t>
  </si>
  <si>
    <t>Practitioner and location belong to different data owners</t>
  </si>
  <si>
    <t>DQ1389</t>
  </si>
  <si>
    <t>AFFILIATED_ORG, AFFILIATION_TYPE</t>
  </si>
  <si>
    <t xml:space="preserve">PDM system should not allow two affiliations with same affiliation type. Same org is allowed only when affiliation type is dfferent </t>
  </si>
  <si>
    <t xml:space="preserve">This rule prevents the duplicate affiliation of the same name and type for a practitioner role </t>
  </si>
  <si>
    <t>DQ1390</t>
  </si>
  <si>
    <t>UI only</t>
  </si>
  <si>
    <t>Missing Organization NPI  for a data Owner Validation</t>
  </si>
  <si>
    <t xml:space="preserve">This rule validates if an organization is required to have an NPI for the organization with a specific  data owner then NPI is not null </t>
  </si>
  <si>
    <t>DQ1391</t>
  </si>
  <si>
    <t xml:space="preserve"> AFFILIATION_TYPE</t>
  </si>
  <si>
    <t>If affiliation type is null, populate "Acute Care Hospital"</t>
  </si>
  <si>
    <t xml:space="preserve">This rule enriches the affiliated org type to "acute care hospital" if the affiliation type is null for an affiliated org. </t>
  </si>
  <si>
    <t>Affiliation type is updated to Acute Care Hospital</t>
  </si>
  <si>
    <t>DQ1392</t>
  </si>
  <si>
    <t xml:space="preserve">If affiliation record is present, Affiliated org should not be blank </t>
  </si>
  <si>
    <t xml:space="preserve">This rule prevents the adding an affiliated organization if the affiliated org ID is blank </t>
  </si>
  <si>
    <t xml:space="preserve">Missing Affiliated organization ID </t>
  </si>
  <si>
    <t xml:space="preserve">Add Affiliated organization </t>
  </si>
  <si>
    <t>DQ1393</t>
  </si>
  <si>
    <t>Missing Legal Name Type Validation</t>
  </si>
  <si>
    <t>This rule validates that Organization should have atleast one Legal names exist for a given period of time.</t>
  </si>
  <si>
    <t>Organization's Legal Name is missing.</t>
  </si>
  <si>
    <t>Select Organization's Legal Name.</t>
  </si>
  <si>
    <t>DQ1394</t>
  </si>
  <si>
    <t>ORG_X_TAX_RELATIONSHIP</t>
  </si>
  <si>
    <t>TAX_INFORMATION_ID</t>
  </si>
  <si>
    <t>Overlapping Tax Identifier Effective Date Validation for the Organization Tax ID Association</t>
  </si>
  <si>
    <t>This rule validates if more than one Tax Identifier is associated with an organization, then the Effective Start and End Dates do not overlap.</t>
  </si>
  <si>
    <t>Organization's Tax Identifier [%tax ID] Effective Dates are overlapping.</t>
  </si>
  <si>
    <t>Verify the existing tax identifier dates to make sure new tax identifier association dates are not overlapping.</t>
  </si>
  <si>
    <t>DQ1395</t>
  </si>
  <si>
    <t>Overlapping Tax Identifier Effective Date Validation for the Location Tax ID Association</t>
  </si>
  <si>
    <t>This rule validates if more than one Tax Identifier is associated with a Location, then the Effective Start and End Dates do not overlap.</t>
  </si>
  <si>
    <t>Location's Tax Identifier [%tax ID] Effective Dates are overlapping.</t>
  </si>
  <si>
    <t>DQ1396</t>
  </si>
  <si>
    <t>Duplicate Practitioner Role Panel Type Validation.</t>
  </si>
  <si>
    <t>This rule validates practitioner role has no duplicate panel types for the same time period.</t>
  </si>
  <si>
    <t>Practitioner Role's panel type is a duplicate of [% Panel Type] for the same period.</t>
  </si>
  <si>
    <r>
      <t xml:space="preserve">Select unique </t>
    </r>
    <r>
      <rPr>
        <b/>
        <sz val="10"/>
        <rFont val="Calibri"/>
        <family val="2"/>
      </rPr>
      <t xml:space="preserve">Panel Type for the accepting patient status </t>
    </r>
    <r>
      <rPr>
        <sz val="10"/>
        <rFont val="Calibri"/>
        <family val="2"/>
      </rPr>
      <t>within the given time period.</t>
    </r>
  </si>
  <si>
    <t>DQ1397</t>
  </si>
  <si>
    <t>ORG_EFFECTIVE_DT</t>
  </si>
  <si>
    <t>First Active Date for the Location should not be earlier than the First Active Date of the Organization</t>
  </si>
  <si>
    <t>This rule validates the Location Effective Start Date (First Active Date) should not be earlier than the Organization Effective Start Date  (First Active Date).</t>
  </si>
  <si>
    <t>Effective Start Date (first active date) for the location should not be earlier than the effective start date (first active date) of the Organization</t>
  </si>
  <si>
    <t>DQ1398</t>
  </si>
  <si>
    <t>Organization associated with the Location should be active.</t>
  </si>
  <si>
    <r>
      <t xml:space="preserve">This rule validates when a Location is added then the organization associated with the </t>
    </r>
    <r>
      <rPr>
        <b/>
        <sz val="10"/>
        <color theme="1"/>
        <rFont val="Calibri"/>
        <family val="2"/>
        <scheme val="minor"/>
      </rPr>
      <t>location</t>
    </r>
    <r>
      <rPr>
        <sz val="10"/>
        <color theme="1"/>
        <rFont val="Calibri"/>
        <family val="2"/>
        <scheme val="minor"/>
      </rPr>
      <t xml:space="preserve"> should be active from that date. Organization's status must be active on and after first active date of the Location.</t>
    </r>
  </si>
  <si>
    <t>Organization must be active on and after location's effective start (first active date).</t>
  </si>
  <si>
    <t>Validate the status of organization or check the first active date of the location.</t>
  </si>
  <si>
    <t>DQ1399</t>
  </si>
  <si>
    <t>PROVIDER_NETWORK_ID
ORG_PRACT_ROLE_ID</t>
  </si>
  <si>
    <t>Duplicate Role to Provider Network Affiliation Validation.</t>
  </si>
  <si>
    <r>
      <rPr>
        <sz val="10"/>
        <color rgb="FF000000"/>
        <rFont val="Calibri"/>
        <family val="2"/>
        <scheme val="minor"/>
      </rPr>
      <t xml:space="preserve">This rule prevents the duplicate Affiliated Provider Networks for the same practitioner role for the </t>
    </r>
    <r>
      <rPr>
        <strike/>
        <sz val="10"/>
        <color rgb="FF000000"/>
        <rFont val="Calibri"/>
        <family val="2"/>
        <scheme val="minor"/>
      </rPr>
      <t>given period.</t>
    </r>
  </si>
  <si>
    <t>Duplicate Role to Provider Network Affiliation.</t>
  </si>
  <si>
    <t>This provider network affiliation is already present for the role.</t>
  </si>
  <si>
    <t xml:space="preserve">Choose Unique Affiliated Provider Network. </t>
  </si>
  <si>
    <t>DQ1400</t>
  </si>
  <si>
    <t>PROVIDER_NTWK_X_ORG_PRACT_ROLE_REL_DETAILS</t>
  </si>
  <si>
    <t>Overlapping Date Range for the Role to Provider Network Affiliation Validation.</t>
  </si>
  <si>
    <t>This rule validates if more than Affiliated Provider Network details is present for the role, then the Effective Start and End Dates do not overlap.</t>
  </si>
  <si>
    <t>Affiliated Provider Network's Detail's Dates are overlapping.</t>
  </si>
  <si>
    <t>This provider network affiliation is already present for the date range.</t>
  </si>
  <si>
    <t>Choose Unique Date Range for the Details.</t>
  </si>
  <si>
    <t>DQ1401</t>
  </si>
  <si>
    <t>ORG_PRACT_ROLE_NOTE</t>
  </si>
  <si>
    <t>Enter valid  Note: Entry must contain at least 3 characters.</t>
  </si>
  <si>
    <t>DQ1402</t>
  </si>
  <si>
    <t>NOTE_TYPE_CD_VAL_REF_KEY</t>
  </si>
  <si>
    <t>DQ1403</t>
  </si>
  <si>
    <t xml:space="preserve">Missing Practitioner Role Provider Network Relationship Details Effective Start Date Validation </t>
  </si>
  <si>
    <t xml:space="preserve">This rule validates that if Practitioner Role Provider Network Relationship Details exists then the Effective Start Date is not missing. </t>
  </si>
  <si>
    <t>Missing Practitioner Role Provider Network Relationship Details Effective Start Date.</t>
  </si>
  <si>
    <t>DQ1404</t>
  </si>
  <si>
    <t xml:space="preserve">Indicate Primary Correspondence address indicator </t>
  </si>
  <si>
    <r>
      <rPr>
        <sz val="10"/>
        <color rgb="FF000000"/>
        <rFont val="Calibri"/>
        <family val="2"/>
        <scheme val="minor"/>
      </rPr>
      <t xml:space="preserve">This rule validates that if multiple Organization's Correspondence Address exist, then only one Correspondence Address is marked as primary </t>
    </r>
    <r>
      <rPr>
        <b/>
        <sz val="10"/>
        <color rgb="FF000000"/>
        <rFont val="Calibri"/>
        <family val="2"/>
        <scheme val="minor"/>
      </rPr>
      <t>for a given period of time.</t>
    </r>
  </si>
  <si>
    <t xml:space="preserve">Organization’s Primary Correspondence Address indicator is missing or more than one primary exists for same period of time. </t>
  </si>
  <si>
    <t>DQ1405</t>
  </si>
  <si>
    <r>
      <t>This rule validates that if multiple names exist, then only one name is marked as the primary</t>
    </r>
    <r>
      <rPr>
        <b/>
        <sz val="11"/>
        <color rgb="FF000000"/>
        <rFont val="Calibri"/>
        <family val="2"/>
      </rPr>
      <t xml:space="preserve"> for a given period of time</t>
    </r>
    <r>
      <rPr>
        <sz val="11"/>
        <color rgb="FF000000"/>
        <rFont val="Calibri"/>
        <family val="2"/>
      </rPr>
      <t>.</t>
    </r>
  </si>
  <si>
    <t xml:space="preserve">Organization's Primary Name indicator is missing or more than one primary exists for same period of time. </t>
  </si>
  <si>
    <t>Deferred as coverd under DQ1405</t>
  </si>
  <si>
    <t>DQ1406</t>
  </si>
  <si>
    <t xml:space="preserve">Organization's Primary Name indicator is missing. </t>
  </si>
  <si>
    <t>Select an active Primary Name.</t>
  </si>
  <si>
    <t>DQ1407</t>
  </si>
  <si>
    <t>ORG_SERVICE</t>
  </si>
  <si>
    <t xml:space="preserve">Missing Location Service Effective Start Date </t>
  </si>
  <si>
    <t xml:space="preserve">This rule validates that Location Service Effective Start Date field is populated for Location Service record </t>
  </si>
  <si>
    <t>Location Service's Effective Start Date is Missing.</t>
  </si>
  <si>
    <t>DQ1408</t>
  </si>
  <si>
    <t>SERVICE_CODE_VAL_REFKEY</t>
  </si>
  <si>
    <t>Missing Location Service Code</t>
  </si>
  <si>
    <t xml:space="preserve">This rule validates that Location Service Code field is populated for Location Service record </t>
  </si>
  <si>
    <t>Location Service Code is Missing.</t>
  </si>
  <si>
    <t>Select Location Service</t>
  </si>
  <si>
    <t>DQ1409</t>
  </si>
  <si>
    <t>PROGRAM_NAME_CD_VAL_REFKEY</t>
  </si>
  <si>
    <t>Missing Program's Name Code Validation</t>
  </si>
  <si>
    <t>This rule validates a program name code is not null</t>
  </si>
  <si>
    <t>Location Program Name Code is Missing.</t>
  </si>
  <si>
    <t>Select Program Name.</t>
  </si>
  <si>
    <t>DQ1410</t>
  </si>
  <si>
    <t>PROGRAM_START_DATE</t>
  </si>
  <si>
    <t xml:space="preserve">Missing Location Program's Start Date </t>
  </si>
  <si>
    <t xml:space="preserve">This rule validates that Location's Program Start Date field is populated for Program record </t>
  </si>
  <si>
    <t>Location Program's Start date is Missing.</t>
  </si>
  <si>
    <t>DQ1411</t>
  </si>
  <si>
    <t>ORG_X_PROGRAM_REL_POPULATION_INFO</t>
  </si>
  <si>
    <t>POPULATION_TYPE_CD_VAL_REFKEY</t>
  </si>
  <si>
    <t>Missing Location Program's Population Type Validation</t>
  </si>
  <si>
    <t>This rule validates a Location Program's population type is not null</t>
  </si>
  <si>
    <t>Location Program Population Type is Missing.</t>
  </si>
  <si>
    <t>Select Program Pouplation Type.</t>
  </si>
  <si>
    <t>DQ1412</t>
  </si>
  <si>
    <t>Missing Location Population Minimum Age Validation</t>
  </si>
  <si>
    <t>This rule validates a Location Program's population Minimum Age is not null</t>
  </si>
  <si>
    <t>Location Program Population Minimum Age is Missing.</t>
  </si>
  <si>
    <t>Enter Minimum Age</t>
  </si>
  <si>
    <t>DQ1413</t>
  </si>
  <si>
    <t>Missing Location Population Maximum Age Validation</t>
  </si>
  <si>
    <t>This rule validates a Location Program's population Maximum Age is not null</t>
  </si>
  <si>
    <t>Location Program Population Maximum Age is Missing.</t>
  </si>
  <si>
    <t>Enter Maximum Age</t>
  </si>
  <si>
    <t>DQ1414</t>
  </si>
  <si>
    <t>If Location Program's Population Minimum Age Value is Present, it Should Not Exceed 3 Numeric Characters</t>
  </si>
  <si>
    <t>This rule validates minimum age value is present, it should not exceed 3 characters. Must be a numeric value.</t>
  </si>
  <si>
    <t>Minimum age should be 3 characters or less. Must be a numeric value.</t>
  </si>
  <si>
    <t>Enter Valid Minimum Age</t>
  </si>
  <si>
    <t>DQ1415</t>
  </si>
  <si>
    <t>If Location Program's Population Maximum Age Value is Present, it Should Not Exceed 3 Numeric Characters</t>
  </si>
  <si>
    <t>This rule validates maximum age value is present, it should not exceed 3 characters. Must be a numeric value.</t>
  </si>
  <si>
    <t>Maximum age should be 3 characters or less. Must be a numeric value.</t>
  </si>
  <si>
    <t>Enter Valid Maximum Age</t>
  </si>
  <si>
    <t>DQ1416</t>
  </si>
  <si>
    <t>ORG_X_PROGRAM_REL_OFFICE_HOURS</t>
  </si>
  <si>
    <t>Missing Location Program's Office Hours Days of Week Validation</t>
  </si>
  <si>
    <t>This rule validates a Location Program's Office Hours Days of Week is not null</t>
  </si>
  <si>
    <t>Location Program's Office Hours Days of Week is Missing.</t>
  </si>
  <si>
    <t>Select Days of Week.</t>
  </si>
  <si>
    <t>DQ1417</t>
  </si>
  <si>
    <t>OPEN_FROM</t>
  </si>
  <si>
    <t>Missing Location Program's Office Hours Open From Time Validation</t>
  </si>
  <si>
    <t>This rule validates a Location Program's Office Hours Open From Time is not null</t>
  </si>
  <si>
    <t>Location Program's Office Hours Open From Time is Missing.</t>
  </si>
  <si>
    <t>Enter Open From</t>
  </si>
  <si>
    <t>DQ1418</t>
  </si>
  <si>
    <t>OPEN_TO</t>
  </si>
  <si>
    <t>Missing Location Program's Office Hours Open To Time Validation</t>
  </si>
  <si>
    <t>This rule validates a Location Program's Office Hours Open To Time is not null</t>
  </si>
  <si>
    <t>Location Program's Office Hours Open To Time is Missing.</t>
  </si>
  <si>
    <t>Enter Open To</t>
  </si>
  <si>
    <t>DQ1419</t>
  </si>
  <si>
    <t>ORG_X_PROGRAM_REL_CAPACITY</t>
  </si>
  <si>
    <t>CAPACITY_TYPE_CD_VAL_REFKEY</t>
  </si>
  <si>
    <t>Missing Location Program's Capacity Type Validation</t>
  </si>
  <si>
    <t>This rule validates a Location Program's Capacity Type is not null</t>
  </si>
  <si>
    <t>Location Program's Capacity Type is Missing.</t>
  </si>
  <si>
    <t>Select Capacity Type.</t>
  </si>
  <si>
    <t>DQ1420</t>
  </si>
  <si>
    <t>CAPACITY_VALUE</t>
  </si>
  <si>
    <t>Missing Location Program's Capacity Value Validation</t>
  </si>
  <si>
    <t>This rule validates a Location Program's Capacity Value is not null</t>
  </si>
  <si>
    <t>Location Program's Capacity Value is Missing.</t>
  </si>
  <si>
    <t>Enter Capacity.</t>
  </si>
  <si>
    <t>DQ1421</t>
  </si>
  <si>
    <t>Missing Practitioner Role to Provider Network Relationship (Affiliated Network) Detail's Role Type Validation</t>
  </si>
  <si>
    <t>This rule validates Practitioner Role to Provider Network Relationship (Affiliated Network) Detail's Role Type is not null.</t>
  </si>
  <si>
    <t>Practitioner Role to Provider Network Relationship's (Affiliated Network) Detail's Role Type is Missing.</t>
  </si>
  <si>
    <t>Select Role Type.</t>
  </si>
  <si>
    <t>DQ1422</t>
  </si>
  <si>
    <t xml:space="preserve">Missing Practitioner Role to Provider Network Relationship (Affiliated Network) Detail's  Effective Start Date </t>
  </si>
  <si>
    <t xml:space="preserve">This rule validates Practitioner Role to Provider Network Relationship (Affiliated Network) Detail's Effective Start Date field is populated for Details record </t>
  </si>
  <si>
    <t>Practitioner Role to Provider Network Relationship (Affiliated Network) Detail's Effective Start Date  is Missing.</t>
  </si>
  <si>
    <r>
      <t xml:space="preserve">Enter </t>
    </r>
    <r>
      <rPr>
        <b/>
        <sz val="11"/>
        <color rgb="FF000000"/>
        <rFont val="Calibri"/>
        <family val="2"/>
        <scheme val="minor"/>
      </rPr>
      <t>Effective Start Date.</t>
    </r>
  </si>
  <si>
    <t>DQ1423</t>
  </si>
  <si>
    <t>EFFECTIVE_END_DATE</t>
  </si>
  <si>
    <t xml:space="preserve">Missing Practitioner Role to Provider Network Relationship (Affiliated Network) Detail's  Effective End Date </t>
  </si>
  <si>
    <t xml:space="preserve">This rule validates Practitioner Role to Provider Network Relationship (Affiliated Network) Detail's Effective End Date field is populated for Details record </t>
  </si>
  <si>
    <t>Practitioner Role to Provider Network Relationship (Affiliated Network) Detail's Effective End Date  is Missing.</t>
  </si>
  <si>
    <r>
      <t xml:space="preserve">Enter </t>
    </r>
    <r>
      <rPr>
        <b/>
        <sz val="11"/>
        <color rgb="FF000000"/>
        <rFont val="Calibri"/>
        <family val="2"/>
        <scheme val="minor"/>
      </rPr>
      <t>Effective End Date.</t>
    </r>
  </si>
  <si>
    <t>DQ1424</t>
  </si>
  <si>
    <t>PROVIDER_NTWK_X_ORG_PRACT_ROLE_REL_X_PRODUCT</t>
  </si>
  <si>
    <t>PRODUCT_ID</t>
  </si>
  <si>
    <t>Missing Practitioner Role to Provider Network Relationship (Affiliated Network) Detail's  Product.</t>
  </si>
  <si>
    <t xml:space="preserve">This rule validates Practitioner Role to Provider Network Relationship (Affiliated Network) Detail's Product field is populated for Product record </t>
  </si>
  <si>
    <t>Practitioner Role to Provider Network Relationship (Affiliated Network) Detail's Product is Missing.</t>
  </si>
  <si>
    <t>Select Product.</t>
  </si>
  <si>
    <t>DQ1425</t>
  </si>
  <si>
    <t>ROLE_TYPE_CD_VAL_REFKEY
EFFECTIVE_START_DATE
EFFECTIVE_END_DATE</t>
  </si>
  <si>
    <t>Overlapping Practitioner Role to Provider Network Relationship (Affiliated Network) Detail's Role Type Validation.</t>
  </si>
  <si>
    <t>This rule validates if more than one Role Type of the same of different is associated with a provider network, then the Effective Start and End Dates do not overlap.</t>
  </si>
  <si>
    <t>Practitioner Role to Provider Network Relationship (Affiliated Network) Detail's Role Type Effective Dates are overlapping.</t>
  </si>
  <si>
    <t xml:space="preserve">Select unique combination of Role Type within the given time period.
</t>
  </si>
  <si>
    <t>DQ1426</t>
  </si>
  <si>
    <t>Missing Provider Network for the Practitioner Role to Provider Network Relationship (Affiliated Network) Relationship.</t>
  </si>
  <si>
    <t>This rule validates a valid Provider Network is required to Establish Relationship between Practitioner Role and Provider Network (Affiliated Network).</t>
  </si>
  <si>
    <t>DQ1427</t>
  </si>
  <si>
    <t>DQ1428</t>
  </si>
  <si>
    <t>DQ1429</t>
  </si>
  <si>
    <t>DQ1430</t>
  </si>
  <si>
    <r>
      <t xml:space="preserve">The rule validates that at least one Speicalty is marked as primary when multiple Specialties exist for </t>
    </r>
    <r>
      <rPr>
        <b/>
        <sz val="10"/>
        <color rgb="FF000000"/>
        <rFont val="Calibri"/>
        <family val="2"/>
        <scheme val="minor"/>
      </rPr>
      <t>all given period of times</t>
    </r>
  </si>
  <si>
    <t>Practitioner Role’s Primary Specialty indicator is missing.</t>
  </si>
  <si>
    <t>DQ1431</t>
  </si>
  <si>
    <r>
      <rPr>
        <sz val="10"/>
        <color rgb="FF000000"/>
        <rFont val="Calibri"/>
        <family val="2"/>
        <scheme val="minor"/>
      </rPr>
      <t xml:space="preserve">The rule validates that at least one Speicaly is marked as primary when multiple Spcialties exist for all </t>
    </r>
    <r>
      <rPr>
        <b/>
        <sz val="10"/>
        <color rgb="FF000000"/>
        <rFont val="Calibri"/>
        <family val="2"/>
        <scheme val="minor"/>
      </rPr>
      <t>given period of times</t>
    </r>
  </si>
  <si>
    <t>Organization's Primary Specialty indicator is missing.</t>
  </si>
  <si>
    <t>Select a Primary Specialty.</t>
  </si>
  <si>
    <t>DQ1432</t>
  </si>
  <si>
    <t>Organization Location's Primary Specialty indicator is missing.</t>
  </si>
  <si>
    <t>DQ1433</t>
  </si>
  <si>
    <t xml:space="preserve">Missing Primary Payment Address Validation </t>
  </si>
  <si>
    <r>
      <t xml:space="preserve">The rule validates that at least one payment address is marked as primary when multiple payment address exist for all </t>
    </r>
    <r>
      <rPr>
        <b/>
        <sz val="10"/>
        <color rgb="FF000000"/>
        <rFont val="Calibri"/>
        <family val="2"/>
        <scheme val="minor"/>
      </rPr>
      <t>given period of times</t>
    </r>
  </si>
  <si>
    <t xml:space="preserve"> Primary Payment Address indicator is missing.</t>
  </si>
  <si>
    <t>Select a Primary Payment Address.</t>
  </si>
  <si>
    <t>DQ1434</t>
  </si>
  <si>
    <t>ORG_X_PROGRAM_REL_SERVICE</t>
  </si>
  <si>
    <t>Missing Location Program's Service Validation</t>
  </si>
  <si>
    <t>This rule validates a Location Program's Service Code is not null, when a record exist.</t>
  </si>
  <si>
    <t>Location Program's Service is Missing.</t>
  </si>
  <si>
    <t>Select Service.</t>
  </si>
  <si>
    <t>DQ1435</t>
  </si>
  <si>
    <t>ORG_X_PROGRAM_REL_COUNTY</t>
  </si>
  <si>
    <t>COUNTY_CD_VAL_REFKEY</t>
  </si>
  <si>
    <t>Missing Location Program's County Validation</t>
  </si>
  <si>
    <t>This rule validates a Location Program's County Code is not null, when a record exist.</t>
  </si>
  <si>
    <t>Location Program's County is Missing.</t>
  </si>
  <si>
    <t>Select County.</t>
  </si>
  <si>
    <t>DQ1436</t>
  </si>
  <si>
    <t>LICENSE_IDENTIFIER, LICENSE_TYPE_CD_VAL_REFKEY, STATE_CD_VAL_REFKEY</t>
  </si>
  <si>
    <t>Location License Change Validation</t>
  </si>
  <si>
    <t>This rule validates if a location's State License Number has changed based on new source data. The system flags this for manual review to ensure the accuracy of the location's information.</t>
  </si>
  <si>
    <t>Location's State License Number change detected. Manual review required.</t>
  </si>
  <si>
    <t>DQ1437</t>
  </si>
  <si>
    <t>Inges</t>
  </si>
  <si>
    <t>LICENSE_IDENTIFIER, LICENSE_TYPE_CD_VAL_REFKEY ,STATE_CD_VAL_REFKEY</t>
  </si>
  <si>
    <t>Organization License Change Validation</t>
  </si>
  <si>
    <t>This rule validates if a organization's State License Number has changed based on new source data. The system flags this for manual review to ensure the accuracy of the organization's information.</t>
  </si>
  <si>
    <t>Organization's State License Number change detected. Manual review required.</t>
  </si>
  <si>
    <t>DQ1438</t>
  </si>
  <si>
    <t>TAX_INFORMATION_ID, ADDRESS_ID (LINE1,LINE2, STATE_PROVINCE_CD_VAL_REFKEY,POSTAL_CODE)</t>
  </si>
  <si>
    <t>Tax Address Change Validation</t>
  </si>
  <si>
    <t>This rule validates if a tax's address has changed based on new source data. The system flags this for manual review to ensure the accuracy of the tax's information.</t>
  </si>
  <si>
    <t>Tax Address change detected. Manual review required.</t>
  </si>
  <si>
    <t>DQ1439</t>
  </si>
  <si>
    <t>ACCOUNT_NUMBER, ROUTING_NUMBER EFFECTIVE_START_DATE</t>
  </si>
  <si>
    <t>Organization Bank Account Change Validation</t>
  </si>
  <si>
    <t>This rule validates if a organization's bank account has changed based on new source data. The system flags this for manual review to ensure the accuracy of the tax's information.</t>
  </si>
  <si>
    <t>Organization's Bank Account change detected. Manual review required.</t>
  </si>
  <si>
    <t>DQ1440</t>
  </si>
  <si>
    <t>Location Bank Account Change Validation</t>
  </si>
  <si>
    <t>This rule validates if a location's bank account has changed based on new source data. The system flags this for manual review to ensure the accuracy of the bank account's information.</t>
  </si>
  <si>
    <t>Location's Bank Account change detected. Manual review required.</t>
  </si>
  <si>
    <t>DQ1441</t>
  </si>
  <si>
    <t>Organization Primary Name Must Be of Type Legal</t>
  </si>
  <si>
    <t>This rule validates organization's primary name must be legal name type.</t>
  </si>
  <si>
    <t>Organization's Primary name must be a legal name.</t>
  </si>
  <si>
    <t xml:space="preserve">EFFECTIVE_END_DATE
</t>
  </si>
  <si>
    <t xml:space="preserve">This rule validates that if the Payment Information Account Details exists then the Effective End Date is not missing. </t>
  </si>
  <si>
    <t>Enter End Date.</t>
  </si>
  <si>
    <t>DQ1640</t>
  </si>
  <si>
    <t>COUNTRY_CD_VAL_REFKEY</t>
  </si>
  <si>
    <t>Missing Bank Account Country Validation</t>
  </si>
  <si>
    <t xml:space="preserve">This rule validates that if the Payment Information Account Details exists then the Country is not missing. </t>
  </si>
  <si>
    <t>Bank Acocunt Country is missing.</t>
  </si>
  <si>
    <t>Enter Country.</t>
  </si>
  <si>
    <t>DQ1641</t>
  </si>
  <si>
    <t>ACCOUNT_NUMBER</t>
  </si>
  <si>
    <t>Missing Bank Account Number Validation</t>
  </si>
  <si>
    <t xml:space="preserve">This rule validates that if the Payment Information Account Details exists then the Bank Account Number is not missing. </t>
  </si>
  <si>
    <t>Bank Acocunt Number is missing.</t>
  </si>
  <si>
    <t>Enter Account Number.</t>
  </si>
  <si>
    <t>DQ1642</t>
  </si>
  <si>
    <t>Missing Routing Number Validation</t>
  </si>
  <si>
    <t xml:space="preserve">This rule validates that if the Payment Information Account Details exists then the  Routing Number is not missing. </t>
  </si>
  <si>
    <t>Bank Acocunt Routing Number is missing.</t>
  </si>
  <si>
    <t>Enter Routing Number.</t>
  </si>
  <si>
    <t>DQ1643</t>
  </si>
  <si>
    <t>healthplan_bank_account_id</t>
  </si>
  <si>
    <t>Missing Health Plan Bank Account ID Validation</t>
  </si>
  <si>
    <t xml:space="preserve">This rule validates that if the Payment Information Account Details exists then the  Health Plan Bank Account ID  is not missing. </t>
  </si>
  <si>
    <t>Health Plan Bank Account ID Number is missing.</t>
  </si>
  <si>
    <t>Enter Health Plan Bank Account ID.</t>
  </si>
  <si>
    <t>DQ1644</t>
  </si>
  <si>
    <t>Default Bank Account Type - Checking</t>
  </si>
  <si>
    <t>This rule validates defaults the Bank Account Type to "Checking" when a bank account record is created.</t>
  </si>
  <si>
    <t>Default Bank Account Type "Checking" is added</t>
  </si>
  <si>
    <t>DQ1645</t>
  </si>
  <si>
    <t>Default Bank Account Country</t>
  </si>
  <si>
    <t>This rule validates defaults the Bank Account Type to "USA" when a bank account record is created.</t>
  </si>
  <si>
    <t>Default Bank Account Country "USA" is added</t>
  </si>
  <si>
    <t>DQ1442</t>
  </si>
  <si>
    <t>Missing Processing Action Reason Validation</t>
  </si>
  <si>
    <t>This rule validates processing action Reason is not null when processing action is created.</t>
  </si>
  <si>
    <t>Processing Action Reason is missing.</t>
  </si>
  <si>
    <t xml:space="preserve">Select Processing Action Reason. </t>
  </si>
  <si>
    <t>DQ1443</t>
  </si>
  <si>
    <t>Missing Disciplinary Action Reason Validation</t>
  </si>
  <si>
    <t>This rule validates disciplinary action Reason is not null when processing action is created.</t>
  </si>
  <si>
    <t>Disciplinary Action Reason is missing.</t>
  </si>
  <si>
    <t>New, add to org and loc</t>
  </si>
  <si>
    <t>DQ1444</t>
  </si>
  <si>
    <t>DQ1445</t>
  </si>
  <si>
    <t>DQ1446</t>
  </si>
  <si>
    <t>ORG_PROCESSING_ACTION_STATUS_X_LOCATION</t>
  </si>
  <si>
    <t>Processing Action Status Related Location Validation</t>
  </si>
  <si>
    <t>This rule validates whether a provided location health plan id or location details to find location to associate to processing status action exists in the system or not. If the data is provided and unable to locate the location, then report the issue back to the source.</t>
  </si>
  <si>
    <t>Processing Action Location details is unable to locate in the system. Validate the location details in the file and make sure the location exists in the system before associating.</t>
  </si>
  <si>
    <t>DQ1447</t>
  </si>
  <si>
    <t xml:space="preserve">CREDENTIAL_TYPE_CD_VAL_REFKEY, </t>
  </si>
  <si>
    <t xml:space="preserve">Missing Credentialing Type Code </t>
  </si>
  <si>
    <t xml:space="preserve">This rule validates that credentialing Type code is not missing </t>
  </si>
  <si>
    <t xml:space="preserve">Credentialing Type is missing </t>
  </si>
  <si>
    <t xml:space="preserve">Enter Credentialing Type. 
</t>
  </si>
  <si>
    <t>DQ1448</t>
  </si>
  <si>
    <t>This rule validates that Recredentialing Date field is populated for Credentialing Status</t>
  </si>
  <si>
    <t>Credentialing Status's Recredentialing Date is missing.</t>
  </si>
  <si>
    <t>DQ6001</t>
  </si>
  <si>
    <t>Address</t>
  </si>
  <si>
    <t>LINE1</t>
  </si>
  <si>
    <t>Missing Address Line 1 validation</t>
  </si>
  <si>
    <t>This rule validates minimum attributes required to standardize an address - Line 1 is required.</t>
  </si>
  <si>
    <t>Address Line 1 is missing.</t>
  </si>
  <si>
    <t>DQ6002</t>
  </si>
  <si>
    <t>CITY_NAME</t>
  </si>
  <si>
    <t>Missing Address City validation</t>
  </si>
  <si>
    <t>This rule validates minimum attributes required to standardize an address - City is required.</t>
  </si>
  <si>
    <t>Address City is missing.</t>
  </si>
  <si>
    <t>DQ6003</t>
  </si>
  <si>
    <t xml:space="preserve"> STATE_PROVINCE_CD_VAL_REFKEY </t>
  </si>
  <si>
    <t>Missing Address State validation</t>
  </si>
  <si>
    <t>This rule validates minimum attributes required to standardize an address - State is required.</t>
  </si>
  <si>
    <t>Address State is missing.</t>
  </si>
  <si>
    <t>DQ6004</t>
  </si>
  <si>
    <t>COUNTRY_NAME</t>
  </si>
  <si>
    <t>Missing Address Country validation</t>
  </si>
  <si>
    <t>This rule validates minimum attributes required to standardize an address - Country is required.</t>
  </si>
  <si>
    <t>Address Country is missing.</t>
  </si>
  <si>
    <t>DQ6005</t>
  </si>
  <si>
    <t>POSTAL_CODE</t>
  </si>
  <si>
    <t>Missing Address Postal Code validation</t>
  </si>
  <si>
    <t>This rule validates minimum attributes required to standardize an address - Postal Code is required.</t>
  </si>
  <si>
    <t>Address Postal Code is missing.</t>
  </si>
  <si>
    <t>DQ6006</t>
  </si>
  <si>
    <t>LINE1,CITY_NAME,  STATE_PROVINCE_CD_VAL_REFKEY , POSTAL_CODE</t>
  </si>
  <si>
    <t>Practitioner Correspondence Address standardization Validation</t>
  </si>
  <si>
    <t>This rule validates practitioner correspondence address must be a valid address as per USPS. If cannot be standardized it will be reported. If an address cannot be standardized, it might be due to several reasons such as incorrect formatting, missing information, or it not being recognized by the USPS database.</t>
  </si>
  <si>
    <t>Practitioner Correspondence Address cannot be standardized.</t>
  </si>
  <si>
    <t>DQ6007</t>
  </si>
  <si>
    <t>Organization Correspondence Address Standardization Validation</t>
  </si>
  <si>
    <t>This rule validates organization correspondence address must be a valid address as per USPS. If cannot be standardized it will be reported. If an address cannot be standardized, it might be due to several reasons such as incorrect formatting, missing information, or it not being recognized by the USPS database.</t>
  </si>
  <si>
    <t>Organization Correspondence Address cannot be standardized.</t>
  </si>
  <si>
    <t>DQ6008</t>
  </si>
  <si>
    <t>Location Correspondence Address Standardization Validation</t>
  </si>
  <si>
    <t>This rule validates location correspondence address must be a valid address as per USPS. If cannot be standardized it will be reported. If an address cannot be standardized, it might be due to several reasons such as incorrect formatting, missing information, or it not being recognized by the USPS database.</t>
  </si>
  <si>
    <t>Location Correspondence Address cannot be standardized.</t>
  </si>
  <si>
    <t>DQ6009</t>
  </si>
  <si>
    <t>ORG_LOC_ADDRESS</t>
  </si>
  <si>
    <t>Location Practice Address Standardization Validation</t>
  </si>
  <si>
    <t>This rule validates location practice address must be a valid address as per USPS. If cannot be standardized it will be reported. If an address cannot be standardized, it might be due to several reasons such as incorrect formatting, missing information, or it not being recognized by the USPS database.</t>
  </si>
  <si>
    <t>Location Practice Address cannot be standardized.</t>
  </si>
  <si>
    <t>DQ6010</t>
  </si>
  <si>
    <t>Organization Payment Address Standardization  Validation</t>
  </si>
  <si>
    <t>This rule validates organization payment address must be a valid address as per USPS. If cannot be standardized it will be reported. If an address cannot be standardized, it might be due to several reasons such as incorrect formatting, missing information, or it not being recognized by the USPS database.</t>
  </si>
  <si>
    <t>Organization Payment  Address cannot be standardized.</t>
  </si>
  <si>
    <t>DQ6011</t>
  </si>
  <si>
    <t>Location Payment Address Standardization Validation</t>
  </si>
  <si>
    <t>This rule validates location payment address must be a valid address as per USPS. If cannot be standardized it will be reported. If an address cannot be standardized, it might be due to several reasons such as incorrect formatting, missing information, or it not being recognized by the USPS database.</t>
  </si>
  <si>
    <t>Location Payment Address cannot be standardized.</t>
  </si>
  <si>
    <t>DQ6012</t>
  </si>
  <si>
    <t>Tax Address Standardization Validation</t>
  </si>
  <si>
    <t>This rule validates tax address must be a valid address as per USPS. If cannot be standardized it will be reported. If an address cannot be standardized, it might be due to several reasons such as incorrect formatting, missing information, or it not being recognized by the USPS database.</t>
  </si>
  <si>
    <t>Tax Address cannot be standardized.</t>
  </si>
  <si>
    <t>DQ6013</t>
  </si>
  <si>
    <t>Provider Network Correspondence Address Standardization Validation</t>
  </si>
  <si>
    <t>This rule validates provider network correspondence address must be a valid address as per USPS. If cannot be standardized it will be reported. If an address cannot be standardized, it might be due to several reasons such as incorrect formatting, missing information, or it not being recognized by the USPS database.</t>
  </si>
  <si>
    <t>Provider Network Correspondence Address cannot be standardized.</t>
  </si>
  <si>
    <t>Rule ID</t>
  </si>
  <si>
    <t xml:space="preserve">Rule type </t>
  </si>
  <si>
    <t>DQ3001</t>
  </si>
  <si>
    <t>Network</t>
  </si>
  <si>
    <t>NETWORK</t>
  </si>
  <si>
    <t>NETWORK_NAME</t>
  </si>
  <si>
    <t>Duplicate Network Validation</t>
  </si>
  <si>
    <t>This rule validates whether a network record already exists in the [target] with a similar name and type</t>
  </si>
  <si>
    <t>Network name and type already exists.</t>
  </si>
  <si>
    <t>Review/Reject</t>
  </si>
  <si>
    <t>DQ3002</t>
  </si>
  <si>
    <t>PARENT_NETWORK_ID</t>
  </si>
  <si>
    <t xml:space="preserve">Validation </t>
  </si>
  <si>
    <t>Invalid Parent Network Identifier Validation </t>
  </si>
  <si>
    <t>This rule validates whether a network record exists in the [target] based on the parent network ID provided (referential integrity.</t>
  </si>
  <si>
    <t>Parent network does not exist </t>
  </si>
  <si>
    <t>DQ3003</t>
  </si>
  <si>
    <t>NETWORK_TYPE_CD_VAL_REFKEY</t>
  </si>
  <si>
    <t>Missing Network Type validation</t>
  </si>
  <si>
    <t>This rule validates the network type is not null.</t>
  </si>
  <si>
    <t>Missing network type</t>
  </si>
  <si>
    <t>DQ3004</t>
  </si>
  <si>
    <t>Missing or Invalid Network Name validation </t>
  </si>
  <si>
    <t>This rule validates network name is at least 1 character. </t>
  </si>
  <si>
    <t>Missing or invalid network name</t>
  </si>
  <si>
    <t>DQ3005</t>
  </si>
  <si>
    <t>Missing Network Effective Start Date validation</t>
  </si>
  <si>
    <t>This rule validates a network effective start date is not null</t>
  </si>
  <si>
    <t>Network effective start date is missing </t>
  </si>
  <si>
    <t>DQ3006</t>
  </si>
  <si>
    <t>PRODUCT_CATEGORY_CD_VAL_REFKEY</t>
  </si>
  <si>
    <t>Missing Network Product Category validation:</t>
  </si>
  <si>
    <t>This rule validates a network product category is not null</t>
  </si>
  <si>
    <t>Network product category is missing </t>
  </si>
  <si>
    <t>DQ3007</t>
  </si>
  <si>
    <t>SERVICE_AREA_CD_VAL_REFKEY</t>
  </si>
  <si>
    <t xml:space="preserve">Missing Service Area validation: </t>
  </si>
  <si>
    <t>This rule validates a network service area is not null</t>
  </si>
  <si>
    <t>Network service area is missing </t>
  </si>
  <si>
    <t>DQ3008</t>
  </si>
  <si>
    <t>NETWORK_EXTERNAL_IDENTIFIER</t>
  </si>
  <si>
    <t>Missing External Identifier validation</t>
  </si>
  <si>
    <t>This rule validates if an External Identifier exists, the value is not null.</t>
  </si>
  <si>
    <t>Network external identifier is missing </t>
  </si>
  <si>
    <t>DQ3009</t>
  </si>
  <si>
    <t>Missing External Identifier Type validation:</t>
  </si>
  <si>
    <t>Network’s external identifier [%] type is missing</t>
  </si>
  <si>
    <t>DQ3010</t>
  </si>
  <si>
    <t>Network’s external identifier effective start date is missing</t>
  </si>
  <si>
    <t>DQ3011</t>
  </si>
  <si>
    <t>Overlapping effective External Identifier validation: HRPDM </t>
  </si>
  <si>
    <t>Network's external identifier type [%type] effective dates overlap</t>
  </si>
  <si>
    <t>DQ3012</t>
  </si>
  <si>
    <t>NETWORK_REGION</t>
  </si>
  <si>
    <t>Duplicate Region Validation</t>
  </si>
  <si>
    <t>This rule validates whether a region record already exists in the [target] with the same name. </t>
  </si>
  <si>
    <t>Region name already exists. </t>
  </si>
  <si>
    <t>DQ3013</t>
  </si>
  <si>
    <t>NETWORK_SPECIALTY</t>
  </si>
  <si>
    <t>SPECIALTY_TAXONOMY_REF_ID, EFFECTIVE_START_DATE
EFFECTIVE_END_DATE</t>
  </si>
  <si>
    <t>Network specialty is a duplicate of [%]</t>
  </si>
  <si>
    <t>DQ3014</t>
  </si>
  <si>
    <t>Invalid Taxonomy Code validation  </t>
  </si>
  <si>
    <t>This rule validates a taxonomy code is an alphanumeric code, ten characters in length</t>
  </si>
  <si>
    <t>Network taxonomy code is invalid </t>
  </si>
  <si>
    <t>DQ3015</t>
  </si>
  <si>
    <t>Missing Specialty Effective Start Date validation</t>
  </si>
  <si>
    <t>Network specialty effective start date is missing</t>
  </si>
  <si>
    <t>DQ3016</t>
  </si>
  <si>
    <t>Derive Taxonomy Code from Specialty </t>
  </si>
  <si>
    <t>This rule will attempt to derive a taxonomy code from the specialty to taxonomy code crosswalk if taxonomy code is null </t>
  </si>
  <si>
    <t>Network taxonomy code is derived from specialty </t>
  </si>
  <si>
    <t>DQ3017</t>
  </si>
  <si>
    <t>Invalid network Validation  </t>
  </si>
  <si>
    <t>This rule validates whether a network record exists in the [target] based on the network ID provided (referential integrity).  </t>
  </si>
  <si>
    <t>Network [network%] associated with organization credentialing status does not exist</t>
  </si>
  <si>
    <t>DQ3018</t>
  </si>
  <si>
    <t>NETWORK_X_PROGRAM_RELATIONSHIP, PROGRAM</t>
  </si>
  <si>
    <t>PROGRAM_ID, PROGRAM_ID</t>
  </si>
  <si>
    <t>Invalid Program Validation </t>
  </si>
  <si>
    <t>This rule validates whether a program record exists in the [target] based on the program ID provided (referential integrity). </t>
  </si>
  <si>
    <t>Program does not exist</t>
  </si>
  <si>
    <t>DQ3019</t>
  </si>
  <si>
    <t>NETWORK_X_NTWK_RELATIONSHIP, NETWORK</t>
  </si>
  <si>
    <t>PARENT_NETWORK_ID, CHILD_NETWORK_ID</t>
  </si>
  <si>
    <t>Invalid Network Identifier Validation </t>
  </si>
  <si>
    <t>Network does not exist</t>
  </si>
  <si>
    <t>DQ3020</t>
  </si>
  <si>
    <t>NETWORK_X_PROVIDER_NTWK_RELATIONSHIP</t>
  </si>
  <si>
    <t xml:space="preserve">Referential Integrity </t>
  </si>
  <si>
    <t>Invalid Provider Network Validation </t>
  </si>
  <si>
    <t>Provider network role does not exist </t>
  </si>
  <si>
    <t>DQ3021</t>
  </si>
  <si>
    <t>NETWORK_X_ORGANIZATION_RELATIONSHIP</t>
  </si>
  <si>
    <t>Invalid Organization Identifier Validation </t>
  </si>
  <si>
    <t>This rule validates whether an organization record exists in the [target] based on the organization ID provided (referential integrity).  </t>
  </si>
  <si>
    <t>Organization does not exist</t>
  </si>
  <si>
    <t>DQ3022</t>
  </si>
  <si>
    <t>NETWORK_X_ORGANIZATION_REL_EXTERNAL_IDENTIFIER</t>
  </si>
  <si>
    <t>This rule validates if an External Identifier exists, the value is not null. </t>
  </si>
  <si>
    <t>Network to organization external identifier is missing</t>
  </si>
  <si>
    <t>DQ3023</t>
  </si>
  <si>
    <t>Network to organization’s external identifier [%] type is missing </t>
  </si>
  <si>
    <t>DQ3024</t>
  </si>
  <si>
    <t>Network to organization’s external identifier effective start date is missing</t>
  </si>
  <si>
    <t>DQ3025</t>
  </si>
  <si>
    <t>Overlapping effective External Identifier validation</t>
  </si>
  <si>
    <t>This rule validates if more than one external identifier of the same type is associated with a network to organization that the effective start and end dates do not overlap. </t>
  </si>
  <si>
    <t>Network to organization’s external identifier type [%type] effective dates overlap </t>
  </si>
  <si>
    <t>DQ3026</t>
  </si>
  <si>
    <t>NETWORK_X_ORGANIZATION_REL_DELEGATION</t>
  </si>
  <si>
    <t>DELEGATION_SERVICE_TYPE</t>
  </si>
  <si>
    <t>Missing Delegation Service Type validation </t>
  </si>
  <si>
    <t>This rule validates the delegation service type is not null.</t>
  </si>
  <si>
    <t>Missing delegation service type </t>
  </si>
  <si>
    <t>DQ3027</t>
  </si>
  <si>
    <t>DELEGATION_SERVICE_CODE</t>
  </si>
  <si>
    <t>Missing Delegation Service Code validation </t>
  </si>
  <si>
    <t>This rule validates the delegation service code is not null. </t>
  </si>
  <si>
    <t xml:space="preserve">Missing Service Code </t>
  </si>
  <si>
    <t>DQ3028</t>
  </si>
  <si>
    <t>NETWORK_X_ORGANIZATION_CONTRACT_REL</t>
  </si>
  <si>
    <t>CONTRACT_SOURCE_CD_VAL_REFKEY</t>
  </si>
  <si>
    <t>Missing Contract Source validation </t>
  </si>
  <si>
    <t>This rule validates the contract source is not null. </t>
  </si>
  <si>
    <t>Missing contract source</t>
  </si>
  <si>
    <t>DQ3029</t>
  </si>
  <si>
    <t>CONTRACT_IDENTIFIER</t>
  </si>
  <si>
    <t>Missing Contract Identifier validation </t>
  </si>
  <si>
    <t>This rule validates the contract identifier is not null. </t>
  </si>
  <si>
    <t>Missing contract identifier</t>
  </si>
  <si>
    <t>DQ3030</t>
  </si>
  <si>
    <t>NETWORK_X_ORG_X_PROGRAM_RELATIONSHIP, PROGRAM</t>
  </si>
  <si>
    <t>Invalid Program Validation</t>
  </si>
  <si>
    <t>This rule validates whether a program record exists in the [target] based on the program ID provided (referential integrity).  </t>
  </si>
  <si>
    <t>DQ3031</t>
  </si>
  <si>
    <t>NETWORK_X_PRACTITIONER_RELATIONSHIP</t>
  </si>
  <si>
    <t>Invalid Practitioner Validation </t>
  </si>
  <si>
    <t>This rule validates whether a practitioner record exists in the [target] based on the practitioner ID provided (referential integrity).  </t>
  </si>
  <si>
    <t>Practitioner does not exist</t>
  </si>
  <si>
    <t>DQ3032</t>
  </si>
  <si>
    <t>NETWORK_ID</t>
  </si>
  <si>
    <t>Duplicate Network Validation for Provider Network</t>
  </si>
  <si>
    <t>This rule validates whether a Network for a given period already exists for the provider network.</t>
  </si>
  <si>
    <t>Provider Network's Network is a duplicate of [% Network Name]</t>
  </si>
  <si>
    <t>Network already exists for this provider network within the given time period.</t>
  </si>
  <si>
    <t>DQ3033</t>
  </si>
  <si>
    <t>Practitioner</t>
  </si>
  <si>
    <t>Duplicate Network Validation for Practitioner</t>
  </si>
  <si>
    <t>This rule validates whether a Network for a given period already exists for the Practitioner.</t>
  </si>
  <si>
    <t>Practitioner's Network is a duplicate of [% Network Name]</t>
  </si>
  <si>
    <t>Network already exists for this practitioner within the given time period.</t>
  </si>
  <si>
    <t>DQ3034</t>
  </si>
  <si>
    <t>Duplicate Network Validation for Organization</t>
  </si>
  <si>
    <t>This rule validates whether a Network for a given period already exists for the Organization.</t>
  </si>
  <si>
    <t>Organization's Network is a duplicate of [% Network Name]</t>
  </si>
  <si>
    <t>Network already exists for this organization within the given time period.</t>
  </si>
  <si>
    <t>DQ3035</t>
  </si>
  <si>
    <t>Duplicate Network Validation for Location</t>
  </si>
  <si>
    <t>This rule validates whether a Network for a given period already exists for the Location.</t>
  </si>
  <si>
    <t>Location's Network is a duplicate of [% Network Name]</t>
  </si>
  <si>
    <t>Network already exists for this location within the given time period.</t>
  </si>
  <si>
    <t>DQ3036</t>
  </si>
  <si>
    <t>NETWORK_X_ORG_PRACT_ROLE_RELATIONSHIP</t>
  </si>
  <si>
    <t>Duplicate Network Validation for Practitioner Role</t>
  </si>
  <si>
    <t>This rule validates whether a Network for a given period already exists for the Practitioner Role.</t>
  </si>
  <si>
    <t>Practitioner Role's Network is a duplicate of [% Network Name]</t>
  </si>
  <si>
    <t>Network already exists for this practitioner role within the given time period.</t>
  </si>
  <si>
    <t>DQ3037</t>
  </si>
  <si>
    <t>NETWORK_X_ORG_X_LOC_X_PRACT_RELATIONSHIP</t>
  </si>
  <si>
    <t>Duplicate Network Validation for Practitioner Location Relationship</t>
  </si>
  <si>
    <t>This rule validates whether a Network for a given period already exists for the Practitioner Location Relationship.</t>
  </si>
  <si>
    <t>Practitioner Location Relationship's Network is a duplicate of [% Network Name]</t>
  </si>
  <si>
    <t>Network already exists for this practitioner location relationship within the given time period.</t>
  </si>
  <si>
    <t>Source</t>
  </si>
  <si>
    <t>Milestone</t>
  </si>
  <si>
    <t>Segment</t>
  </si>
  <si>
    <t>Error Message</t>
  </si>
  <si>
    <t>PDM Required</t>
  </si>
  <si>
    <t>Default</t>
  </si>
  <si>
    <t>Notes</t>
  </si>
  <si>
    <t>Rule Status</t>
  </si>
  <si>
    <t>DES</t>
  </si>
  <si>
    <t xml:space="preserve">DG approved </t>
  </si>
  <si>
    <t>UX</t>
  </si>
  <si>
    <t>In Dev</t>
  </si>
  <si>
    <t>In QA</t>
  </si>
  <si>
    <t>Data Governace Comments</t>
  </si>
  <si>
    <t>SPS</t>
  </si>
  <si>
    <t>Validation</t>
  </si>
  <si>
    <t>Missing Primary Address validation</t>
  </si>
  <si>
    <t>This rule validates at least one Postal Address exists and is indicated as Primary.</t>
  </si>
  <si>
    <t>Practitioner's Primary Address is missing or not indicated.</t>
  </si>
  <si>
    <t>Review/Repair/Reject</t>
  </si>
  <si>
    <t>On</t>
  </si>
  <si>
    <t>Active</t>
  </si>
  <si>
    <t>Unable to Standardize Postal Address validation</t>
  </si>
  <si>
    <t>This rule validates a Postal Address is able to be consumed and standardized according to industry address standardizations.</t>
  </si>
  <si>
    <t>[Informatica standardization failure error message to be returned]</t>
  </si>
  <si>
    <t>HRPDM</t>
  </si>
  <si>
    <t>Enrichment: Set Address Primary Indicator to Y</t>
  </si>
  <si>
    <t xml:space="preserve">This enrichment rule will set the Primary indicator to 'Y' if only one Postal Address exists and the indicator has not been set. </t>
  </si>
  <si>
    <t>Practitioner's Only Address set to primary.</t>
  </si>
  <si>
    <t>N</t>
  </si>
  <si>
    <t>Off</t>
  </si>
  <si>
    <t>Missing Minimum Address Attributes validation</t>
  </si>
  <si>
    <t>This rule validates minimum attributes required to standardize an address are not null</t>
  </si>
  <si>
    <t>Practitioner's Address is missing required fields [%list attributes]</t>
  </si>
  <si>
    <t>Missing Address Effective Start Date validation</t>
  </si>
  <si>
    <t>This rule validates an Address Effective Start Date is not null</t>
  </si>
  <si>
    <t>Practitioner Address Effective Start Date is missing</t>
  </si>
  <si>
    <t>This enrichment rule will attempt to derive county from zip code if county is null after address standardization.</t>
  </si>
  <si>
    <t>Practitioner's County [%value] derived from Zip Code [%value]</t>
  </si>
  <si>
    <t>PROV_CRDNTLG_STTS. CRDNTLG_STTS_CD, STATE_CD_REFKEY, CRDNTLG_DATA_SOR_CD, CRDNTLG_STTS_EFCTV_DT</t>
  </si>
  <si>
    <t>Duplicate Credential Status validation</t>
  </si>
  <si>
    <t>This rule validates for a given State,  Credential Source that more than one of the same status cannot exist within a given period.</t>
  </si>
  <si>
    <t>Practitioner's Credential Status is a duplicate of [%]</t>
  </si>
  <si>
    <t>Mapped</t>
  </si>
  <si>
    <t xml:space="preserve">Needed to add STATE as part of the dupe check. For a given State - CRDNTLG_ST_PRVNC_CD = STATE_CD_REFKEY, Source - CRDNTLG_DATA_SOR_CD = CRED_SOURCE_CD_VAL_REFKEY, </t>
  </si>
  <si>
    <t>PROV_CLMACT
IF PROV_CLMACT.CLMACT_SRC_CD IN ('8001', '8002', '8012', '8027', '8029', '8047', '8053', '8061', '8104') THEN MAP ROW TO PRACT_DISCIPLINARY_STATUS TABLE.</t>
  </si>
  <si>
    <t>This rule validates for a given Disciplinary Action Source that more than one of the same Status cannot exist within a given period.</t>
  </si>
  <si>
    <t>Practitioner's Disciplinary Action Status is a duplicate of [%]</t>
  </si>
  <si>
    <t>Invalid Clinical Interest  validation </t>
  </si>
  <si>
    <t>This rule validates a practitioner's Clinical Interest must be at least 3 characters in length</t>
  </si>
  <si>
    <t>Practitioner's area of expertise is invalid</t>
  </si>
  <si>
    <t>repair</t>
  </si>
  <si>
    <t>MEDICAL_SCHOOL_NAME, GRADUATION_COMPLETION_YR, SPECIALTY_TAXONOMY_REF_ID</t>
  </si>
  <si>
    <t>IP_EDCTN</t>
  </si>
  <si>
    <t>Duplicate Medical Education validation</t>
  </si>
  <si>
    <t>This rule validates for a given Medical School and Graduation Year that more than one of the same Specialty cannot exist</t>
  </si>
  <si>
    <t>Practitioner's Medical Education is a duplicate of [%]</t>
  </si>
  <si>
    <t>Repair/reject</t>
  </si>
  <si>
    <t>Modified from SPS and HRP</t>
  </si>
  <si>
    <t>PROV_ALT_IDFCTN 
Where ALTID_TYPE_CD = 8003</t>
  </si>
  <si>
    <t>Invalid Tax Identifier validation</t>
  </si>
  <si>
    <t>This rule validates if External Identifier Type = EIN or SSN then the value must be 9 numeric values, non repeating and non sequential.</t>
  </si>
  <si>
    <t>Practitioner's External Identifier [%type] is invalid</t>
  </si>
  <si>
    <t xml:space="preserve">
JG: If ALTID_TYPE_CD = 8003 (SSN) then check ALT_ID_TEXT = 9 numeric, non-repeating, non-sequential. </t>
  </si>
  <si>
    <t xml:space="preserve">PROV_ALT_IDFCTN.ALTID_TYPE_CD </t>
  </si>
  <si>
    <t>This rule validates if an External Identifier exists, the Type is not null.</t>
  </si>
  <si>
    <t>Practitioner's External Identifier Type is missing</t>
  </si>
  <si>
    <t>PROV_ALT_IDFCTN</t>
  </si>
  <si>
    <t>This rule validates an External Identifier Effective Start Date is not null</t>
  </si>
  <si>
    <t>Practitioner's External Identifier Effective Start Date is missing</t>
  </si>
  <si>
    <t>PROV_ALT_IDFCTN 
Where ALTID_TYPE_CD
PROV_ALTID_EFCTV_DT</t>
  </si>
  <si>
    <t>This rule validates if more than one External Identifier of the same Type is associated with a Practitioner that the Effective Start and End Dates do not overlap.</t>
  </si>
  <si>
    <t>Practitioner's External Identifier Type [%type] Effective Dates overlap</t>
  </si>
  <si>
    <t>Review and Reject</t>
  </si>
  <si>
    <t>JG: If same ALTID_TYPE_CD to EXTERNAL_IDENTIFIER_TYPE_CD_VAL_REFKEY and PROV_ALTID_EFCTV_DT to EFFECTIVE_DATE overlap. 
Example, Medicaid ID (Type) is already in the database. Another Medicaid ID comes in with the same effective date. Error.
JG: You can have two of the same type of identifier but different values effective at the same time. That is appropriate. So you'll need to check the value as well.</t>
  </si>
  <si>
    <t>SPOKEN_LANG_IND
WRITTEN_LANG_IND
PRMRY_SPOKEN_LANG_IND
PRMRY_WRITTEN_LANG_IND
LANGUAGE_CD_VAL_REFKEY</t>
  </si>
  <si>
    <t>IP_LANG</t>
  </si>
  <si>
    <t>Missing Primary Language validation</t>
  </si>
  <si>
    <t>This rule validates if the Practitioner has more than one Language (spoken and/or written) and the primary indicator is not set.</t>
  </si>
  <si>
    <t>Practitioner's Primary Language is not indicated</t>
  </si>
  <si>
    <t>Deprecated</t>
  </si>
  <si>
    <t>Set Spoken and/or Written Language to primary</t>
  </si>
  <si>
    <t xml:space="preserve">This rule will set the spoken and/or written language to "Primary" if only one exists with no primary indicated. </t>
  </si>
  <si>
    <t>Practitioner's only spoken and/or written language set to primary</t>
  </si>
  <si>
    <t>LICENSE_IDENTIFIER
LICENSE_START_DATE
LICENSE_END_DATE
LICENSE_TYPE_CD_VAL_REFKEY</t>
  </si>
  <si>
    <t>PROV_ALT_IDFCTN Where ALTID_TYPE_CD in ('8000', '8001', '8002', '8053', '8054', '8056', '8060', '8061', '8062', '8063','8064')</t>
  </si>
  <si>
    <t xml:space="preserve">Duplicate license validation </t>
  </si>
  <si>
    <t>This rule validates for a given State that more than one of the same License Type cannot exist within a given period.</t>
  </si>
  <si>
    <t>Practitioner's License is a duplicate of [%]</t>
  </si>
  <si>
    <t>Is this a lkp? I need the query and matching fields.
JG:  IF ALTID_ST_PRVNC_CD exists, 
PRACT_LICENSE table. Can't have more than one row with the same STATE_CD_VAL_REFKEY, LICENSE_TYPE_CD_VAL_REFKEY and EFFECTIVE_START_DATE, EFFECTIVE_END_DATE overlapping</t>
  </si>
  <si>
    <t>PROV
PROV_ADDNL_NM</t>
  </si>
  <si>
    <t>Missing or invalid First Name validation</t>
  </si>
  <si>
    <t>This rule validates the Practitioner First Name is not null and is at least one alpha character.</t>
  </si>
  <si>
    <t>Practitioner's First Name is missing or invalid</t>
  </si>
  <si>
    <t xml:space="preserve">Modified from SPS  </t>
  </si>
  <si>
    <t>Missing or invalid Last Name validation</t>
  </si>
  <si>
    <t>This rule validates the Practitioner Last Name is not null and is at least one alpha character.</t>
  </si>
  <si>
    <t>Practitioner's Last Name is missing or invalid</t>
  </si>
  <si>
    <t xml:space="preserve">Profile and Scrub data </t>
  </si>
  <si>
    <t xml:space="preserve">Data profiling and pre-scrubbing for initial load to be considered.  
Standards to be implemented such as removing leading/trailing spaces, remove numeric values from name, consider title case best practices etc. </t>
  </si>
  <si>
    <t>Missing Primary Name validation</t>
  </si>
  <si>
    <t>This rule validates if the practitioner has more than one name and the type value is not 'Primary' </t>
  </si>
  <si>
    <t>Practitioner primary name is not indicated</t>
  </si>
  <si>
    <t>ON</t>
  </si>
  <si>
    <t>Set Practitioner Name Use to primary </t>
  </si>
  <si>
    <t>This rule will set the name type to "Primary" if only one name exists with no type indicated. </t>
  </si>
  <si>
    <t>Practitioner's only name set to primary</t>
  </si>
  <si>
    <t>Parse Name into individual attributes</t>
  </si>
  <si>
    <t>This rule will attempt to parse a multi-name value to determine if a prefix or suffix is part of the first, middle or last name and store them in their appropriate table/attribute.</t>
  </si>
  <si>
    <t>Practitioner name prefix/suffix has been parsed</t>
  </si>
  <si>
    <t>FIRST_NAME, LAST_NAME, NAME_TYPE_CD_VAL_REFKEY, PRACTITIONER_ID, EFFECTIVE_START_DATE, EFFECTIVE_END_DATE</t>
  </si>
  <si>
    <t>Duplicate Name validation</t>
  </si>
  <si>
    <t>This rule validates whether a practitioner name of the same type already exists in the [target]. </t>
  </si>
  <si>
    <t>Practitioner name [%name] already exists </t>
  </si>
  <si>
    <t>Practitioner Name Prefix/Suffix parsed</t>
  </si>
  <si>
    <t xml:space="preserve">Need to determine how this will be done. Do we build and maintain a list of possible Prefix/Suffix values and compare to every first, middle and last name value. Is there a name parsing algorithm that does this. </t>
  </si>
  <si>
    <t>Invalid Note validation</t>
  </si>
  <si>
    <t>This rule validates a Note if present must be at least 3 characters in length.</t>
  </si>
  <si>
    <t>Practitioner's Note is invalid</t>
  </si>
  <si>
    <t>PROV
NPI_RVSN</t>
  </si>
  <si>
    <t>Invalid Practitioner NPI validation</t>
  </si>
  <si>
    <t>This rule validates a Practitioner's NPI is in the NPPES standard format. An NPI consists of 9 numeric digits followed by one numeric check digit calculated using the Luhn formula for computing the modulus 10 “double-add-double” check digit.</t>
  </si>
  <si>
    <t>Practitioner's NPI is invalid</t>
  </si>
  <si>
    <t>This could also be used for Organization. Consider making generic.</t>
  </si>
  <si>
    <t>Missing Practitioner NPI validation</t>
  </si>
  <si>
    <t xml:space="preserve">This rule validates if a Practitioner is required to have an NPI that the value is not null. </t>
  </si>
  <si>
    <t>Practitioner's NPI is missing</t>
  </si>
  <si>
    <t>Need to determine definitively which Practitioner's require an NPI. SPS states only 'typical' specialties require an NPI.</t>
  </si>
  <si>
    <t>Duplicate NPI validation</t>
  </si>
  <si>
    <t>This rule validates an NPI can be associated and active with only one Practitioner.</t>
  </si>
  <si>
    <t>Practitioner's NPI is a duplicate of [%]</t>
  </si>
  <si>
    <t xml:space="preserve">This validation will perform the serach through the NPI table to confirm that the NPI being added is not already present in the database for any other provider. </t>
  </si>
  <si>
    <t>How to check if if the practitioner is active?
JG: PRACT_NPI where effective start date is less than today and effective end date is after today. And can only be active for one PRACTITIONER_ID</t>
  </si>
  <si>
    <t>Invalid NPI Type validation</t>
  </si>
  <si>
    <t>This rule validates a Practitioner's NPI Type must = '1'</t>
  </si>
  <si>
    <t>Practitioner's NPI Type is invalid</t>
  </si>
  <si>
    <t>NPI_VALUE, NPI_TYPE, EFFECTIVE_START_DATE
EFFECTIVE_END_DATE</t>
  </si>
  <si>
    <t>NPI_RVSN</t>
  </si>
  <si>
    <t>Overlapping effective NPI validation</t>
  </si>
  <si>
    <t>This rule validates if more than one NPI associated with a Practitioner that the Effective Start and End Dates do not overlap.</t>
  </si>
  <si>
    <t>Practitioner's NPI Effective Dates overlap</t>
  </si>
  <si>
    <t>Row 18 checks across practitioners. This should check within a practitioner.</t>
  </si>
  <si>
    <t>Missing NPI Effective Start Date validation</t>
  </si>
  <si>
    <t>This rule validates an NPI Effective Start Date is not null</t>
  </si>
  <si>
    <t>Practitioner's NPI Effective Start Date is missing</t>
  </si>
  <si>
    <t>Missing Primary Photo validation</t>
  </si>
  <si>
    <t>This rule validates if more than one Photo exists and one is not indicated as Primary</t>
  </si>
  <si>
    <t>Practitioner's Primary Photo is not indicated</t>
  </si>
  <si>
    <t>Enrichment: Set Photo to primary</t>
  </si>
  <si>
    <t>This enrichment rule will set the Primary Indicator to "Y" if only one Photo exists with a null indicator.</t>
  </si>
  <si>
    <t>Practitioner's Only Photo set to primary</t>
  </si>
  <si>
    <t>Missing Photo Use validation</t>
  </si>
  <si>
    <t>This rule validates if a photo exists, that the Use is indicated.</t>
  </si>
  <si>
    <t>Practitioner's Photo Use is missing</t>
  </si>
  <si>
    <t>PRACT_PROCESSING_ACT_STATUS</t>
  </si>
  <si>
    <t>PROV_CLMACT</t>
  </si>
  <si>
    <t>Duplicate Processing Action Status validation</t>
  </si>
  <si>
    <t>This rule validates for a given Processing Action Source that more than one of the same Status cannot exist within a given period.</t>
  </si>
  <si>
    <t>Practitioner's Processing Action Status is a duplicate of [%]</t>
  </si>
  <si>
    <t>PROV_SPCLTY_CERTFN</t>
  </si>
  <si>
    <t>Duplicate Board Certification validation</t>
  </si>
  <si>
    <t>Practitioner's Board Certification Status is a duplicate of [%]</t>
  </si>
  <si>
    <t>SPECIALTY_TAXONOMY_REF_ID, EFFECTIVE_START_DATE
EFFECTIVE_END_DATE, PRACTITIONER_ID</t>
  </si>
  <si>
    <t>PROV_SPCLTY</t>
  </si>
  <si>
    <t>Practitioner's Specialty is a duplicate of [%]</t>
  </si>
  <si>
    <t>In file segment: SPCLTY_CD check against database PRACT_SPECIALTY.SPECIALTY_TAXONOMY_REF_ID to join to SPECIALTY_TAXONOMY_REF table to find SPECIALTY_CODE and if the same, with overlapping EFFECTIVE_START_DATE and EFFECTIVE_END_DATE then call duplicate</t>
  </si>
  <si>
    <t>Missing Primary Specialty validation</t>
  </si>
  <si>
    <t>This rule validates at least one Specialty exists and Sequence is set to Primary</t>
  </si>
  <si>
    <t>Practitioner's Primary Specialty is missing or not indicated</t>
  </si>
  <si>
    <t>PROV_SPCLTY.TXNMY_CD</t>
  </si>
  <si>
    <t>Invalid Practitioner Taxonomy Code validation</t>
  </si>
  <si>
    <t>This rule validates a Practitioner's Taxonomy Code is an alphanumeric code, ten characters in length</t>
  </si>
  <si>
    <t>Practitioner's Taxonomy Code is invalid</t>
  </si>
  <si>
    <t>ORG_NAME, ORG_LOCATION_ADDRESS</t>
  </si>
  <si>
    <t>ORG_NAME, ADDRESS_ID</t>
  </si>
  <si>
    <t>PROV</t>
  </si>
  <si>
    <t>Duplicate Location Organization validation</t>
  </si>
  <si>
    <t>This rule validates whether an organization record already exists in the [target] with a Same Name and Location Address.</t>
  </si>
  <si>
    <t>Organization name and location address already exists.</t>
  </si>
  <si>
    <t>ORG_NAME, TAX_INFORMATION</t>
  </si>
  <si>
    <t>ORG_NAME,TAX_IDENTIFIER</t>
  </si>
  <si>
    <t>Duplicate Tax Organization validation</t>
  </si>
  <si>
    <t>This rule validates whether an organization record already exists in the [target] with a similar Name and Tax ID.</t>
  </si>
  <si>
    <t>Organization name and Tax ID already exists.</t>
  </si>
  <si>
    <t>PDM-910</t>
  </si>
  <si>
    <t>Insert/Update</t>
  </si>
  <si>
    <t>ORG_NAME, NAME_TYPE_CD_VAL_REFKEY</t>
  </si>
  <si>
    <t>PROV, PROV_ADDNL_NM</t>
  </si>
  <si>
    <t xml:space="preserve">This rule validates if the Organization  has more than one Name and the use value is not 'Primary'. Repair to indicate the primary name. </t>
  </si>
  <si>
    <t>Organization Primary Name needs to be indicated.</t>
  </si>
  <si>
    <t xml:space="preserve">Approved </t>
  </si>
  <si>
    <t>Applies to both insert and update, While inserting a new organization , indicate the primary name and while updating and adding a new name, indicate the primary name. If only one name, its defaulted to Primary.</t>
  </si>
  <si>
    <t>HRP</t>
  </si>
  <si>
    <t>ORG_NAME,  EFFECTIVE_START_DATE
EFFECTIVE_END_DATE</t>
  </si>
  <si>
    <t>This rule identifies if an organization already exists with the same name, Same type  and effective dates overlap</t>
  </si>
  <si>
    <t>Organization already exists with the same name [%]</t>
  </si>
  <si>
    <t>PROV, NPI_RVSN</t>
  </si>
  <si>
    <t>Invalid Organization NPI validation</t>
  </si>
  <si>
    <t xml:space="preserve">This rule validates an Organization's NPI is in the NPPES standard format. An NPI consists of 9 numeric digits followed by one numeric check digit calculated using the Luhn formula for computing the modulus 10 “double-add-double” check digit. </t>
  </si>
  <si>
    <t>Organization's NPI is invalid</t>
  </si>
  <si>
    <t>PDM-1266</t>
  </si>
  <si>
    <t>Duplicate Organization NPI validation</t>
  </si>
  <si>
    <t>Organization's NPI is a duplicate of [%]</t>
  </si>
  <si>
    <t xml:space="preserve">This rule validates an Organization's NPI Type must = '2'. Exception: an organization is a solo practice with only one practitioner associated.  </t>
  </si>
  <si>
    <t>Organization's NPI Type is invalid</t>
  </si>
  <si>
    <t xml:space="preserve">This rule validates if more than one NPI associated with an organization that the Effective Start and End Dates do not overlap. </t>
  </si>
  <si>
    <t>Organization’s NPI Effective Dates overlap</t>
  </si>
  <si>
    <t>Organization's External Identifier [%] Type is missing</t>
  </si>
  <si>
    <t>PDM-1397</t>
  </si>
  <si>
    <t xml:space="preserve">Add an itentifier type while adding/updating an external identifier. </t>
  </si>
  <si>
    <t xml:space="preserve">ORG_EXTERNAL_IDENTIFIER, ORG_LOCATION_SPECIALTY </t>
  </si>
  <si>
    <t>EXTERNAL_ID_TYPE_CD_VAL_REFKEY , SPECIALTY_TAXONOMY_REF_ID</t>
  </si>
  <si>
    <t>Warning</t>
  </si>
  <si>
    <t>CLIA identifier requires Laboratory Taxonomy</t>
  </si>
  <si>
    <t>This rule validates if a Organization CLIA identifier is present, one of the organization specialties must be laboratory related.</t>
  </si>
  <si>
    <t>Organization CLIA Identifier [%] requires a Laboratory Taxonomy present.</t>
  </si>
  <si>
    <t xml:space="preserve">Review </t>
  </si>
  <si>
    <t>PROV_CNTCT
IF C ('156', '157', '159', '1NTCT_DLVRY_MCHNSM_TYPE_CD in60', '162', '163', '164', '165', '8002', '8003', '8004', '8005', '8006') then validate CNTCT_VAL_TXT according to rule</t>
  </si>
  <si>
    <t>Invalid Phone or Fax Number validation</t>
  </si>
  <si>
    <t>This rule validates if an Organization Telecom Communication System is "Phone" or "Fax" then the value must be 10 numeric values, non-repeating and non-sequential.</t>
  </si>
  <si>
    <t>Organization’s Phone/Fax Number [%value] is invalid</t>
  </si>
  <si>
    <t>PDM-1396</t>
  </si>
  <si>
    <t>PROV_CNTCT</t>
  </si>
  <si>
    <t xml:space="preserve">Missing Organization's Primary Phone Number validation </t>
  </si>
  <si>
    <t xml:space="preserve">This rule validates at least one Phone Number exists and Rank is set to Primary </t>
  </si>
  <si>
    <t>Organization’s Primary Phone Number is missing</t>
  </si>
  <si>
    <t xml:space="preserve">While inserting a new organization, atleast one phone number should be added with rank as primary. While updating, restrict the deletion of last phone number indicating that one phone number should be present. </t>
  </si>
  <si>
    <t>PROV_CNTCT
IF CNTCT_DLVRY_MCHNSM_TYPE_CD in ('158', '8007') then validate CNTCT_VAL_TXT according to rule</t>
  </si>
  <si>
    <t>Organization’s Email Address [%value] is invalid</t>
  </si>
  <si>
    <t>PROV_CNTCT
IF CNTCT_DLVRY_MCHNSM_TYPE_CD = '166' then validate CNTCT_VAL_TXT according to rule</t>
  </si>
  <si>
    <t>Organization’s URL [%value] is invalid</t>
  </si>
  <si>
    <t>POA</t>
  </si>
  <si>
    <t>Missing Location Type validation</t>
  </si>
  <si>
    <t xml:space="preserve">Organization location type is missing.  </t>
  </si>
  <si>
    <t>PDM-1398</t>
  </si>
  <si>
    <t>Missing or invalid primary location validation</t>
  </si>
  <si>
    <t xml:space="preserve">This rule validates if at least one location exists, the primary location indicator set to Y should exist only once. </t>
  </si>
  <si>
    <t>Organization Primary Location is missing or invalid</t>
  </si>
  <si>
    <t xml:space="preserve">This rule will set the Primary Indicator = ‘Y’ if only one location exists with no primary indicator set to Y. </t>
  </si>
  <si>
    <t>Organization’s only Location set to Primary</t>
  </si>
  <si>
    <t>POA_CNTCT
IF C ('156', '157', '159', '1NTCT_DLVRY_MCHNSM_TYPE_CD in60', '162', '163', '164', '165', '8002', '8003', '8004', '8005', '8006') then validate CNTCT_VAL_TXT according to rule</t>
  </si>
  <si>
    <r>
      <t>This rule validates if a</t>
    </r>
    <r>
      <rPr>
        <sz val="10"/>
        <color rgb="FF000000"/>
        <rFont val="Calibri"/>
        <family val="2"/>
      </rPr>
      <t> </t>
    </r>
    <r>
      <rPr>
        <sz val="10"/>
        <color rgb="FF000000"/>
        <rFont val="Verdana"/>
        <family val="2"/>
      </rPr>
      <t>Location’s</t>
    </r>
    <r>
      <rPr>
        <sz val="10"/>
        <color rgb="FF000000"/>
        <rFont val="Calibri"/>
        <family val="2"/>
      </rPr>
      <t> </t>
    </r>
    <r>
      <rPr>
        <sz val="10"/>
        <color rgb="FF000000"/>
        <rFont val="Verdana"/>
        <family val="2"/>
      </rPr>
      <t>Telecom Communication System is "Phone" or "Fax" then the value must be 10 numeric values, non-repeating and non-sequential.  </t>
    </r>
  </si>
  <si>
    <t>Location Phone/Fax Number [%value] is invalid</t>
  </si>
  <si>
    <t>PDM-1399</t>
  </si>
  <si>
    <t>POA_CNTCT
IF CNTCT_DLVRY_MCHNSM_TYPE_CD in ('158', '8007') then validate CNTCT_VAL_TXT according to rule</t>
  </si>
  <si>
    <t>Location Email Address [%value] is invalid</t>
  </si>
  <si>
    <t>POA_CNTCT
IF CNTCT_DLVRY_MCHNSM_TYPE_CD = '166' then validate CNTCT_VAL_TXT according to rule</t>
  </si>
  <si>
    <t xml:space="preserve">This rule validates if a Location Telecom Communication System is "URL" then the value must at a minimum contain a domain name. </t>
  </si>
  <si>
    <t>Location URL [%value] is invalid</t>
  </si>
  <si>
    <t>POA_CNTCT</t>
  </si>
  <si>
    <t>Missing or Invalid Contact Name</t>
  </si>
  <si>
    <t>This rule validates a contact name has at least 3 alpha characters.</t>
  </si>
  <si>
    <t>Location contact name is missing or invalid.</t>
  </si>
  <si>
    <t>Location Contact [%] is missing type.</t>
  </si>
  <si>
    <t>POA_ALT_IDFCTN</t>
  </si>
  <si>
    <t>Duplicate State License validation </t>
  </si>
  <si>
    <t>Location License is a duplicate of [%]</t>
  </si>
  <si>
    <t xml:space="preserve">Invalid CLIA ID validation </t>
  </si>
  <si>
    <t xml:space="preserve">Do we need to apply similar validations on other types of Licenses like DEA number etc. </t>
  </si>
  <si>
    <t>DQ1060</t>
  </si>
  <si>
    <t>This rule validates for a given license type and start date; the same identifier does not exist.  </t>
  </si>
  <si>
    <t>Location License identifier is a duplicate of [%]</t>
  </si>
  <si>
    <t>ORG_LOCATION_X_PROGRAM_RELATIONSHIP, PROGRAM</t>
  </si>
  <si>
    <t>PROGRAM_ID, PROGRAM_NAME</t>
  </si>
  <si>
    <t>POA_PGM</t>
  </si>
  <si>
    <t xml:space="preserve">Missing or invalid program name validation </t>
  </si>
  <si>
    <t>This rule validates a location program name is at least 3 characters.</t>
  </si>
  <si>
    <t>Location program name is missing or invalid.</t>
  </si>
  <si>
    <t>PDM-1400</t>
  </si>
  <si>
    <t>PROGRAM_ID, PROGRAM_ADMIN_CD_VAL_REFKEY</t>
  </si>
  <si>
    <t xml:space="preserve">Missing program administrator validation </t>
  </si>
  <si>
    <t>Location program administrator is missing</t>
  </si>
  <si>
    <t xml:space="preserve">For the given program ID, there should be a valid name and administrator present in the program table. </t>
  </si>
  <si>
    <t>PROGRAM_ID, PROGRAM_CATEGORY_CD_VAL_REFKEY</t>
  </si>
  <si>
    <t xml:space="preserve">Missing program category validation </t>
  </si>
  <si>
    <t>Location program category is missing</t>
  </si>
  <si>
    <t>SPECIALTY_TAXONOMY_REF_ID, SEQUENCE_CD_VAL_REFKEY</t>
  </si>
  <si>
    <t xml:space="preserve">Missing Primary Specialty validation  </t>
  </si>
  <si>
    <t xml:space="preserve">This rule validates at least one Specialty exists and Sequence is set to Primary </t>
  </si>
  <si>
    <t>Location Primary Specialty is missing or not indicated</t>
  </si>
  <si>
    <t>Lookis like this segment was deleted in the OB file layput</t>
  </si>
  <si>
    <t xml:space="preserve">Invalid Location Taxonomy Code validation  </t>
  </si>
  <si>
    <t xml:space="preserve">This rule validates a Location Taxonomy Code is an alphanumeric code, ten characters in length </t>
  </si>
  <si>
    <t>Location Taxonomy Code is invalid</t>
  </si>
  <si>
    <t>PROV_ORG_ACRDTN</t>
  </si>
  <si>
    <t xml:space="preserve">Missing accreditation status validation </t>
  </si>
  <si>
    <t>This rule validates an Location  accreditation status is not null.</t>
  </si>
  <si>
    <t xml:space="preserve">Location accreditation status is missing.  </t>
  </si>
  <si>
    <t xml:space="preserve">Missing accreditor validation </t>
  </si>
  <si>
    <t>This rule validates an Location accreditor is not null.</t>
  </si>
  <si>
    <t>Location accreditor is missing.</t>
  </si>
  <si>
    <t>PRIMARY_SPOKEN_IND
PRIMARY_WRITTEN_IND</t>
  </si>
  <si>
    <t xml:space="preserve">This rule validates if the location has more than one Language (spoken and/or written) and the primary indicator is not set. </t>
  </si>
  <si>
    <t>Location Primary Language is not indicated</t>
  </si>
  <si>
    <t>PYMENTY</t>
  </si>
  <si>
    <t xml:space="preserve">Missing or invalid 1099 Name validation </t>
  </si>
  <si>
    <t>Tax Organization name is missing or invalid</t>
  </si>
  <si>
    <t>Organization’s External Identifier [%value] is invalid</t>
  </si>
  <si>
    <t>Dinesh - Tax ID is not part of Alt ID, I guess.</t>
  </si>
  <si>
    <t>POA_NTWK</t>
  </si>
  <si>
    <t xml:space="preserve">Missing or Invalid Role Name validation </t>
  </si>
  <si>
    <t xml:space="preserve">This rule validates that if the location role exists then the name is not null and  a Role Name is at least 3 characters. </t>
  </si>
  <si>
    <t xml:space="preserve"> Location Role Name is missing or invalid. </t>
  </si>
  <si>
    <t>RLTD_PADRS_NTWK</t>
  </si>
  <si>
    <t>ROLE_TYPE_CD_VAL_REFKEY, EFFECTIVE_START_DATE</t>
  </si>
  <si>
    <t xml:space="preserve">Duplicate Role validation </t>
  </si>
  <si>
    <t>This rule validates for a given role only one type exists within a period.</t>
  </si>
  <si>
    <t>Practitioner Role is a duplicate of [%].</t>
  </si>
  <si>
    <t xml:space="preserve">Only One role of the same type should exist within one effective period. A practitioner can be a PCP and specialist at the same time but role of PCP or a specialist should only be present once in the table. </t>
  </si>
  <si>
    <t xml:space="preserve">Duplicate Role Name validation </t>
  </si>
  <si>
    <t xml:space="preserve">This rule validates the role name is unique.  </t>
  </si>
  <si>
    <t>Practitioner role name must be unique. </t>
  </si>
  <si>
    <t>RLTD_PADRS</t>
  </si>
  <si>
    <t xml:space="preserve">Missing Practitioner Role Effective Start Date validation </t>
  </si>
  <si>
    <t>Practitioner role effective start date is missing. </t>
  </si>
  <si>
    <t>RLTD_PADRS_ALT_IDFCTN</t>
  </si>
  <si>
    <t>Practitioner Role External Identifier [%] Type is missing</t>
  </si>
  <si>
    <t>Practitioner Role External Identifier Effective Start Date is missing</t>
  </si>
  <si>
    <t>EXTERNAL_ID_TYPE_CD_VAL_REFKEY, EFFECTIVE_START_DATE</t>
  </si>
  <si>
    <t xml:space="preserve">This rule validates if more than one External Identifier of the same Type is associated with a Practitioner Role that the Effective Start and End Dates do not overlap. </t>
  </si>
  <si>
    <t>Practitioner Role External Identifier Type [%type] Effective Dates overlap</t>
  </si>
  <si>
    <t>SPECIALTY_TAXONOMY_REF_ID, ORG_PRACT_ROLE_ID</t>
  </si>
  <si>
    <t>RLTD_PADRS_NTWK_SPCLTY</t>
  </si>
  <si>
    <t>Practitioner Role's Specialty is a duplicate of [%]</t>
  </si>
  <si>
    <t xml:space="preserve">For a given role, there should be only one record for the same taxonomy code within a given effective period. </t>
  </si>
  <si>
    <t>SEQUENCE_CD_VAL_REFKEY, SPECIALTY_TAXONOMY_REF_ID</t>
  </si>
  <si>
    <t>Practitioner Role’s Primary Specialty is missing or not indicated</t>
  </si>
  <si>
    <t xml:space="preserve">This rule validates a Practitioner's Taxonomy Code is an alphanumeric code, ten characters in length </t>
  </si>
  <si>
    <t>Practitioner Role's Taxonomy Code is invalid</t>
  </si>
  <si>
    <t xml:space="preserve">This rule will set the Sequence to Primary if only one Specialty exists with no Sequence </t>
  </si>
  <si>
    <t xml:space="preserve">Practitioner Role's only Specialty set to Primary </t>
  </si>
  <si>
    <t>Practitioner Role's Taxonomy Code is derived from Specialty</t>
  </si>
  <si>
    <t xml:space="preserve">Missing Specialty Effective Start Date validation  </t>
  </si>
  <si>
    <t>Practitioner Role's Specialty Effective Start Date is missing</t>
  </si>
  <si>
    <t>RLTD_PADRS_CNTCT</t>
  </si>
  <si>
    <t>This rule validates if a Practitioner Role’s Telecom Communication System is "Phone" or "Fax" then the value must be 10 numeric values, non-repeating and non-sequential.</t>
  </si>
  <si>
    <t>Practitioner Role Phone/Fax Number [%value] is invalid</t>
  </si>
  <si>
    <t xml:space="preserve">Missing Primary Telecom validation </t>
  </si>
  <si>
    <t xml:space="preserve">This rule validates if more than one telecom exists, one should be set to primary. </t>
  </si>
  <si>
    <t xml:space="preserve">Practitioner Role missing primary telecom rank. </t>
  </si>
  <si>
    <t xml:space="preserve">This rule validates if a Practitioner Role Telecom Communication System is "Email" then the value must contain a prefix, @ symbol and standard domain.  </t>
  </si>
  <si>
    <t>Practitioner Role Email Address [%value] is invalid</t>
  </si>
  <si>
    <t>Practitioner Role URL [%value] is invalid</t>
  </si>
  <si>
    <t>This rule validates a Specialty Effective Start Date is not null</t>
  </si>
  <si>
    <t>Practitioner's Specialty Effective Start Date is missing</t>
  </si>
  <si>
    <t>Enrichment: Set Specialty to Primary</t>
  </si>
  <si>
    <t>This enrichment rule will set the Sequence to Primary if only one Specialty exists with no Sequence</t>
  </si>
  <si>
    <t>Practitioner's only Specialty set to Primary</t>
  </si>
  <si>
    <t>This enrichment rule will attempt to derive a Taxonomy Code from the Specialty to Taxonomy Code crosswalk if Taxonomy Code is null</t>
  </si>
  <si>
    <t>Practitioner's Taxonomy Code is derived from Specialty</t>
  </si>
  <si>
    <t>This rule validates if a Practitioner Telecom Communication System is "Phone" or "Fax" then the value must be 10 numeric values, non repeating and non sequential.</t>
  </si>
  <si>
    <t>Practitioner's Phone/Fax Number [%value] is invalid</t>
  </si>
  <si>
    <t xml:space="preserve">Is this a lkp? I need the query and matching fields.
JG: PROV_CNTCT
IF CNTCT_DLVRY_MCHNSM_TYPE_CD in ('156', '157', '159', '160', '162', '163', '164', '165', '8002', '8003', '8004', '8005', '8006') then validate CNTCT_VAL_TXT according to rule </t>
  </si>
  <si>
    <t>Missing Primary Phone Number validation</t>
  </si>
  <si>
    <t>This rule validates at least one Phone Number exists and Rank is set to Primary</t>
  </si>
  <si>
    <t>Practitioner Primary Phone Number is missing or not indicated</t>
  </si>
  <si>
    <t>Which field should I use?
JG: PRACT_TELECOM where TELECOM_SYSTEM_CD_VAL_REFKEY in ('156', '157', '159', '160', '162', '163', '164', '165', '8002') and VALUE is not null and RANK = 1. This is a validation that would happen when you try to save the practitioner including all its child records. So how are you going to know you have all the child records before checking this? 
BF: Is this applicable to batch loads?
JG: What is the difference. Whether we're loading one record or multiple, in the database, there always needs to be at least one primary.</t>
  </si>
  <si>
    <t>This rule will set the Rank to "Primary" if only one Phone Number exists with no rank indicated. </t>
  </si>
  <si>
    <t>Practitioner’s only Phone Number set to Primary</t>
  </si>
  <si>
    <t>This rule validates if a Practitioner Telecom Communication System is "Email" then the value must contain a prefix, @ symbol and standard domain.</t>
  </si>
  <si>
    <t>Practitioner's Email Address [%value] is invalid</t>
  </si>
  <si>
    <t>Mapped
But cannot check for standard domain at this point.</t>
  </si>
  <si>
    <t xml:space="preserve">JG: Since your validating the incoming data, the query in the 'segment' column should work? </t>
  </si>
  <si>
    <t>??</t>
  </si>
  <si>
    <t xml:space="preserve">This rule validates if a Practitioner Telecom Communication System is "URL" then the value must at a minimum contain a domain name. </t>
  </si>
  <si>
    <t>Practitioner's URL [%value] is invalid</t>
  </si>
  <si>
    <t>More complex.
JG: Does informatica have anything out-of-the-box or would we have to implement a separate feature for this.</t>
  </si>
  <si>
    <t xml:space="preserve">
JG: Since your validating the incoming data, the query in the 'segment' column should work? </t>
  </si>
  <si>
    <t>Missing or invalid Date of Birth validation</t>
  </si>
  <si>
    <t>This rule validates the date of birth of the practitioner is not null and is a calendar date.</t>
  </si>
  <si>
    <t>Practitioner's Date of Birth is missing or invalid</t>
  </si>
  <si>
    <t>Modified from SPS</t>
  </si>
  <si>
    <t>Invalid Date of Birth age validation</t>
  </si>
  <si>
    <t xml:space="preserve">Practitioner's Date of Birth is outside allowable timeframe. </t>
  </si>
  <si>
    <t>HRP Policy</t>
  </si>
  <si>
    <t>Missing Gender validation</t>
  </si>
  <si>
    <t>This rule validates the gender of the practitioner is not null.</t>
  </si>
  <si>
    <t>Practitioner's Gender is missing</t>
  </si>
  <si>
    <t>Do we want to default to unknown. Possibility to pursue a database/service that provides a gender based on the name.</t>
  </si>
  <si>
    <t xml:space="preserve">HR PDM </t>
  </si>
  <si>
    <t>PRACTITIONER, PRACT_NAME, PRACT_NAME_TITLE_SUFFIX_ID, PRACT_NPI</t>
  </si>
  <si>
    <t>Duplicate Practitioner validation</t>
  </si>
  <si>
    <t>This rule validates whether a Practitioner record already exists in the [target] with a similar Name, same Date of Birth and Gender.</t>
  </si>
  <si>
    <t>Practitioner name, date of birth and gender already exist</t>
  </si>
  <si>
    <t>One ID can be added to identify a true duplicate. Practitioner with same name, Gender and Birthdate is a possibility?</t>
  </si>
  <si>
    <r>
      <rPr>
        <sz val="10"/>
        <color rgb="FF00B050"/>
        <rFont val="Calibri"/>
        <family val="2"/>
        <scheme val="minor"/>
      </rPr>
      <t>ORG_PAYMENT_INFO,</t>
    </r>
    <r>
      <rPr>
        <sz val="10"/>
        <color rgb="FF000000"/>
        <rFont val="Calibri"/>
        <family val="2"/>
        <scheme val="minor"/>
      </rPr>
      <t xml:space="preserve"> ORG_PAY_INFO_PAYMENT_ADDR</t>
    </r>
  </si>
  <si>
    <r>
      <rPr>
        <sz val="11"/>
        <color rgb="FF00B050"/>
        <rFont val="Calibri"/>
        <family val="2"/>
        <scheme val="minor"/>
      </rPr>
      <t>PAY_TO_NAME</t>
    </r>
    <r>
      <rPr>
        <sz val="11"/>
        <color theme="1"/>
        <rFont val="Calibri"/>
        <family val="2"/>
        <scheme val="minor"/>
      </rPr>
      <t>, ADDRESS_ID</t>
    </r>
  </si>
  <si>
    <t>?</t>
  </si>
  <si>
    <t>Duplicate Payment Organization validation</t>
  </si>
  <si>
    <t>Organization name and payment address already exists.</t>
  </si>
  <si>
    <t xml:space="preserve">Insert/Update </t>
  </si>
  <si>
    <t>NAME_TYPE_CD_VAL_REFKEY</t>
  </si>
  <si>
    <t>Set Organization Name Use to primary</t>
  </si>
  <si>
    <t>This rule will set the Name Use to "Primary" if only one Name exists with no Use indicated.</t>
  </si>
  <si>
    <t>Organization’s Only Name set to primary</t>
  </si>
  <si>
    <t xml:space="preserve">This rule validates an NPI Effective Start Date is not null </t>
  </si>
  <si>
    <t>Organization’s NPI Effective Start Date is missing</t>
  </si>
  <si>
    <t>Missing Organization NPI validation</t>
  </si>
  <si>
    <t>Organization's NPI is missing</t>
  </si>
  <si>
    <t>Organization’s External Identifier Effective Start Date is missing</t>
  </si>
  <si>
    <t xml:space="preserve">This rule validates if more than one External Identifier of the same Type is associated with an organization that the Effective Start and End Dates do not overlap. </t>
  </si>
  <si>
    <t>Organization's External Identifier Type [%type] Effective Dates overlap</t>
  </si>
  <si>
    <t>POA,Other</t>
  </si>
  <si>
    <t>Approved</t>
  </si>
  <si>
    <t>Set Address Primary Indicator to Y:</t>
  </si>
  <si>
    <t xml:space="preserve">This rule will set the Organization's Address Primary indicator to 'Y' if only one Postal Address exists, and the indicator has not been set. </t>
  </si>
  <si>
    <t>Organization’s Address has been set to primary.</t>
  </si>
  <si>
    <t>EFFECTIVE_START_DATE, EFFECTIVE_END_DATE</t>
  </si>
  <si>
    <t>Missing Primary Correspondence Address validation</t>
  </si>
  <si>
    <t xml:space="preserve">This rule validates at least one postal address exists, address use is correspondence and is indicated as primary. </t>
  </si>
  <si>
    <t>Organization’s primary address is missing or not indicated.</t>
  </si>
  <si>
    <t>ORG_TELECOM_ID</t>
  </si>
  <si>
    <t xml:space="preserve">This rule validates an Organization Address Effective Start Date is not null </t>
  </si>
  <si>
    <t>Organization’s Address Effective Start Date is missing</t>
  </si>
  <si>
    <t xml:space="preserve">Set Telecom Rank to primary </t>
  </si>
  <si>
    <t xml:space="preserve">This rule will set the Rank to "Primary" if only one Phone Number exists with no rank indicated. </t>
  </si>
  <si>
    <t>Organization’s only Phone Number set to Primary</t>
  </si>
  <si>
    <t xml:space="preserve">Missing Telecom Effective Start Date validation </t>
  </si>
  <si>
    <t>Organization’s Telecom Effective Start Date is missing</t>
  </si>
  <si>
    <t xml:space="preserve">Organization’s contact name is missing or invalid. </t>
  </si>
  <si>
    <t xml:space="preserve">Insert/update </t>
  </si>
  <si>
    <t xml:space="preserve"> CONTACT_TYPE_CD_VAL_REFKEY</t>
  </si>
  <si>
    <t>Organization’s Contact [%] is missing type.</t>
  </si>
  <si>
    <t xml:space="preserve">Data Dictionary rule indicates that if its not provided, default to correspondence. If that is the case, this validation may not be required. </t>
  </si>
  <si>
    <t xml:space="preserve">This rule will set the Rank to "Primary" if only one contact exists with no primary indicator set to Y. </t>
  </si>
  <si>
    <t>Organization’s only Contact set to Primary</t>
  </si>
  <si>
    <t xml:space="preserve">Missing Contact Effective Start Date validation </t>
  </si>
  <si>
    <t>Organization’s Contact Effective Start Date is missing</t>
  </si>
  <si>
    <t xml:space="preserve">Invalid Note validation </t>
  </si>
  <si>
    <t xml:space="preserve">This rule validates a Note if added  must be at least 3 characters in length. </t>
  </si>
  <si>
    <t>Organization’s Note is invalid</t>
  </si>
  <si>
    <t>Note is no more required as per 5.0 guide</t>
  </si>
  <si>
    <t>This rule validates for a given Disciplinary Action Source that more than one of the same Status cannot exist within a given period</t>
  </si>
  <si>
    <t>Organization’s Disciplinary Action Status is a duplicate of [%] for the same source [%}</t>
  </si>
  <si>
    <t xml:space="preserve">Same disciplinary action status does not exist for the same source within the same effective period. </t>
  </si>
  <si>
    <t xml:space="preserve">Missing Effective Start Date validation </t>
  </si>
  <si>
    <t>This rule validates an effective start date for  Disciplinary Action  is not null.</t>
  </si>
  <si>
    <t>Organization’s disciplinary action status effective start date is missing.</t>
  </si>
  <si>
    <t>EFFECTIVE_START_DATE,
EFFECTIVE_END_DATE</t>
  </si>
  <si>
    <t>This rule validates an Organization's  processing action effective start date is not null.</t>
  </si>
  <si>
    <t>Organization’s processing action status effective start date is missing.</t>
  </si>
  <si>
    <t>Organization’s processing action source is missing.</t>
  </si>
  <si>
    <t>Organization’s processing action status is missing. </t>
  </si>
  <si>
    <t>Duplicate Processing Status validation</t>
  </si>
  <si>
    <t>Organization’s processing status is a duplicate of [%]</t>
  </si>
  <si>
    <t>Location Address is missing required fields [%list attributes]</t>
  </si>
  <si>
    <t>Missing location Address Effective Start Date validation</t>
  </si>
  <si>
    <t xml:space="preserve">Missing Primary Phone Number validation </t>
  </si>
  <si>
    <t xml:space="preserve">Location Primary Phone Number is missing </t>
  </si>
  <si>
    <t>Location only Phone Number set to Primary</t>
  </si>
  <si>
    <t>Location Communication Effective Start Date is missing</t>
  </si>
  <si>
    <t xml:space="preserve">Location only Contact set to Primary </t>
  </si>
  <si>
    <t>Location Contact Effective Start Date is missing</t>
  </si>
  <si>
    <t>LICENSE_IDENTIFIER, LICENSE_START_DATE
LICENSE_END_DATE</t>
  </si>
  <si>
    <t xml:space="preserve">Overlapping licensure validation </t>
  </si>
  <si>
    <t>This rule validates for a given license type and identifier; the effective dates do not overlap.</t>
  </si>
  <si>
    <t xml:space="preserve">Location  LICENSE_TYPE_CD_VAL_REFKEY with LICENSE_IDENTIFIER  already exists within the same effective period. </t>
  </si>
  <si>
    <t>Location License Effective Start Date is missing</t>
  </si>
  <si>
    <t>DQ1130</t>
  </si>
  <si>
    <t>PROGRAM_ID, EFFECTIVE_START_DATE</t>
  </si>
  <si>
    <t>Location program effective start date is missing. </t>
  </si>
  <si>
    <t>Location Specialty is a duplicate of [%]</t>
  </si>
  <si>
    <t>Location Specialty Effective Start Date is missing</t>
  </si>
  <si>
    <t>Location only Specialty set to Primary</t>
  </si>
  <si>
    <t>Location Taxonomy Code is derived from Specialty</t>
  </si>
  <si>
    <t xml:space="preserve">Missing effective start date </t>
  </si>
  <si>
    <t xml:space="preserve">This rule validates an Location Accredition effective start date is not null. </t>
  </si>
  <si>
    <t>Location accreditation effective start date is missing.</t>
  </si>
  <si>
    <t>POFC_CHARSTC</t>
  </si>
  <si>
    <t xml:space="preserve">Missing accepting patients status validation </t>
  </si>
  <si>
    <t xml:space="preserve">This rule validates if a panel exists, the accepting patients status is not null. </t>
  </si>
  <si>
    <t>Location panel accepting patients status is missing.</t>
  </si>
  <si>
    <t xml:space="preserve">Missing effective start date for the panel </t>
  </si>
  <si>
    <t xml:space="preserve">This rule validates an effective start date is not null for accepting patiemt status for a panel. </t>
  </si>
  <si>
    <t>Location panel effective start date is missing.</t>
  </si>
  <si>
    <t>POFC_HOURS</t>
  </si>
  <si>
    <t>Location office hours open from value is missing.</t>
  </si>
  <si>
    <t xml:space="preserve">Missing office hours to validation </t>
  </si>
  <si>
    <t>This rule validates if office hours exist, the open to value is not null.</t>
  </si>
  <si>
    <t>Location office hours open to value is missing.</t>
  </si>
  <si>
    <t>Location office hours effective start date is missing.</t>
  </si>
  <si>
    <t>Location office hours effective start date is missing.</t>
  </si>
  <si>
    <t xml:space="preserve">Set Spoken and/or Written Language to primary </t>
  </si>
  <si>
    <t xml:space="preserve">This rule will set the Spoken and/or Written Language to "Primary" if only one exists with no Primary indicated. </t>
  </si>
  <si>
    <t>Location Only Spoken and/or Written Language set to primary</t>
  </si>
  <si>
    <t>Tax Organization’s County [%value] derived from Zip Code [%value]</t>
  </si>
  <si>
    <t>Tax Organization’s Address is missing required fields [%list attributes]</t>
  </si>
  <si>
    <t>Missing Organization Tax information Address Effective Start Date validation</t>
  </si>
  <si>
    <t>Tax Organization’s Address Effective Start Date is missing</t>
  </si>
  <si>
    <t xml:space="preserve">Missing 1099 Address validation </t>
  </si>
  <si>
    <t xml:space="preserve">For every record in Tax information table, corresponding record in Tax_information_ address table must exist. </t>
  </si>
  <si>
    <t>HRPayor</t>
  </si>
  <si>
    <t>RMTNC</t>
  </si>
  <si>
    <t xml:space="preserve">Missing remittance type validation </t>
  </si>
  <si>
    <t xml:space="preserve">Missing Payment type validation </t>
  </si>
  <si>
    <t>Payment organization payment type is missing.</t>
  </si>
  <si>
    <t xml:space="preserve">Missing effective start date validation </t>
  </si>
  <si>
    <t>Payment organization effective start date is missing.</t>
  </si>
  <si>
    <t>BANK_NAME, BANK_ACCT_TYPE_CD_REFKEY</t>
  </si>
  <si>
    <t>Duplicate bank account validation</t>
  </si>
  <si>
    <t xml:space="preserve">This rule validates for a given bank name only one bank type in a given time period exists.  </t>
  </si>
  <si>
    <t>Payment Organization Bank account is a duplicate of [%]</t>
  </si>
  <si>
    <t>BANK_NAME, BANK_ACCT_TYPE_CD_REFKEY, EFFECTIVE_START_DATE</t>
  </si>
  <si>
    <t xml:space="preserve">Overlapping bank accounts validation </t>
  </si>
  <si>
    <t>This rule validates for a given bank account name and type; the effective dates do not overlap.</t>
  </si>
  <si>
    <t>Payment organization bank account [%] effective dates overlap with [%]</t>
  </si>
  <si>
    <t>Payment Organization’s County [%value] derived from Zip Code [%value]</t>
  </si>
  <si>
    <t>DQ1156</t>
  </si>
  <si>
    <t>Payment Organization’s Address is missing required fields [%list attributes]</t>
  </si>
  <si>
    <t>Payment Organization’s Address Effective Start Date is missing</t>
  </si>
  <si>
    <t>DQ1158</t>
  </si>
  <si>
    <t>Set Address Primary Indicator to Y</t>
  </si>
  <si>
    <t>This rule will set the Primary indicator to 'Y' if only one payment Postal Address exists, and the indicator has not been set. </t>
  </si>
  <si>
    <t>Payment Organization’s Address has been set to primary.</t>
  </si>
  <si>
    <t>DQ1159</t>
  </si>
  <si>
    <t>Missing Primary Payment Address validation</t>
  </si>
  <si>
    <t xml:space="preserve">This rule validates at least one Postal Address exists, Address Use is Payment and is indicated as Primary. </t>
  </si>
  <si>
    <t>Payment Organization’s Primary Address is missing or not indicated.</t>
  </si>
  <si>
    <t>RLTD_POFC_HOURS</t>
  </si>
  <si>
    <t xml:space="preserve">This rule validates if office hours exist, the open to value is not null. </t>
  </si>
  <si>
    <t>Practitioner role office hours open to value is missing.</t>
  </si>
  <si>
    <t xml:space="preserve">This rule validates  Office hours effective start date is not null. </t>
  </si>
  <si>
    <t>Practitioner role office hours effective start date is missing.</t>
  </si>
  <si>
    <t>POA_NTWK_CP</t>
  </si>
  <si>
    <t xml:space="preserve">Missing Practitioner role accepting patients status validation </t>
  </si>
  <si>
    <t>Practitioner  role panel accepting patients status is missing.</t>
  </si>
  <si>
    <t xml:space="preserve">Missing Practitioner Role Accepting patients effective start date </t>
  </si>
  <si>
    <t xml:space="preserve">This rule validates accepting patients effective start date is not null. </t>
  </si>
  <si>
    <t>Practitioner role panel accepting patients effective start date is missing.</t>
  </si>
  <si>
    <t>Practitioner Role only Phone Number set to Primary</t>
  </si>
  <si>
    <t>Practitioner Role Telecom Effective Start Date is missing</t>
  </si>
  <si>
    <t>Missing Privilege validation </t>
  </si>
  <si>
    <t>This rule validates privilege is not null.  </t>
  </si>
  <si>
    <t>Practitioner role affiliation privilege is missing.</t>
  </si>
  <si>
    <t xml:space="preserve">Missing Privileges effective start date validation. </t>
  </si>
  <si>
    <t>Practitioner role affiliation effective start date is missing. </t>
  </si>
  <si>
    <t xml:space="preserve">This rule validates if HealthPlan ID is missing, if missing, record is not ingested and dropped for re-processing </t>
  </si>
  <si>
    <t xml:space="preserve">Healthplan ID is missing </t>
  </si>
  <si>
    <t xml:space="preserve">SPS </t>
  </si>
  <si>
    <t>ORGANIZATION, ORG_NAME</t>
  </si>
  <si>
    <t>INFERRED_ROLE_CD_VAL_REFKEY, PARENT_ORGANIZATION_ID, TAX_INFORMATION_ID, DATA_OWNER_CD_VAL_REFKEY, ORG_NAME, ORGANIZATION_ID</t>
  </si>
  <si>
    <t>Duplicate Provider Network</t>
  </si>
  <si>
    <t xml:space="preserve">This rule identifies if an organization of type Provider network already exists with a same name and Tax ID. </t>
  </si>
  <si>
    <t xml:space="preserve">Provider Network already exists </t>
  </si>
  <si>
    <t xml:space="preserve">Join ORG_Name and Organization on Organization_ID and check if the same org name, Tax ID and Org type combination already exists for the same Data owner code. </t>
  </si>
  <si>
    <t xml:space="preserve">Duplicate organization name ?? </t>
  </si>
  <si>
    <t xml:space="preserve">This rule identifies if an organization of type Provider network already exists with the same name and payment address </t>
  </si>
  <si>
    <t>CREDENTIAL_SOURCE_CD_VAL_REFKEY, CREDENTIAL_STATUS_CD_VAL_REFKEY, EFFECTIVE_START_DATE
EFFECTIVE_END_DATE</t>
  </si>
  <si>
    <t>Duplicate Credential Status validation  </t>
  </si>
  <si>
    <t>This rule validates for a given credential source that more than one of the same status cannot exist within a given period.  </t>
  </si>
  <si>
    <t>Credentialing status for the same source is already present for the organization</t>
  </si>
  <si>
    <t>PROV_ORG_ATSTN</t>
  </si>
  <si>
    <t>Missing Status Code validation:</t>
  </si>
  <si>
    <t>Organization's attestation status is missing</t>
  </si>
  <si>
    <t>SOURCE_ATTESTATION_RECEIVED_BY_DATE</t>
  </si>
  <si>
    <t>Missing Last Attestation Date validation:</t>
  </si>
  <si>
    <t>This rule validates a last attestation date ( the date when source/vendor received the attestation details from provider) is not null </t>
  </si>
  <si>
    <t xml:space="preserve">Last Attestation status can't be null. </t>
  </si>
  <si>
    <t>PROV_PGM</t>
  </si>
  <si>
    <t>Missing Program Identifier validation</t>
  </si>
  <si>
    <t>Organization program identifier is missing. </t>
  </si>
  <si>
    <t>Missing Program Identifier effective Start Date validation </t>
  </si>
  <si>
    <t>Organization program effective start date is missing.</t>
  </si>
  <si>
    <t>Organization’s region name is missing or invalid.</t>
  </si>
  <si>
    <t>POA_AOF</t>
  </si>
  <si>
    <t>Missing location  Characteristic Type validation </t>
  </si>
  <si>
    <t>Location characteristic type is missing</t>
  </si>
  <si>
    <t>Missing Characteristic Category validation </t>
  </si>
  <si>
    <t xml:space="preserve"> Location characteristic category is missing </t>
  </si>
  <si>
    <t>Location role panel accepting patients status is missing.</t>
  </si>
  <si>
    <t>PANEL_STATUS_CD_VAL_REFKEY, EFFECTIVE_START_DATE</t>
  </si>
  <si>
    <t xml:space="preserve">Missing Location role panel effective start date </t>
  </si>
  <si>
    <t xml:space="preserve">This rule validates an Location role panel effective start date is not null. </t>
  </si>
  <si>
    <t>Location  role panel effective start date is missing.</t>
  </si>
  <si>
    <t>Missing Reimbursement Term Identifier validation</t>
  </si>
  <si>
    <t>Error Message: Location role reimbursement term identifier is missing.</t>
  </si>
  <si>
    <t>Missing Effective Start Date validation </t>
  </si>
  <si>
    <t>Error Message: Location role reimbursement term effective start date is missing. </t>
  </si>
  <si>
    <t>POA_NTWK_PGM</t>
  </si>
  <si>
    <t>This rule validates an organization program identifier is not null.</t>
  </si>
  <si>
    <t>Missing Tax Identifier Type validation </t>
  </si>
  <si>
    <t>Organization’s tax identifier type is missing</t>
  </si>
  <si>
    <t>Missing Organization location practitioner Relationship Type validation </t>
  </si>
  <si>
    <t>This rule validates a Organization location practitioner rrelationship type may not be null.</t>
  </si>
  <si>
    <t>Practitioner location organization relationship effective start date is missing.</t>
  </si>
  <si>
    <t>Missing Organization location practitionerEffective Start Date validation </t>
  </si>
  <si>
    <t>This rule validates the Organization location practitionerrelationship effective start date is not null.  </t>
  </si>
  <si>
    <t>Practitioner location organization relationship effective start date is missing</t>
  </si>
  <si>
    <t>RLTD_PADRS_NTWK_CP</t>
  </si>
  <si>
    <t xml:space="preserve">Missing population characteristics effective start date if population characteristics exist. </t>
  </si>
  <si>
    <t>This rule validates an Practitoner role  characteristic effective start date is not null.</t>
  </si>
  <si>
    <t> Error Message: Practitioner role characteristics effective start date is missing</t>
  </si>
  <si>
    <t>Missing Program Identifier validation </t>
  </si>
  <si>
    <t>This rule validates a Practitioner role program identifier is not null</t>
  </si>
  <si>
    <t>Error Message: Practitioner role program identifier is missing</t>
  </si>
  <si>
    <t>Missing Program Identifie Effective Start Date validation </t>
  </si>
  <si>
    <t>Error Message: Practitioner role program effective start date is missing. </t>
  </si>
  <si>
    <t>RLTD_PADRS_NTWK_RA</t>
  </si>
  <si>
    <t>Missing Reimbursement Term Identifier validation </t>
  </si>
  <si>
    <t>If an attribute exists in this entity, this rule validates a Practitioner  role reimbursement term identifier is not null. </t>
  </si>
  <si>
    <t>Error Message: Practitioner role reimbursement term identifier is missing.</t>
  </si>
  <si>
    <t>Error Message: Practitioner role reimbursement term effective start date is missing. </t>
  </si>
  <si>
    <t>ATTESTATION_STATUS_CD_VAL_REFKEY, ATTESTATION_SRC_CD_VAL_REFKEY, SOURCE_ATTESTATION_RECEIVED_BY_DATE
SOURCE_ATTESTATION_PROVIDED_BY_DATE</t>
  </si>
  <si>
    <t>Duplicate Attestation Status validation </t>
  </si>
  <si>
    <t>This rule validates for a given attestation source that more than one of the same statuses cannot exist within a given period</t>
  </si>
  <si>
    <t>Practitioner's attestation status is a duplicate of [% status]</t>
  </si>
  <si>
    <t xml:space="preserve">Review/reject </t>
  </si>
  <si>
    <t>Invalid Academic Title validation</t>
  </si>
  <si>
    <t>This rule validates a Practitioner's Academic Title must be at least 3 characters in length.</t>
  </si>
  <si>
    <t>Practitioner's Academic Title is invalid</t>
  </si>
  <si>
    <t>DQ1501</t>
  </si>
  <si>
    <t>All</t>
  </si>
  <si>
    <t>ALL</t>
  </si>
  <si>
    <t>All Codes</t>
  </si>
  <si>
    <t>Invalid Reference Code</t>
  </si>
  <si>
    <t>This rule validates the source code which is defined as a code in the reference table is valid as per the reference data.</t>
  </si>
  <si>
    <t>Reference code [%code] of [%attributename] doesn't exist in the source to target translation reference data. Please update the reference table and reprocess.</t>
  </si>
  <si>
    <t>N/A - Dropdown in the UI. So not applicable.</t>
  </si>
  <si>
    <t>DQ1502</t>
  </si>
  <si>
    <t>Dates</t>
  </si>
  <si>
    <t xml:space="preserve">All dates must be valid Calendar dates </t>
  </si>
  <si>
    <t>This rule validates that all dates are valid calendar dates and with in the valid date range. Valid date format is YYYY-MM-DD. The date must be between 1800-01-01 and 9999-12-31</t>
  </si>
  <si>
    <t>[%date] is invalid of [%attributename].</t>
  </si>
  <si>
    <t>N/A - Date picker in the UI. So not applicable.</t>
  </si>
  <si>
    <t>DQ1504</t>
  </si>
  <si>
    <t>Minimum Required data Validation for Practitioner Entity</t>
  </si>
  <si>
    <t>This rule validates Minimum Required data Validation for Practitioner Entity.  Generally for the following tables PRACTITIONER, PRACT_STATUS, PRACT_NAME, PRACT_SPECIALTY,  PRACT_CORR_ADDRESS and PRACT_NPI requires atleast one valid record. But can be configured based on the source of data. NPI is not required for Atypical provider, who are identified as provider with specialty listed under the ATYPICAL_SEPCIALTIES code sets ID = '1095'.</t>
  </si>
  <si>
    <t>Practitioner doesn't have the minimum required data for ingestion. Missing atleaset one valid record in the following table(s) [%tablenames].</t>
  </si>
  <si>
    <r>
      <rPr>
        <b/>
        <sz val="11"/>
        <color rgb="FF000000"/>
        <rFont val="Calibri"/>
        <family val="2"/>
        <scheme val="minor"/>
      </rPr>
      <t>Atlas</t>
    </r>
    <r>
      <rPr>
        <sz val="11"/>
        <color rgb="FF000000"/>
        <rFont val="Calibri"/>
        <family val="2"/>
        <scheme val="minor"/>
      </rPr>
      <t xml:space="preserve"> - PRACTITIONER, PRACT_STATUS, PRACT_NAME, PRACT_SPECIALTY,  PRACT_CORR_ADDRESS, PRACT_NPI
</t>
    </r>
    <r>
      <rPr>
        <b/>
        <sz val="11"/>
        <color rgb="FF000000"/>
        <rFont val="Calibri"/>
        <family val="2"/>
        <scheme val="minor"/>
      </rPr>
      <t>Roster</t>
    </r>
    <r>
      <rPr>
        <sz val="11"/>
        <color rgb="FF000000"/>
        <rFont val="Calibri"/>
        <family val="2"/>
        <scheme val="minor"/>
      </rPr>
      <t xml:space="preserve"> - PRACTITIONER, PRACT_STATUS, PRACT_NAME, PRACT_SPECIALTY,  PRACT_CORR_ADDRESS, PRACT_NPI
</t>
    </r>
    <r>
      <rPr>
        <b/>
        <sz val="11"/>
        <color rgb="FF000000"/>
        <rFont val="Calibri"/>
        <family val="2"/>
        <scheme val="minor"/>
      </rPr>
      <t>STD LOADER FILE</t>
    </r>
    <r>
      <rPr>
        <sz val="11"/>
        <color rgb="FF000000"/>
        <rFont val="Calibri"/>
        <family val="2"/>
        <scheme val="minor"/>
      </rPr>
      <t xml:space="preserve"> - PRACTITIONER, PRACT_STATUS, PRACT_NAME, PRACT_SPECIALTY,  PRACT_CORR_ADDRESS</t>
    </r>
  </si>
  <si>
    <t>DQ1505</t>
  </si>
  <si>
    <t>Minimum Required data Validation for Organization Entity</t>
  </si>
  <si>
    <t>This rule validates Minimum Required data Validation for Organization Entity. 
Generally for the following tables ORGANIZATION, ORG_STATUS, ORG_NAME,  ORG_CORR_ADDRESS,  ORG_NPI , ORG_SPECIALITY,  ORG_PAYMENT_INFO  requires atleast one valid record. But can be configured based on the source of data. NPI is not required for Atypical provider, who are identified as provider with specialty listed under the ATYPICAL_SEPCIALTIES code sets ID = '1095'.</t>
  </si>
  <si>
    <t>Organization doesn't have the minimum required data for ingestion. Missing atleaset one valid record in the following table(s) [%tablenames].</t>
  </si>
  <si>
    <r>
      <rPr>
        <b/>
        <sz val="11"/>
        <rFont val="Calibri"/>
        <family val="2"/>
        <scheme val="minor"/>
      </rPr>
      <t xml:space="preserve">Atlas - </t>
    </r>
    <r>
      <rPr>
        <sz val="11"/>
        <rFont val="Calibri"/>
        <family val="2"/>
        <scheme val="minor"/>
      </rPr>
      <t xml:space="preserve">ORGANIZATION, ORG_STATUS, ORG_NAME,  ORG_CORR_ADDRESS,   ORG_SPECIALITY
</t>
    </r>
    <r>
      <rPr>
        <b/>
        <sz val="11"/>
        <rFont val="Calibri"/>
        <family val="2"/>
        <scheme val="minor"/>
      </rPr>
      <t>Roster</t>
    </r>
    <r>
      <rPr>
        <sz val="11"/>
        <rFont val="Calibri"/>
        <family val="2"/>
        <scheme val="minor"/>
      </rPr>
      <t xml:space="preserve"> - ORGANIZATION, ORG_STATUS, ORG_NAME,  ORG_CORR_ADDRESS,   ORG_SPECIALITY
</t>
    </r>
  </si>
  <si>
    <t>DQ1506</t>
  </si>
  <si>
    <t>Organization Location</t>
  </si>
  <si>
    <t>Minimum Required data  Validation for Organization Location Entity</t>
  </si>
  <si>
    <t>This rule validates Minimum Required data Validation for Organization Location Entity. Generally for the following tables ORGANIZATION,ORG_STATUS, ORG_LOCATION,  ORG_LOCATION_SPECIALTY , ORG_NPI, ORG_LOCATION_ADDRESS  requires atleast one valid record. But can be configured based on the source of data.  NPI is not required for Atypical provider, who are identified as provider with specialty listed under the ATYPICAL_SEPCIALTIES code sets ID = '1095'.</t>
  </si>
  <si>
    <t>Organization Location doesn't have the minimum required data for ingestion. Missing atleaset one valid record in the following table(s) [%tablenames].</t>
  </si>
  <si>
    <r>
      <rPr>
        <b/>
        <sz val="11"/>
        <rFont val="Calibri"/>
        <family val="2"/>
        <scheme val="minor"/>
      </rPr>
      <t>Atlas</t>
    </r>
    <r>
      <rPr>
        <sz val="11"/>
        <rFont val="Calibri"/>
        <family val="2"/>
        <scheme val="minor"/>
      </rPr>
      <t xml:space="preserve"> - ORGANIZATION,ORG_STATUS, ORG_LOCATION,  ORG_LOCATION_SPECIALTY, ORG_LOCATION_ADDRESS 
</t>
    </r>
    <r>
      <rPr>
        <b/>
        <sz val="11"/>
        <rFont val="Calibri"/>
        <family val="2"/>
        <scheme val="minor"/>
      </rPr>
      <t>Roster</t>
    </r>
    <r>
      <rPr>
        <sz val="11"/>
        <rFont val="Calibri"/>
        <family val="2"/>
        <scheme val="minor"/>
      </rPr>
      <t xml:space="preserve"> - ORGANIZATION,ORG_STATUS, ORG_LOCATION,  ORG_LOCATION_SPECIALTY, ORG_LOCATION_ADDRESS </t>
    </r>
  </si>
  <si>
    <t>DQ1507</t>
  </si>
  <si>
    <t>Minimum Required data  Validation for Tax Information Entity</t>
  </si>
  <si>
    <t>This rule validates Minimum Required data Validation for Tax Entity. Generally for the following tables TAX_INFORMATION &amp; TAX_INFORMATION_ADDRES  requires atleast one valid record. But can be configured based on the source of data.</t>
  </si>
  <si>
    <t>Tax Information doesn't have the minimum required data to create as a new Tax Information record. Missing atleaset one valid record in the following table(s) [%tablenames].</t>
  </si>
  <si>
    <r>
      <rPr>
        <b/>
        <sz val="11"/>
        <rFont val="Calibri"/>
        <family val="2"/>
        <scheme val="minor"/>
      </rPr>
      <t>Atlas</t>
    </r>
    <r>
      <rPr>
        <sz val="11"/>
        <rFont val="Calibri"/>
        <family val="2"/>
        <scheme val="minor"/>
      </rPr>
      <t xml:space="preserve"> - TAX_INFORMATION &amp; TAX_INFORMATION_ADDRES
</t>
    </r>
    <r>
      <rPr>
        <b/>
        <sz val="11"/>
        <rFont val="Calibri"/>
        <family val="2"/>
        <scheme val="minor"/>
      </rPr>
      <t>Roster</t>
    </r>
    <r>
      <rPr>
        <sz val="11"/>
        <rFont val="Calibri"/>
        <family val="2"/>
        <scheme val="minor"/>
      </rPr>
      <t xml:space="preserve"> - TAX_INFORMATION &amp; TAX_INFORMATION_ADDRES</t>
    </r>
  </si>
  <si>
    <t>DQ1508</t>
  </si>
  <si>
    <t>Minimum Required data  Validation for Practitioner Role Entity</t>
  </si>
  <si>
    <t>This rule validates Minimum Required data Validation for Practitioner Role Entity. Generally for the following tables ORG_X_LOC_X_PRACT_RELATIONSHIP ,  ORG_PRACT_ROLE  &amp; ORG_PRACT_ROLE_SPECIALTY  requires atleast one valid record. But can be configured based on the source of data.</t>
  </si>
  <si>
    <t>Practitioner Role doesn't have minimum required data for ingestion. Missing atleaset one valid record in the following table(s) [%tablenames].</t>
  </si>
  <si>
    <r>
      <rPr>
        <b/>
        <sz val="11"/>
        <rFont val="Calibri"/>
        <family val="2"/>
        <scheme val="minor"/>
      </rPr>
      <t>Atlas</t>
    </r>
    <r>
      <rPr>
        <sz val="11"/>
        <rFont val="Calibri"/>
        <family val="2"/>
        <scheme val="minor"/>
      </rPr>
      <t xml:space="preserve"> - ORG_X_LOC_X_PRACT_RELATIONSHIP ,  ORG_PRACT_ROLE, ORG_PRACT_ROLE_STATUS  &amp; ORG_PRACT_ROLE_SPECIALTY
</t>
    </r>
    <r>
      <rPr>
        <b/>
        <sz val="11"/>
        <rFont val="Calibri"/>
        <family val="2"/>
        <scheme val="minor"/>
      </rPr>
      <t>Roster</t>
    </r>
    <r>
      <rPr>
        <sz val="11"/>
        <rFont val="Calibri"/>
        <family val="2"/>
        <scheme val="minor"/>
      </rPr>
      <t xml:space="preserve"> - ORG_X_LOC_X_PRACT_RELATIONSHIP ,  ORG_PRACT_ROLE, ORG_PRACT_ROLE_STATUS  &amp; ORG_PRACT_ROLE_SPECIALTY</t>
    </r>
  </si>
  <si>
    <t>DQ1509</t>
  </si>
  <si>
    <t>Minimum Required data s Validation for Provider Network Entity</t>
  </si>
  <si>
    <t>This rule validates Minimum Required data Validation for Practitioner Entity. Generally for the following tables ORGANIZATION, ORG_STATUS, and PROVIDER_NETWORK requires atleast one valid record. But can be configured based on the source of data.</t>
  </si>
  <si>
    <t>Provider Network doesn't have the minimum required data for ingestion. Missing atleaset one valid record in the following table(s) [%tablenames].</t>
  </si>
  <si>
    <r>
      <rPr>
        <b/>
        <sz val="11"/>
        <color rgb="FF000000"/>
        <rFont val="Calibri"/>
        <family val="2"/>
        <scheme val="minor"/>
      </rPr>
      <t>Atlas</t>
    </r>
    <r>
      <rPr>
        <sz val="11"/>
        <color rgb="FF000000"/>
        <rFont val="Calibri"/>
        <family val="2"/>
        <scheme val="minor"/>
      </rPr>
      <t xml:space="preserve"> - ORGANIZATION, ORG_STATUS, and PROVIDER_NETWORK
</t>
    </r>
    <r>
      <rPr>
        <b/>
        <sz val="11"/>
        <color rgb="FF000000"/>
        <rFont val="Calibri"/>
        <family val="2"/>
        <scheme val="minor"/>
      </rPr>
      <t>Roster</t>
    </r>
    <r>
      <rPr>
        <sz val="11"/>
        <color rgb="FF000000"/>
        <rFont val="Calibri"/>
        <family val="2"/>
        <scheme val="minor"/>
      </rPr>
      <t xml:space="preserve"> - ORGANIZATION, ORG_STATUS, and PROVIDER_NETWORK</t>
    </r>
  </si>
  <si>
    <t>DQ1510</t>
  </si>
  <si>
    <t>Invalid data type validation</t>
  </si>
  <si>
    <t>This rule validates that actual value matches with the expected data type. For example for NPI attribute the expected data type is Numeric values only</t>
  </si>
  <si>
    <t>Invalid data type for attribute [%required attributes name], Expected datatype =</t>
  </si>
  <si>
    <t>DQ1511</t>
  </si>
  <si>
    <t>Minimum required data validation for the record.</t>
  </si>
  <si>
    <t>This rule validates Minimum Required data Validation at the record level. Generally a set of fields which are required to identify the applicable entities with in a record is needed by the PDM system to locate the right entity and make updates. Not having this data will lead to erroring the records.</t>
  </si>
  <si>
    <t>Mandatory data attributes missing - [%required attributes name]</t>
  </si>
  <si>
    <t>DQ1512</t>
  </si>
  <si>
    <t>TAXONOMY CODE</t>
  </si>
  <si>
    <t>Invalid Taxonomy Code Validation</t>
  </si>
  <si>
    <t>Taxonomy Code is invalid or missing in the NUCC Taxonomy reference data.</t>
  </si>
  <si>
    <t>DQ1513</t>
  </si>
  <si>
    <t>SPECIALTY</t>
  </si>
  <si>
    <t>Invalid Specialty Validation</t>
  </si>
  <si>
    <t>This rule validates a specialty must be available in the source_specialty_value_translation for the same source.</t>
  </si>
  <si>
    <t>Specialty is invalid or missing in the source specialty value translation reference data.</t>
  </si>
  <si>
    <t>DQ1514</t>
  </si>
  <si>
    <t>Duplicate Validation Based on Record Business Keys</t>
  </si>
  <si>
    <t>This rule validates that if already a record exist in the system with same business key combination.</t>
  </si>
  <si>
    <t>A record already exist with same business key combination.</t>
  </si>
  <si>
    <t>A record already exist with same business key &lt;Value&gt; combination. Duplicate not allowed.</t>
  </si>
  <si>
    <t>DQ1515</t>
  </si>
  <si>
    <t>General Exclusion Criteria Validation</t>
  </si>
  <si>
    <t>This rule validates and excludes records from data ingestion based on multiple business requirements, such as excluding Registered Nurse records, Billing Location records, and any tax identifier not on the approved list.</t>
  </si>
  <si>
    <t>Record excluded: One or more exclusion criteria met for  [%].</t>
  </si>
  <si>
    <t>DQ1516</t>
  </si>
  <si>
    <t>All UDT</t>
  </si>
  <si>
    <t>Invalid UDT Name</t>
  </si>
  <si>
    <t>This rule validates the UDT name provided is valid as per UDT udt_value_translation table of PDM. A record must exist in udt_value_translation with type = udt_definition and source_value = UDT Name</t>
  </si>
  <si>
    <t>UDT name [%UDT Name] doesn't exist in the UDT translation table of PDM. Please Create new UDT or Validate the UDT Name or Contact support to add UDT to the source to target UDT transaltion table and reprocess.</t>
  </si>
  <si>
    <t>DQ1517</t>
  </si>
  <si>
    <t>Invalid UDT Attribute Name</t>
  </si>
  <si>
    <t>This rule validates the UDT Attribute name provided is valid as per UDT udt_value_translation table of PDM. A record must exist in udt_value_translation with type = udt_attributes and source_value = UDT Attribute Name</t>
  </si>
  <si>
    <t>DQ1524</t>
  </si>
  <si>
    <t>All Network Related tables</t>
  </si>
  <si>
    <t>Invalid Benefit Network Name</t>
  </si>
  <si>
    <t>This rule validates the Benefit Network Name provided is valid as per Network master table of PDM. A record must exist in network table.</t>
  </si>
  <si>
    <t>Benefit Network doesn't exist in the Network table of PDM. Please Validate the Benefit Network or Contact support to add Benefit Network to the PDM network table and reprocess.</t>
  </si>
  <si>
    <t>DQ1525</t>
  </si>
  <si>
    <t>All Product Related tables</t>
  </si>
  <si>
    <t>Invalid Product Name</t>
  </si>
  <si>
    <t>This rule validates the Product Name provided is valid as per Product master table of PDM. A record must exist in product table.</t>
  </si>
  <si>
    <t>Product doesn't exist in the Product table of PDM. Please Validate the Product or Contact support to add Product to the PDM Product table and reprocess.</t>
  </si>
  <si>
    <t>DQ5001</t>
  </si>
  <si>
    <t>Workflow</t>
  </si>
  <si>
    <t>Ticket Owner</t>
  </si>
  <si>
    <t>Invalid Phone Number validation</t>
  </si>
  <si>
    <t>This rule validates the "Phone" value must be 10 numeric value</t>
  </si>
  <si>
    <t>Ticket Owner's Phone Number [%value] must contain 10 numeric values.</t>
  </si>
  <si>
    <r>
      <t xml:space="preserve">Enter valid </t>
    </r>
    <r>
      <rPr>
        <b/>
        <sz val="11"/>
        <rFont val="Calibri"/>
        <family val="2"/>
      </rPr>
      <t>Phone</t>
    </r>
    <r>
      <rPr>
        <sz val="11"/>
        <rFont val="Calibri"/>
        <family val="2"/>
      </rPr>
      <t>: Entry must contain 10 numeric values.</t>
    </r>
  </si>
  <si>
    <t>DQ5002</t>
  </si>
  <si>
    <t>This rule validates if a  Telecom Communication System is "Email" then the value must contain a prefix, @ symbol and standard domain.</t>
  </si>
  <si>
    <t>Ticket Owner's Email Address [%value] is invalid.</t>
  </si>
  <si>
    <r>
      <t xml:space="preserve">Enter a valid </t>
    </r>
    <r>
      <rPr>
        <b/>
        <sz val="11"/>
        <rFont val="Calibri"/>
        <family val="2"/>
      </rPr>
      <t>Email Address: Email Address  must contain a prefix, @ symbol and standard domain.</t>
    </r>
  </si>
  <si>
    <t>DQ5003</t>
  </si>
  <si>
    <t>Invalid First Name validation</t>
  </si>
  <si>
    <t>This rule validates the First Name is at least one alpha character. Valid characters are uppercase letters (A-Z), lowercase letters (a-z), numbers (0-9), period (.), apostrophe ('), hyphen/dash (-), and spaces. No other characters are allowed for the first name.</t>
  </si>
  <si>
    <t>Ticket Owner's First Name is invalid.</t>
  </si>
  <si>
    <r>
      <t xml:space="preserve">Enter valid </t>
    </r>
    <r>
      <rPr>
        <b/>
        <sz val="11"/>
        <rFont val="Calibri"/>
        <family val="2"/>
      </rPr>
      <t>First Name</t>
    </r>
    <r>
      <rPr>
        <sz val="11"/>
        <rFont val="Calibri"/>
        <family val="2"/>
      </rPr>
      <t>:  Name must contain at least one character.</t>
    </r>
  </si>
  <si>
    <t>DQ5004</t>
  </si>
  <si>
    <t>Invalid Last Name validation</t>
  </si>
  <si>
    <t>This rule validates the  Last Name is at least one alpha character. Valid characters are uppercase letters (A-Z), lowercase letters (a-z), numbers (0-9), period (.), apostrophe ('), hyphen/dash (-), and spaces. No other characters are allowed for the last name.</t>
  </si>
  <si>
    <t>Ticket Owner's Last Name is invalid.</t>
  </si>
  <si>
    <r>
      <t xml:space="preserve">Enter valid </t>
    </r>
    <r>
      <rPr>
        <b/>
        <sz val="11"/>
        <rFont val="Calibri"/>
        <family val="2"/>
      </rPr>
      <t>Last Name</t>
    </r>
    <r>
      <rPr>
        <sz val="11"/>
        <rFont val="Calibri"/>
        <family val="2"/>
      </rPr>
      <t>:</t>
    </r>
    <r>
      <rPr>
        <b/>
        <sz val="11"/>
        <rFont val="Calibri"/>
        <family val="2"/>
      </rPr>
      <t xml:space="preserve"> </t>
    </r>
    <r>
      <rPr>
        <sz val="11"/>
        <rFont val="Calibri"/>
        <family val="2"/>
      </rPr>
      <t xml:space="preserve"> Name must contain at least one character.</t>
    </r>
  </si>
  <si>
    <t>DQ5005</t>
  </si>
  <si>
    <t>Missing First Name validation</t>
  </si>
  <si>
    <t xml:space="preserve">This rule validates the  First Name is not null </t>
  </si>
  <si>
    <t>Ticket Owner's First Name is missing .</t>
  </si>
  <si>
    <r>
      <t xml:space="preserve">Enter </t>
    </r>
    <r>
      <rPr>
        <b/>
        <sz val="11"/>
        <rFont val="Calibri"/>
        <family val="2"/>
      </rPr>
      <t>Owner's First Name.</t>
    </r>
  </si>
  <si>
    <t>DQ5006</t>
  </si>
  <si>
    <t>Missing Last Name validation</t>
  </si>
  <si>
    <t xml:space="preserve">This rule validates the  Last Name is not null </t>
  </si>
  <si>
    <t>Ticket Owner's Last Name is missing.</t>
  </si>
  <si>
    <r>
      <t xml:space="preserve">Enter </t>
    </r>
    <r>
      <rPr>
        <b/>
        <sz val="11"/>
        <rFont val="Calibri"/>
        <family val="2"/>
      </rPr>
      <t>Owner's Last Name.</t>
    </r>
  </si>
  <si>
    <t>DQ5007</t>
  </si>
  <si>
    <t>Missing Email Address validation</t>
  </si>
  <si>
    <t xml:space="preserve">This rule validates the  Email Address is not null </t>
  </si>
  <si>
    <t>Ticket Owner's Email Address is missing.</t>
  </si>
  <si>
    <r>
      <t xml:space="preserve">Enter </t>
    </r>
    <r>
      <rPr>
        <b/>
        <sz val="11"/>
        <rFont val="Calibri"/>
        <family val="2"/>
      </rPr>
      <t>Owner's Email Address.</t>
    </r>
  </si>
  <si>
    <t xml:space="preserve">Enforcement Level </t>
  </si>
  <si>
    <t xml:space="preserve">Description </t>
  </si>
  <si>
    <t xml:space="preserve">Error/Warning </t>
  </si>
  <si>
    <t xml:space="preserve">Data need to be repaired before ingestion. When workflow tickets are created,  review the data, make correction as needed and update the PDM data using the user interface or resubmit the file after making the corrections. If no corrections possible or required, reject the workflow ticket for update. </t>
  </si>
  <si>
    <t>Error</t>
  </si>
  <si>
    <t xml:space="preserve">Flag the record with a warning message in the report ,  Ingest the data. </t>
  </si>
  <si>
    <t>Turned Off</t>
  </si>
  <si>
    <t xml:space="preserve">Rule is not activated. A configurable mechanism to bypass the DQ check if business user wants to. By default, all rules will be turned ON. </t>
  </si>
  <si>
    <t>DQ Enable/Dissble Configurations</t>
  </si>
  <si>
    <t>If</t>
  </si>
  <si>
    <t>Then</t>
  </si>
  <si>
    <r>
      <rPr>
        <b/>
        <sz val="11"/>
        <color theme="1"/>
        <rFont val="Calibri"/>
        <family val="2"/>
        <scheme val="minor"/>
      </rPr>
      <t xml:space="preserve">Rule status is Active </t>
    </r>
    <r>
      <rPr>
        <sz val="11"/>
        <color theme="1"/>
        <rFont val="Calibri"/>
        <family val="2"/>
        <scheme val="minor"/>
      </rPr>
      <t>[ If the validation_rules table’s “enabled” column is true for a given rule]</t>
    </r>
  </si>
  <si>
    <t>That DQ rule is applied to Ingestion and UI
** Level 1 configuration</t>
  </si>
  <si>
    <r>
      <rPr>
        <b/>
        <sz val="11"/>
        <color theme="1"/>
        <rFont val="Calibri"/>
        <family val="2"/>
        <scheme val="minor"/>
      </rPr>
      <t xml:space="preserve">Rule status is NOT Active </t>
    </r>
    <r>
      <rPr>
        <sz val="11"/>
        <color theme="1"/>
        <rFont val="Calibri"/>
        <family val="2"/>
        <scheme val="minor"/>
      </rPr>
      <t>[ If the validation_rules table’s “enabled” column is true for a given rule]</t>
    </r>
  </si>
  <si>
    <t>That DQ rule is NOT applied to Ingestion and UI
** Level 1 configuration</t>
  </si>
  <si>
    <r>
      <rPr>
        <b/>
        <sz val="11"/>
        <color theme="1"/>
        <rFont val="Calibri"/>
        <family val="2"/>
        <scheme val="minor"/>
      </rPr>
      <t>Rule status is Active and But NOT Active for the ingestion funtion</t>
    </r>
    <r>
      <rPr>
        <sz val="11"/>
        <color theme="1"/>
        <rFont val="Calibri"/>
        <family val="2"/>
        <scheme val="minor"/>
      </rPr>
      <t xml:space="preserve"> [If the validation_rules table’s “enabled” column is true and If the des_validation_rules_extn table’s “active_flag” column is Y for a given rule]</t>
    </r>
  </si>
  <si>
    <t>That DQ rule is not applied to Ingestion.
** Level 2 configuration</t>
  </si>
  <si>
    <r>
      <rPr>
        <b/>
        <sz val="11"/>
        <color theme="1"/>
        <rFont val="Calibri"/>
        <family val="2"/>
        <scheme val="minor"/>
      </rPr>
      <t>Rule status is Active, But NOT configured for a source</t>
    </r>
    <r>
      <rPr>
        <sz val="11"/>
        <color theme="1"/>
        <rFont val="Calibri"/>
        <family val="2"/>
        <scheme val="minor"/>
      </rPr>
      <t xml:space="preserve"> [If the des_validation_rules_extn table’s “source_table_id” column doesn’t have the source specific table for a given rule]</t>
    </r>
  </si>
  <si>
    <t>That DQ rule is not applied to the source.
** Level 3 configuration</t>
  </si>
  <si>
    <t>DQ Generate Workflow Ticket Configurations</t>
  </si>
  <si>
    <t>then</t>
  </si>
  <si>
    <r>
      <rPr>
        <b/>
        <sz val="10"/>
        <color rgb="FF000000"/>
        <rFont val="Consolas"/>
        <family val="3"/>
      </rPr>
      <t>The rule's workflow ticket generation is disabled</t>
    </r>
    <r>
      <rPr>
        <sz val="10"/>
        <color rgb="FF000000"/>
        <rFont val="Consolas"/>
        <family val="3"/>
      </rPr>
      <t xml:space="preserve"> [validation_rules table’s “dq_wkflw_ticket_ind” column is false for a given rule]</t>
    </r>
  </si>
  <si>
    <t>That DQ failure will not create workflow ticket
** Level 1 configuration
** Can be used to turn off workflow creating for all warning rules</t>
  </si>
  <si>
    <t>Next Action Upon DQ Failure Configurations</t>
  </si>
  <si>
    <t>The DQ Rule enforcement level is "Warning/Ingest" and the record failed by the rule</t>
  </si>
  <si>
    <t>That record is moved to next stage by reporting the record. While reporting a workflow ticket can be created if the create workflow ticket is enabled for the rule.</t>
  </si>
  <si>
    <t>The enforcement level is "Repair" or "Review/Reject" and the record failed by the rule</t>
  </si>
  <si>
    <t>The record is Errored and reported. While reporting a workflow ticket can be created if the create workflow ticket is enabled for the rule.</t>
  </si>
  <si>
    <t>Minimum Required Sections Configurations</t>
  </si>
  <si>
    <t>DQ1505, DQ1506, DQ1507, DQ1508 and DQ1509. These rule validates Minimum Required data Validation for each Entity. The required sections needs to be configured for each source.
If des_validation_minimum_requirement_rules has “source_owner_name”</t>
  </si>
  <si>
    <t>That source requires to send a minimum set of details in respective specific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</si>
</sst>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1"/>
      <color theme="1"/>
      <name val="Calibri"/>
      <family val="2"/>
      <scheme val="minor"/>
    </font>
    <font>
      <b/>
      <sz val="11"/>
      <color theme="1"/>
      <name val="Calibri"/>
      <family val="2"/>
      <scheme val="minor"/>
    </font>
    <font>
      <sz val="11"/>
      <color rgb="FF000000"/>
      <name val="Calibri"/>
      <family val="2"/>
      <scheme val="minor"/>
    </font>
    <font>
      <sz val="10"/>
      <color rgb="FF000000"/>
      <name val="Calibri"/>
      <family val="2"/>
    </font>
    <font>
      <sz val="10"/>
      <color rgb="FF000000"/>
      <name val="Verdana"/>
      <family val="2"/>
    </font>
    <font>
      <sz val="11"/>
      <color rgb="FFFF0000"/>
      <name val="Calibri"/>
      <family val="2"/>
      <scheme val="minor"/>
    </font>
    <font>
      <strike/>
      <sz val="11"/>
      <color theme="1"/>
      <name val="Calibri"/>
      <family val="2"/>
      <scheme val="minor"/>
    </font>
    <font>
      <sz val="10"/>
      <color theme="1"/>
      <name val="Calibri"/>
      <family val="2"/>
      <scheme val="minor"/>
    </font>
    <font>
      <sz val="10"/>
      <color rgb="FF000000"/>
      <name val="Calibri"/>
      <family val="2"/>
      <scheme val="minor"/>
    </font>
    <font>
      <sz val="8"/>
      <name val="Calibri"/>
      <family val="2"/>
      <scheme val="minor"/>
    </font>
    <font>
      <sz val="9"/>
      <color theme="1"/>
      <name val="Calibri"/>
      <family val="2"/>
      <scheme val="minor"/>
    </font>
    <font>
      <sz val="10"/>
      <color rgb="FFFF0000"/>
      <name val="Calibri"/>
      <family val="2"/>
      <scheme val="minor"/>
    </font>
    <font>
      <sz val="10"/>
      <color theme="1"/>
      <name val="Arial"/>
      <family val="2"/>
    </font>
    <font>
      <b/>
      <sz val="11"/>
      <color rgb="FFFF0000"/>
      <name val="Calibri"/>
      <family val="2"/>
      <scheme val="minor"/>
    </font>
    <font>
      <b/>
      <sz val="11"/>
      <color rgb="FF0070C0"/>
      <name val="Calibri"/>
      <family val="2"/>
      <scheme val="minor"/>
    </font>
    <font>
      <sz val="11"/>
      <color rgb="FF0070C0"/>
      <name val="Calibri"/>
      <family val="2"/>
      <scheme val="minor"/>
    </font>
    <font>
      <sz val="10"/>
      <color rgb="FF0070C0"/>
      <name val="Calibri"/>
      <family val="2"/>
      <scheme val="minor"/>
    </font>
    <font>
      <sz val="7"/>
      <color rgb="FF000000"/>
      <name val="Verdana"/>
      <family val="2"/>
    </font>
    <font>
      <sz val="7"/>
      <color rgb="FFFF0000"/>
      <name val="Verdana"/>
      <family val="2"/>
    </font>
    <font>
      <sz val="9"/>
      <color indexed="81"/>
      <name val="Tahoma"/>
      <family val="2"/>
    </font>
    <font>
      <b/>
      <sz val="9"/>
      <color indexed="81"/>
      <name val="Tahoma"/>
      <family val="2"/>
    </font>
    <font>
      <sz val="10"/>
      <color rgb="FF000000"/>
      <name val="Calibri"/>
      <family val="2"/>
      <charset val="1"/>
      <scheme val="minor"/>
    </font>
    <font>
      <sz val="10"/>
      <color rgb="FF00B050"/>
      <name val="Calibri"/>
      <family val="2"/>
      <scheme val="minor"/>
    </font>
    <font>
      <sz val="11"/>
      <color rgb="FF00B050"/>
      <name val="Calibri"/>
      <family val="2"/>
      <scheme val="minor"/>
    </font>
    <font>
      <b/>
      <sz val="10"/>
      <color theme="1"/>
      <name val="Calibri"/>
      <family val="2"/>
      <scheme val="minor"/>
    </font>
    <font>
      <sz val="10"/>
      <name val="Calibri"/>
      <family val="2"/>
      <scheme val="minor"/>
    </font>
    <font>
      <b/>
      <sz val="10"/>
      <name val="Calibri"/>
      <family val="2"/>
      <scheme val="minor"/>
    </font>
    <font>
      <sz val="11"/>
      <name val="Calibri"/>
      <family val="2"/>
      <scheme val="minor"/>
    </font>
    <font>
      <sz val="7"/>
      <color rgb="FF0070C0"/>
      <name val="Verdana"/>
      <family val="2"/>
    </font>
    <font>
      <b/>
      <sz val="11"/>
      <name val="Calibri"/>
      <family val="2"/>
      <scheme val="minor"/>
    </font>
    <font>
      <sz val="10"/>
      <name val="Calibri"/>
      <family val="2"/>
      <charset val="1"/>
      <scheme val="minor"/>
    </font>
    <font>
      <sz val="7"/>
      <name val="Verdana"/>
      <family val="2"/>
    </font>
    <font>
      <strike/>
      <sz val="11"/>
      <name val="Calibri"/>
      <family val="2"/>
      <scheme val="minor"/>
    </font>
    <font>
      <b/>
      <sz val="11"/>
      <name val="Calibri"/>
      <family val="2"/>
    </font>
    <font>
      <b/>
      <sz val="11"/>
      <color theme="0"/>
      <name val="Calibri"/>
      <family val="2"/>
      <scheme val="minor"/>
    </font>
    <font>
      <sz val="11"/>
      <color indexed="8"/>
      <name val="Calibri"/>
      <family val="2"/>
      <charset val="1"/>
    </font>
    <font>
      <strike/>
      <sz val="10"/>
      <name val="Calibri"/>
      <family val="2"/>
      <scheme val="minor"/>
    </font>
    <font>
      <sz val="10"/>
      <name val="Calibri"/>
      <family val="2"/>
    </font>
    <font>
      <sz val="11"/>
      <name val="Calibri"/>
      <family val="2"/>
    </font>
    <font>
      <b/>
      <sz val="11"/>
      <color rgb="FF7030A0"/>
      <name val="Calibri"/>
      <family val="2"/>
      <scheme val="minor"/>
    </font>
    <font>
      <b/>
      <sz val="11"/>
      <color theme="1"/>
      <name val="Aptos"/>
      <family val="2"/>
    </font>
    <font>
      <sz val="11"/>
      <color theme="1"/>
      <name val="Aptos"/>
      <family val="2"/>
    </font>
    <font>
      <sz val="10"/>
      <color rgb="FF000000"/>
      <name val="Consolas"/>
      <family val="3"/>
    </font>
    <font>
      <b/>
      <sz val="10"/>
      <color rgb="FF000000"/>
      <name val="Consolas"/>
      <family val="3"/>
    </font>
    <font>
      <b/>
      <sz val="10"/>
      <name val="Calibri"/>
      <family val="2"/>
    </font>
    <font>
      <strike/>
      <sz val="10"/>
      <name val="Calibri"/>
      <family val="2"/>
    </font>
    <font>
      <sz val="11"/>
      <name val="Calibri Light"/>
      <family val="2"/>
    </font>
    <font>
      <b/>
      <sz val="11"/>
      <name val="Calibri Light"/>
      <family val="2"/>
    </font>
    <font>
      <sz val="11"/>
      <color rgb="FF000000"/>
      <name val="Calibri"/>
      <family val="2"/>
    </font>
    <font>
      <b/>
      <sz val="11"/>
      <color rgb="FF000000"/>
      <name val="Calibri"/>
      <family val="2"/>
      <scheme val="minor"/>
    </font>
    <font>
      <sz val="11"/>
      <color rgb="FFFF0000"/>
      <name val="Calibri"/>
      <family val="2"/>
    </font>
    <font>
      <b/>
      <sz val="11"/>
      <color rgb="FF000000"/>
      <name val="Calibri"/>
      <family val="2"/>
    </font>
    <font>
      <b/>
      <sz val="10"/>
      <color rgb="FF000000"/>
      <name val="Calibri"/>
      <family val="2"/>
      <scheme val="minor"/>
    </font>
    <font>
      <sz val="8"/>
      <color theme="1"/>
      <name val="Calibri"/>
      <family val="2"/>
      <scheme val="minor"/>
    </font>
    <font>
      <strike/>
      <sz val="11"/>
      <name val="Calibri"/>
      <family val="2"/>
    </font>
    <font>
      <strike/>
      <sz val="11"/>
      <color rgb="FFFF0000"/>
      <name val="Calibri"/>
      <family val="2"/>
      <scheme val="minor"/>
    </font>
    <font>
      <strike/>
      <sz val="11"/>
      <color rgb="FFFF0000"/>
      <name val="Calibri"/>
      <family val="2"/>
    </font>
    <font>
      <strike/>
      <sz val="10"/>
      <color rgb="FF00000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FFFF"/>
        <bgColor indexed="64"/>
      </patternFill>
    </fill>
    <fill>
      <patternFill patternType="solid">
        <fgColor rgb="FFFFFFFF"/>
        <bgColor rgb="FF000000"/>
      </patternFill>
    </fill>
    <fill>
      <patternFill patternType="solid">
        <fgColor theme="5" tint="0.79998168889431442"/>
        <bgColor indexed="64"/>
      </patternFill>
    </fill>
    <fill>
      <patternFill patternType="solid">
        <fgColor theme="5" tint="0.79998168889431442"/>
        <bgColor rgb="FF000000"/>
      </patternFill>
    </fill>
    <fill>
      <patternFill patternType="solid">
        <fgColor theme="4"/>
        <bgColor indexed="64"/>
      </patternFill>
    </fill>
    <fill>
      <patternFill patternType="solid">
        <fgColor rgb="FFD9E1F2"/>
        <bgColor rgb="FFD9E1F2"/>
      </patternFill>
    </fill>
    <fill>
      <patternFill patternType="solid">
        <fgColor theme="7" tint="0.59999389629810485"/>
        <bgColor indexed="64"/>
      </patternFill>
    </fill>
    <fill>
      <patternFill patternType="solid">
        <fgColor theme="7" tint="0.79998168889431442"/>
        <bgColor rgb="FFD9E1F2"/>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B4C6E7"/>
        <bgColor rgb="FFB4C6E7"/>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theme="4" tint="0.39997558519241921"/>
      </top>
      <bottom style="thin">
        <color theme="4" tint="0.39997558519241921"/>
      </bottom>
      <diagonal/>
    </border>
    <border>
      <left/>
      <right/>
      <top style="thin">
        <color theme="4" tint="0.39997558519241921"/>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diagonal/>
    </border>
    <border>
      <left/>
      <right/>
      <top style="thin">
        <color theme="4" tint="0.39997558519241921"/>
      </top>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diagonal/>
    </border>
    <border>
      <left/>
      <right/>
      <top/>
      <bottom style="thin">
        <color indexed="64"/>
      </bottom>
      <diagonal/>
    </border>
  </borders>
  <cellStyleXfs count="2">
    <xf numFmtId="0" fontId="0" fillId="0" borderId="0"/>
    <xf numFmtId="0" fontId="35" fillId="0" borderId="0"/>
  </cellStyleXfs>
  <cellXfs count="298">
    <xf numFmtId="0" fontId="0" fillId="0" borderId="0" xfId="0"/>
    <xf numFmtId="0" fontId="1" fillId="2" borderId="1" xfId="0" applyFont="1" applyFill="1" applyBorder="1"/>
    <xf numFmtId="0" fontId="0" fillId="0" borderId="1" xfId="0" applyBorder="1" applyAlignment="1">
      <alignment wrapText="1"/>
    </xf>
    <xf numFmtId="0" fontId="0" fillId="0" borderId="1" xfId="0" applyBorder="1"/>
    <xf numFmtId="0" fontId="7" fillId="0" borderId="1" xfId="0" applyFont="1" applyBorder="1" applyAlignment="1">
      <alignment wrapText="1"/>
    </xf>
    <xf numFmtId="0" fontId="2" fillId="0" borderId="1" xfId="0" applyFont="1" applyBorder="1" applyAlignment="1">
      <alignment wrapText="1"/>
    </xf>
    <xf numFmtId="0" fontId="6" fillId="0" borderId="1" xfId="0" applyFont="1" applyBorder="1"/>
    <xf numFmtId="0" fontId="6" fillId="0" borderId="0" xfId="0" applyFont="1"/>
    <xf numFmtId="0" fontId="8" fillId="0" borderId="1" xfId="0" applyFont="1" applyBorder="1" applyAlignment="1">
      <alignment wrapText="1"/>
    </xf>
    <xf numFmtId="0" fontId="4" fillId="0" borderId="1" xfId="0" applyFont="1" applyBorder="1"/>
    <xf numFmtId="0" fontId="5" fillId="0" borderId="1" xfId="0" applyFont="1" applyBorder="1" applyAlignment="1">
      <alignment wrapText="1"/>
    </xf>
    <xf numFmtId="0" fontId="0" fillId="0" borderId="2" xfId="0" applyBorder="1" applyAlignment="1">
      <alignment wrapText="1"/>
    </xf>
    <xf numFmtId="0" fontId="0" fillId="0" borderId="2" xfId="0" applyBorder="1"/>
    <xf numFmtId="0" fontId="0" fillId="3" borderId="1" xfId="0" applyFill="1" applyBorder="1" applyAlignment="1">
      <alignment wrapText="1"/>
    </xf>
    <xf numFmtId="0" fontId="5" fillId="0" borderId="1" xfId="0" applyFont="1" applyBorder="1"/>
    <xf numFmtId="0" fontId="14" fillId="0" borderId="1" xfId="0" applyFont="1" applyBorder="1"/>
    <xf numFmtId="0" fontId="15" fillId="0" borderId="1" xfId="0" applyFont="1" applyBorder="1"/>
    <xf numFmtId="0" fontId="15" fillId="0" borderId="1" xfId="0" applyFont="1" applyBorder="1" applyAlignment="1">
      <alignment wrapText="1"/>
    </xf>
    <xf numFmtId="0" fontId="1" fillId="0" borderId="1" xfId="0" applyFont="1" applyBorder="1" applyAlignment="1">
      <alignment wrapText="1"/>
    </xf>
    <xf numFmtId="0" fontId="14" fillId="0" borderId="1" xfId="0" applyFont="1" applyBorder="1" applyAlignment="1">
      <alignment wrapText="1"/>
    </xf>
    <xf numFmtId="0" fontId="5" fillId="0" borderId="2" xfId="0" applyFont="1" applyBorder="1"/>
    <xf numFmtId="0" fontId="0" fillId="0" borderId="4" xfId="0" applyBorder="1"/>
    <xf numFmtId="0" fontId="5" fillId="0" borderId="4" xfId="0" applyFont="1" applyBorder="1"/>
    <xf numFmtId="0" fontId="15" fillId="0" borderId="4" xfId="0" applyFont="1" applyBorder="1"/>
    <xf numFmtId="0" fontId="0" fillId="0" borderId="5" xfId="0" applyBorder="1"/>
    <xf numFmtId="0" fontId="16" fillId="0" borderId="1" xfId="0" applyFont="1" applyBorder="1" applyAlignment="1">
      <alignment vertical="center" wrapText="1"/>
    </xf>
    <xf numFmtId="0" fontId="5" fillId="0" borderId="4" xfId="0" applyFont="1" applyBorder="1" applyAlignment="1">
      <alignment wrapText="1"/>
    </xf>
    <xf numFmtId="0" fontId="0" fillId="0" borderId="4" xfId="0" applyBorder="1" applyAlignment="1">
      <alignment wrapText="1"/>
    </xf>
    <xf numFmtId="0" fontId="0" fillId="0" borderId="6" xfId="0" applyBorder="1" applyAlignment="1">
      <alignment wrapText="1"/>
    </xf>
    <xf numFmtId="0" fontId="0" fillId="0" borderId="5" xfId="0" applyBorder="1" applyAlignment="1">
      <alignment wrapText="1"/>
    </xf>
    <xf numFmtId="0" fontId="10" fillId="0" borderId="1" xfId="0" applyFont="1" applyBorder="1" applyAlignment="1">
      <alignment vertical="top" wrapText="1"/>
    </xf>
    <xf numFmtId="0" fontId="13" fillId="0" borderId="1" xfId="0" applyFont="1" applyBorder="1" applyAlignment="1">
      <alignment wrapText="1"/>
    </xf>
    <xf numFmtId="0" fontId="12" fillId="4" borderId="1" xfId="0" applyFont="1" applyFill="1" applyBorder="1" applyAlignment="1">
      <alignment horizontal="left" vertical="top" wrapText="1"/>
    </xf>
    <xf numFmtId="0" fontId="12" fillId="4" borderId="1" xfId="0" applyFont="1" applyFill="1" applyBorder="1" applyAlignment="1">
      <alignment vertical="center" wrapText="1"/>
    </xf>
    <xf numFmtId="0" fontId="2" fillId="0" borderId="0" xfId="0" applyFont="1" applyAlignment="1">
      <alignment horizontal="center"/>
    </xf>
    <xf numFmtId="0" fontId="15" fillId="0" borderId="0" xfId="0" applyFont="1" applyAlignment="1">
      <alignment horizontal="center"/>
    </xf>
    <xf numFmtId="0" fontId="2" fillId="0" borderId="1" xfId="0" applyFont="1" applyBorder="1" applyAlignment="1">
      <alignment horizontal="center"/>
    </xf>
    <xf numFmtId="0" fontId="2" fillId="0" borderId="0" xfId="0" applyFont="1" applyAlignment="1">
      <alignment horizontal="left"/>
    </xf>
    <xf numFmtId="0" fontId="15" fillId="0" borderId="1" xfId="0" applyFont="1" applyBorder="1" applyAlignment="1">
      <alignment horizontal="center"/>
    </xf>
    <xf numFmtId="0" fontId="15" fillId="0" borderId="1" xfId="0" applyFont="1" applyBorder="1" applyAlignment="1">
      <alignment horizontal="center" wrapText="1"/>
    </xf>
    <xf numFmtId="0" fontId="0" fillId="0" borderId="1" xfId="0" applyBorder="1" applyAlignment="1">
      <alignment horizontal="center"/>
    </xf>
    <xf numFmtId="0" fontId="8" fillId="5" borderId="3" xfId="0" applyFont="1" applyFill="1" applyBorder="1" applyAlignment="1">
      <alignment horizontal="center" wrapText="1"/>
    </xf>
    <xf numFmtId="0" fontId="8" fillId="0" borderId="3" xfId="0" applyFont="1" applyBorder="1" applyAlignment="1">
      <alignment horizontal="center" wrapText="1"/>
    </xf>
    <xf numFmtId="0" fontId="0" fillId="6" borderId="1" xfId="0" applyFill="1" applyBorder="1"/>
    <xf numFmtId="0" fontId="0" fillId="6" borderId="4" xfId="0" applyFill="1" applyBorder="1"/>
    <xf numFmtId="0" fontId="8" fillId="0" borderId="7" xfId="0" applyFont="1" applyBorder="1" applyAlignment="1">
      <alignment horizontal="center" wrapText="1"/>
    </xf>
    <xf numFmtId="0" fontId="15" fillId="6" borderId="1" xfId="0" applyFont="1" applyFill="1" applyBorder="1"/>
    <xf numFmtId="0" fontId="5" fillId="6" borderId="1" xfId="0" applyFont="1" applyFill="1" applyBorder="1"/>
    <xf numFmtId="0" fontId="1" fillId="3" borderId="4" xfId="0" applyFont="1" applyFill="1" applyBorder="1"/>
    <xf numFmtId="0" fontId="7" fillId="6" borderId="4" xfId="0" applyFont="1" applyFill="1" applyBorder="1" applyAlignment="1">
      <alignment wrapText="1"/>
    </xf>
    <xf numFmtId="0" fontId="7" fillId="0" borderId="4" xfId="0" applyFont="1" applyBorder="1" applyAlignment="1">
      <alignment wrapText="1"/>
    </xf>
    <xf numFmtId="0" fontId="16" fillId="0" borderId="4" xfId="0" applyFont="1" applyBorder="1" applyAlignment="1">
      <alignment vertical="center" wrapText="1"/>
    </xf>
    <xf numFmtId="0" fontId="11" fillId="0" borderId="4" xfId="0" applyFont="1" applyBorder="1" applyAlignment="1">
      <alignment vertical="center" wrapText="1"/>
    </xf>
    <xf numFmtId="0" fontId="0" fillId="0" borderId="6" xfId="0" applyBorder="1"/>
    <xf numFmtId="0" fontId="0" fillId="0" borderId="10" xfId="0" applyBorder="1"/>
    <xf numFmtId="0" fontId="15" fillId="0" borderId="5" xfId="0" applyFont="1" applyBorder="1"/>
    <xf numFmtId="0" fontId="14" fillId="0" borderId="5" xfId="0" applyFont="1" applyBorder="1"/>
    <xf numFmtId="0" fontId="15" fillId="0" borderId="5" xfId="0" applyFont="1" applyBorder="1" applyAlignment="1">
      <alignment wrapText="1"/>
    </xf>
    <xf numFmtId="0" fontId="8" fillId="7" borderId="8" xfId="0" applyFont="1" applyFill="1" applyBorder="1" applyAlignment="1">
      <alignment horizontal="center" wrapText="1"/>
    </xf>
    <xf numFmtId="0" fontId="1" fillId="0" borderId="1" xfId="0" applyFont="1" applyBorder="1"/>
    <xf numFmtId="0" fontId="1" fillId="0" borderId="2" xfId="0" applyFont="1" applyBorder="1"/>
    <xf numFmtId="0" fontId="8" fillId="0" borderId="9" xfId="0" applyFont="1" applyBorder="1" applyAlignment="1">
      <alignment horizontal="center" wrapText="1"/>
    </xf>
    <xf numFmtId="0" fontId="17" fillId="0" borderId="1" xfId="0" applyFont="1" applyBorder="1"/>
    <xf numFmtId="0" fontId="18" fillId="0" borderId="1" xfId="0" applyFont="1" applyBorder="1" applyAlignment="1">
      <alignment wrapText="1"/>
    </xf>
    <xf numFmtId="0" fontId="18" fillId="0" borderId="1" xfId="0" applyFont="1" applyBorder="1"/>
    <xf numFmtId="0" fontId="21" fillId="0" borderId="11" xfId="0" applyFont="1" applyBorder="1" applyAlignment="1">
      <alignment horizontal="center" wrapText="1"/>
    </xf>
    <xf numFmtId="0" fontId="0" fillId="0" borderId="10" xfId="0" applyBorder="1" applyAlignment="1">
      <alignment wrapText="1"/>
    </xf>
    <xf numFmtId="0" fontId="11" fillId="5" borderId="3" xfId="0" applyFont="1" applyFill="1" applyBorder="1" applyAlignment="1">
      <alignment horizontal="center" wrapText="1"/>
    </xf>
    <xf numFmtId="0" fontId="7" fillId="5" borderId="3" xfId="0" applyFont="1" applyFill="1" applyBorder="1" applyAlignment="1">
      <alignment horizontal="center" wrapText="1"/>
    </xf>
    <xf numFmtId="0" fontId="11" fillId="0" borderId="3" xfId="0" applyFont="1" applyBorder="1" applyAlignment="1">
      <alignment horizontal="center" wrapText="1"/>
    </xf>
    <xf numFmtId="0" fontId="8" fillId="5" borderId="7" xfId="0" applyFont="1" applyFill="1" applyBorder="1" applyAlignment="1">
      <alignment horizontal="center" wrapText="1"/>
    </xf>
    <xf numFmtId="0" fontId="11" fillId="0" borderId="7" xfId="0" applyFont="1" applyBorder="1" applyAlignment="1">
      <alignment horizontal="center" wrapText="1"/>
    </xf>
    <xf numFmtId="0" fontId="8" fillId="0" borderId="11" xfId="0" applyFont="1" applyBorder="1" applyAlignment="1">
      <alignment horizontal="center" wrapText="1"/>
    </xf>
    <xf numFmtId="0" fontId="15" fillId="0" borderId="2" xfId="0" applyFont="1" applyBorder="1" applyAlignment="1">
      <alignment horizontal="center"/>
    </xf>
    <xf numFmtId="0" fontId="8" fillId="0" borderId="1" xfId="0" applyFont="1" applyBorder="1" applyAlignment="1">
      <alignment horizontal="center" wrapText="1"/>
    </xf>
    <xf numFmtId="0" fontId="24" fillId="2" borderId="1" xfId="0" applyFont="1" applyFill="1" applyBorder="1"/>
    <xf numFmtId="0" fontId="11" fillId="0" borderId="1" xfId="0" applyFont="1" applyBorder="1" applyAlignment="1">
      <alignment wrapText="1"/>
    </xf>
    <xf numFmtId="0" fontId="16" fillId="0" borderId="1" xfId="0" applyFont="1" applyBorder="1" applyAlignment="1">
      <alignment wrapText="1"/>
    </xf>
    <xf numFmtId="0" fontId="25" fillId="0" borderId="1" xfId="0" applyFont="1" applyBorder="1" applyAlignment="1">
      <alignment wrapText="1"/>
    </xf>
    <xf numFmtId="0" fontId="5" fillId="0" borderId="2" xfId="0" applyFont="1" applyBorder="1" applyAlignment="1">
      <alignment wrapText="1"/>
    </xf>
    <xf numFmtId="0" fontId="5" fillId="0" borderId="0" xfId="0" applyFont="1"/>
    <xf numFmtId="0" fontId="27" fillId="0" borderId="2" xfId="0" applyFont="1" applyBorder="1" applyAlignment="1">
      <alignment wrapText="1"/>
    </xf>
    <xf numFmtId="0" fontId="27" fillId="0" borderId="2" xfId="0" applyFont="1" applyBorder="1"/>
    <xf numFmtId="0" fontId="27" fillId="0" borderId="1" xfId="0" applyFont="1" applyBorder="1"/>
    <xf numFmtId="0" fontId="25" fillId="5" borderId="3" xfId="0" applyFont="1" applyFill="1" applyBorder="1" applyAlignment="1">
      <alignment horizontal="center" wrapText="1"/>
    </xf>
    <xf numFmtId="0" fontId="27" fillId="0" borderId="1" xfId="0" applyFont="1" applyBorder="1" applyAlignment="1">
      <alignment wrapText="1"/>
    </xf>
    <xf numFmtId="0" fontId="27" fillId="0" borderId="0" xfId="0" applyFont="1"/>
    <xf numFmtId="0" fontId="15" fillId="0" borderId="2" xfId="0" applyFont="1" applyBorder="1" applyAlignment="1">
      <alignment wrapText="1"/>
    </xf>
    <xf numFmtId="0" fontId="16" fillId="5" borderId="3" xfId="0" applyFont="1" applyFill="1" applyBorder="1" applyAlignment="1">
      <alignment horizontal="center" wrapText="1"/>
    </xf>
    <xf numFmtId="0" fontId="15" fillId="0" borderId="0" xfId="0" applyFont="1"/>
    <xf numFmtId="0" fontId="8" fillId="4" borderId="3" xfId="0" applyFont="1" applyFill="1" applyBorder="1" applyAlignment="1">
      <alignment horizontal="center" wrapText="1"/>
    </xf>
    <xf numFmtId="0" fontId="21" fillId="5" borderId="3" xfId="0" applyFont="1" applyFill="1" applyBorder="1" applyAlignment="1">
      <alignment horizontal="center" wrapText="1"/>
    </xf>
    <xf numFmtId="0" fontId="8" fillId="5" borderId="1" xfId="0" applyFont="1" applyFill="1" applyBorder="1" applyAlignment="1">
      <alignment horizontal="center" wrapText="1"/>
    </xf>
    <xf numFmtId="0" fontId="15" fillId="0" borderId="3" xfId="0" applyFont="1" applyBorder="1" applyAlignment="1">
      <alignment wrapText="1"/>
    </xf>
    <xf numFmtId="0" fontId="21" fillId="5" borderId="1" xfId="0" applyFont="1" applyFill="1" applyBorder="1" applyAlignment="1">
      <alignment horizontal="center" wrapText="1"/>
    </xf>
    <xf numFmtId="0" fontId="5" fillId="0" borderId="3" xfId="0" applyFont="1" applyBorder="1" applyAlignment="1">
      <alignment wrapText="1"/>
    </xf>
    <xf numFmtId="0" fontId="25" fillId="5" borderId="1" xfId="0" applyFont="1" applyFill="1" applyBorder="1" applyAlignment="1">
      <alignment horizontal="center" wrapText="1"/>
    </xf>
    <xf numFmtId="0" fontId="0" fillId="0" borderId="3" xfId="0" applyBorder="1" applyAlignment="1">
      <alignment wrapText="1"/>
    </xf>
    <xf numFmtId="0" fontId="8" fillId="4" borderId="1" xfId="0" applyFont="1" applyFill="1" applyBorder="1" applyAlignment="1">
      <alignment horizontal="center" wrapText="1"/>
    </xf>
    <xf numFmtId="0" fontId="8" fillId="0" borderId="4" xfId="0" applyFont="1" applyBorder="1" applyAlignment="1">
      <alignment wrapText="1"/>
    </xf>
    <xf numFmtId="0" fontId="28" fillId="0" borderId="1" xfId="0" applyFont="1" applyBorder="1"/>
    <xf numFmtId="0" fontId="0" fillId="0" borderId="0" xfId="0" applyAlignment="1">
      <alignment wrapText="1"/>
    </xf>
    <xf numFmtId="0" fontId="1" fillId="2" borderId="1" xfId="0" applyFont="1" applyFill="1" applyBorder="1" applyAlignment="1">
      <alignment wrapText="1"/>
    </xf>
    <xf numFmtId="0" fontId="27" fillId="0" borderId="5" xfId="0" applyFont="1" applyBorder="1"/>
    <xf numFmtId="0" fontId="27" fillId="0" borderId="0" xfId="0" applyFont="1" applyAlignment="1">
      <alignment wrapText="1"/>
    </xf>
    <xf numFmtId="0" fontId="0" fillId="0" borderId="3" xfId="0" applyBorder="1"/>
    <xf numFmtId="0" fontId="34" fillId="8" borderId="12" xfId="0" applyFont="1" applyFill="1" applyBorder="1" applyAlignment="1">
      <alignment horizontal="left"/>
    </xf>
    <xf numFmtId="0" fontId="34" fillId="8" borderId="12" xfId="0" applyFont="1" applyFill="1" applyBorder="1" applyAlignment="1">
      <alignment horizontal="center"/>
    </xf>
    <xf numFmtId="14" fontId="0" fillId="0" borderId="0" xfId="0" applyNumberFormat="1"/>
    <xf numFmtId="0" fontId="34" fillId="8" borderId="12" xfId="0" applyFont="1" applyFill="1" applyBorder="1" applyAlignment="1">
      <alignment horizontal="left" wrapText="1"/>
    </xf>
    <xf numFmtId="0" fontId="27" fillId="0" borderId="0" xfId="0" applyFont="1" applyAlignment="1">
      <alignment horizontal="center"/>
    </xf>
    <xf numFmtId="0" fontId="0" fillId="0" borderId="13" xfId="0" applyBorder="1"/>
    <xf numFmtId="0" fontId="39" fillId="3" borderId="1" xfId="0" applyFont="1" applyFill="1" applyBorder="1"/>
    <xf numFmtId="0" fontId="40" fillId="0" borderId="0" xfId="0" applyFont="1" applyAlignment="1">
      <alignment vertical="center" wrapText="1"/>
    </xf>
    <xf numFmtId="0" fontId="0" fillId="0" borderId="14" xfId="0" applyBorder="1"/>
    <xf numFmtId="0" fontId="0" fillId="0" borderId="15" xfId="0" applyBorder="1" applyAlignment="1">
      <alignment wrapText="1"/>
    </xf>
    <xf numFmtId="0" fontId="0" fillId="0" borderId="16" xfId="0" applyBorder="1"/>
    <xf numFmtId="0" fontId="0" fillId="0" borderId="17" xfId="0" applyBorder="1"/>
    <xf numFmtId="0" fontId="0" fillId="0" borderId="18" xfId="0" applyBorder="1" applyAlignment="1">
      <alignment wrapText="1"/>
    </xf>
    <xf numFmtId="0" fontId="41" fillId="0" borderId="0" xfId="0" applyFont="1" applyAlignment="1">
      <alignment vertical="center" wrapText="1"/>
    </xf>
    <xf numFmtId="0" fontId="41" fillId="0" borderId="15" xfId="0" applyFont="1" applyBorder="1" applyAlignment="1">
      <alignment vertical="center" wrapText="1"/>
    </xf>
    <xf numFmtId="0" fontId="41" fillId="0" borderId="16" xfId="0" applyFont="1" applyBorder="1" applyAlignment="1">
      <alignment vertical="center" wrapText="1"/>
    </xf>
    <xf numFmtId="0" fontId="0" fillId="0" borderId="19" xfId="0" applyBorder="1"/>
    <xf numFmtId="0" fontId="42" fillId="0" borderId="1" xfId="0" applyFont="1" applyBorder="1" applyAlignment="1">
      <alignment vertical="top" wrapText="1"/>
    </xf>
    <xf numFmtId="0" fontId="41" fillId="0" borderId="20" xfId="0" applyFont="1" applyBorder="1" applyAlignment="1">
      <alignment vertical="center" wrapText="1"/>
    </xf>
    <xf numFmtId="0" fontId="0" fillId="0" borderId="21" xfId="0" applyBorder="1" applyAlignment="1">
      <alignment wrapText="1"/>
    </xf>
    <xf numFmtId="0" fontId="0" fillId="0" borderId="20" xfId="0" applyBorder="1" applyAlignment="1">
      <alignment wrapText="1"/>
    </xf>
    <xf numFmtId="0" fontId="27" fillId="0" borderId="0" xfId="0" applyFont="1" applyAlignment="1">
      <alignment horizontal="left"/>
    </xf>
    <xf numFmtId="0" fontId="0" fillId="0" borderId="7" xfId="0" applyBorder="1"/>
    <xf numFmtId="0" fontId="25" fillId="0" borderId="0" xfId="0" applyFont="1" applyAlignment="1">
      <alignment horizontal="left" wrapText="1"/>
    </xf>
    <xf numFmtId="0" fontId="27" fillId="0" borderId="0" xfId="0" quotePrefix="1" applyFont="1" applyAlignment="1">
      <alignment wrapText="1"/>
    </xf>
    <xf numFmtId="0" fontId="38" fillId="0" borderId="0" xfId="0" applyFont="1" applyAlignment="1">
      <alignment wrapText="1"/>
    </xf>
    <xf numFmtId="0" fontId="25" fillId="0" borderId="0" xfId="0" applyFont="1" applyAlignment="1">
      <alignment wrapText="1"/>
    </xf>
    <xf numFmtId="0" fontId="29" fillId="0" borderId="0" xfId="0" applyFont="1"/>
    <xf numFmtId="0" fontId="26" fillId="0" borderId="0" xfId="0" applyFont="1"/>
    <xf numFmtId="0" fontId="29" fillId="0" borderId="0" xfId="0" applyFont="1" applyAlignment="1">
      <alignment horizontal="center"/>
    </xf>
    <xf numFmtId="0" fontId="29" fillId="0" borderId="0" xfId="0" applyFont="1" applyAlignment="1">
      <alignment wrapText="1"/>
    </xf>
    <xf numFmtId="0" fontId="33" fillId="0" borderId="0" xfId="0" applyFont="1" applyAlignment="1">
      <alignment wrapText="1"/>
    </xf>
    <xf numFmtId="0" fontId="27" fillId="0" borderId="0" xfId="0" applyFont="1" applyAlignment="1">
      <alignment horizontal="left" wrapText="1"/>
    </xf>
    <xf numFmtId="0" fontId="27" fillId="0" borderId="0" xfId="0" quotePrefix="1" applyFont="1" applyAlignment="1">
      <alignment horizontal="left" wrapText="1"/>
    </xf>
    <xf numFmtId="0" fontId="38" fillId="0" borderId="0" xfId="0" applyFont="1" applyAlignment="1">
      <alignment horizontal="left" wrapText="1"/>
    </xf>
    <xf numFmtId="0" fontId="26" fillId="0" borderId="0" xfId="0" applyFont="1" applyAlignment="1">
      <alignment horizontal="left" vertical="top" wrapText="1"/>
    </xf>
    <xf numFmtId="0" fontId="25" fillId="0" borderId="0" xfId="0" applyFont="1" applyAlignment="1">
      <alignment horizontal="left" vertical="top"/>
    </xf>
    <xf numFmtId="0" fontId="25" fillId="0" borderId="0" xfId="0" applyFont="1"/>
    <xf numFmtId="0" fontId="25" fillId="0" borderId="0" xfId="0" applyFont="1" applyAlignment="1">
      <alignment horizontal="left" vertical="center" wrapText="1"/>
    </xf>
    <xf numFmtId="0" fontId="37" fillId="0" borderId="0" xfId="0" applyFont="1" applyAlignment="1">
      <alignment vertical="top" wrapText="1"/>
    </xf>
    <xf numFmtId="0" fontId="7" fillId="0" borderId="0" xfId="0" applyFont="1"/>
    <xf numFmtId="0" fontId="37" fillId="0" borderId="0" xfId="0" applyFont="1" applyAlignment="1">
      <alignment vertical="top"/>
    </xf>
    <xf numFmtId="0" fontId="25" fillId="0" borderId="0" xfId="0" applyFont="1" applyAlignment="1">
      <alignment vertical="top"/>
    </xf>
    <xf numFmtId="0" fontId="25" fillId="0" borderId="0" xfId="0" applyFont="1" applyAlignment="1">
      <alignment vertical="top" wrapText="1"/>
    </xf>
    <xf numFmtId="0" fontId="44" fillId="0" borderId="0" xfId="0" applyFont="1" applyAlignment="1">
      <alignment vertical="top" wrapText="1"/>
    </xf>
    <xf numFmtId="0" fontId="37" fillId="0" borderId="0" xfId="0" applyFont="1" applyAlignment="1">
      <alignment horizontal="left" vertical="top" wrapText="1"/>
    </xf>
    <xf numFmtId="0" fontId="37" fillId="0" borderId="0" xfId="0" applyFont="1" applyAlignment="1">
      <alignment horizontal="left"/>
    </xf>
    <xf numFmtId="0" fontId="36" fillId="0" borderId="0" xfId="0" applyFont="1"/>
    <xf numFmtId="0" fontId="25" fillId="0" borderId="0" xfId="0" applyFont="1" applyAlignment="1">
      <alignment horizontal="left" vertical="top" wrapText="1"/>
    </xf>
    <xf numFmtId="0" fontId="37" fillId="0" borderId="0" xfId="0" applyFont="1" applyAlignment="1">
      <alignment horizontal="left" wrapText="1"/>
    </xf>
    <xf numFmtId="0" fontId="37" fillId="0" borderId="0" xfId="0" applyFont="1" applyAlignment="1">
      <alignment wrapText="1"/>
    </xf>
    <xf numFmtId="0" fontId="25" fillId="0" borderId="0" xfId="0" applyFont="1" applyAlignment="1">
      <alignment horizontal="center" wrapText="1"/>
    </xf>
    <xf numFmtId="0" fontId="32" fillId="0" borderId="0" xfId="0" applyFont="1"/>
    <xf numFmtId="0" fontId="25" fillId="0" borderId="0" xfId="0" quotePrefix="1" applyFont="1" applyAlignment="1">
      <alignment wrapText="1"/>
    </xf>
    <xf numFmtId="0" fontId="3" fillId="0" borderId="0" xfId="0" applyFont="1" applyAlignment="1">
      <alignment vertical="top" wrapText="1"/>
    </xf>
    <xf numFmtId="0" fontId="7" fillId="0" borderId="0" xfId="0" applyFont="1" applyAlignment="1">
      <alignment vertical="top"/>
    </xf>
    <xf numFmtId="0" fontId="26" fillId="0" borderId="0" xfId="0" applyFont="1" applyAlignment="1">
      <alignment wrapText="1"/>
    </xf>
    <xf numFmtId="0" fontId="30" fillId="0" borderId="0" xfId="0" applyFont="1" applyAlignment="1">
      <alignment horizontal="center" wrapText="1"/>
    </xf>
    <xf numFmtId="0" fontId="27" fillId="0" borderId="0" xfId="0" applyFont="1" applyAlignment="1">
      <alignment horizontal="center" wrapText="1"/>
    </xf>
    <xf numFmtId="0" fontId="37" fillId="0" borderId="0" xfId="0" applyFont="1" applyAlignment="1">
      <alignment horizontal="center" wrapText="1"/>
    </xf>
    <xf numFmtId="0" fontId="31" fillId="0" borderId="0" xfId="0" applyFont="1" applyAlignment="1">
      <alignment wrapText="1"/>
    </xf>
    <xf numFmtId="0" fontId="32" fillId="0" borderId="0" xfId="0" applyFont="1" applyAlignment="1">
      <alignment wrapText="1"/>
    </xf>
    <xf numFmtId="0" fontId="36" fillId="0" borderId="0" xfId="0" applyFont="1" applyAlignment="1">
      <alignment horizontal="center" wrapText="1"/>
    </xf>
    <xf numFmtId="0" fontId="46" fillId="0" borderId="0" xfId="0" applyFont="1" applyAlignment="1">
      <alignment wrapText="1"/>
    </xf>
    <xf numFmtId="0" fontId="25" fillId="0" borderId="0" xfId="0" applyFont="1" applyAlignment="1">
      <alignment horizontal="center" vertical="center" wrapText="1"/>
    </xf>
    <xf numFmtId="0" fontId="26" fillId="0" borderId="0" xfId="0" applyFont="1" applyAlignment="1">
      <alignment horizontal="center" wrapText="1"/>
    </xf>
    <xf numFmtId="0" fontId="29" fillId="0" borderId="0" xfId="0" applyFont="1" applyAlignment="1">
      <alignment horizontal="left" wrapText="1"/>
    </xf>
    <xf numFmtId="0" fontId="27" fillId="0" borderId="0" xfId="0" applyFont="1" applyAlignment="1">
      <alignment vertical="center" wrapText="1"/>
    </xf>
    <xf numFmtId="0" fontId="38" fillId="0" borderId="0" xfId="0" applyFont="1"/>
    <xf numFmtId="0" fontId="29" fillId="0" borderId="0" xfId="0" applyFont="1" applyAlignment="1">
      <alignment vertical="center" wrapText="1"/>
    </xf>
    <xf numFmtId="0" fontId="29" fillId="0" borderId="0" xfId="0" applyFont="1" applyAlignment="1">
      <alignment horizontal="center" vertical="center" wrapText="1"/>
    </xf>
    <xf numFmtId="0" fontId="29" fillId="0" borderId="0" xfId="0" applyFont="1" applyAlignment="1">
      <alignment horizontal="center" wrapText="1"/>
    </xf>
    <xf numFmtId="0" fontId="27" fillId="0" borderId="0" xfId="0" applyFont="1" applyAlignment="1">
      <alignment vertical="center"/>
    </xf>
    <xf numFmtId="0" fontId="27" fillId="0" borderId="0" xfId="0" applyFont="1" applyAlignment="1">
      <alignment horizontal="center" vertical="center"/>
    </xf>
    <xf numFmtId="0" fontId="27" fillId="0" borderId="0" xfId="0" applyFont="1" applyAlignment="1">
      <alignment horizontal="left" vertical="center" wrapText="1"/>
    </xf>
    <xf numFmtId="0" fontId="37"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27" fillId="0" borderId="0" xfId="0" applyFont="1" applyAlignment="1">
      <alignment vertical="top" wrapText="1"/>
    </xf>
    <xf numFmtId="0" fontId="30" fillId="0" borderId="0" xfId="0" applyFont="1" applyAlignment="1">
      <alignment horizontal="left" vertical="top" wrapText="1"/>
    </xf>
    <xf numFmtId="0" fontId="37" fillId="0" borderId="0" xfId="1" applyFont="1" applyAlignment="1">
      <alignment horizontal="left" vertical="top" wrapText="1"/>
    </xf>
    <xf numFmtId="0" fontId="38" fillId="0" borderId="0" xfId="0" applyFont="1" applyAlignment="1">
      <alignment vertical="top" wrapText="1"/>
    </xf>
    <xf numFmtId="0" fontId="37" fillId="0" borderId="0" xfId="0" applyFont="1" applyAlignment="1">
      <alignment horizontal="left" vertical="top"/>
    </xf>
    <xf numFmtId="0" fontId="36" fillId="0" borderId="0" xfId="0" applyFont="1" applyAlignment="1">
      <alignment vertical="top"/>
    </xf>
    <xf numFmtId="0" fontId="27" fillId="0" borderId="0" xfId="0" quotePrefix="1" applyFont="1" applyAlignment="1">
      <alignment vertical="top" wrapText="1"/>
    </xf>
    <xf numFmtId="0" fontId="27" fillId="0" borderId="0" xfId="0" applyFont="1" applyAlignment="1">
      <alignment vertical="top"/>
    </xf>
    <xf numFmtId="0" fontId="25" fillId="0" borderId="0" xfId="0" applyFont="1" applyAlignment="1">
      <alignment horizontal="center" vertical="top" wrapText="1"/>
    </xf>
    <xf numFmtId="0" fontId="32" fillId="0" borderId="0" xfId="0" applyFont="1" applyAlignment="1">
      <alignment vertical="top"/>
    </xf>
    <xf numFmtId="0" fontId="25" fillId="0" borderId="0" xfId="0" quotePrefix="1" applyFont="1" applyAlignment="1">
      <alignment vertical="top" wrapText="1"/>
    </xf>
    <xf numFmtId="0" fontId="7" fillId="0" borderId="0" xfId="0" applyFont="1" applyAlignment="1">
      <alignment vertical="top" wrapText="1"/>
    </xf>
    <xf numFmtId="0" fontId="8" fillId="0" borderId="0" xfId="0" applyFont="1" applyAlignment="1">
      <alignment horizontal="left" vertical="top" wrapText="1"/>
    </xf>
    <xf numFmtId="0" fontId="8" fillId="0" borderId="0" xfId="0" applyFont="1" applyAlignment="1">
      <alignment vertical="top"/>
    </xf>
    <xf numFmtId="0" fontId="7" fillId="0" borderId="0" xfId="0" applyFont="1" applyAlignment="1">
      <alignment horizontal="left" vertical="top"/>
    </xf>
    <xf numFmtId="0" fontId="3" fillId="9" borderId="0" xfId="0" applyFont="1" applyFill="1" applyAlignment="1">
      <alignment vertical="top"/>
    </xf>
    <xf numFmtId="0" fontId="3" fillId="0" borderId="0" xfId="0" applyFont="1" applyAlignment="1">
      <alignment vertical="top"/>
    </xf>
    <xf numFmtId="14" fontId="27" fillId="0" borderId="0" xfId="0" applyNumberFormat="1" applyFont="1"/>
    <xf numFmtId="0" fontId="48" fillId="0" borderId="3" xfId="0" applyFont="1" applyBorder="1"/>
    <xf numFmtId="0" fontId="3" fillId="0" borderId="0" xfId="0" applyFont="1"/>
    <xf numFmtId="0" fontId="27" fillId="10" borderId="0" xfId="0" applyFont="1" applyFill="1" applyAlignment="1">
      <alignment wrapText="1"/>
    </xf>
    <xf numFmtId="0" fontId="25" fillId="10" borderId="0" xfId="0" applyFont="1" applyFill="1" applyAlignment="1">
      <alignment horizontal="center" wrapText="1"/>
    </xf>
    <xf numFmtId="0" fontId="27" fillId="10" borderId="0" xfId="0" quotePrefix="1" applyFont="1" applyFill="1" applyAlignment="1">
      <alignment wrapText="1"/>
    </xf>
    <xf numFmtId="0" fontId="38" fillId="10" borderId="0" xfId="0" applyFont="1" applyFill="1" applyAlignment="1">
      <alignment wrapText="1"/>
    </xf>
    <xf numFmtId="0" fontId="25" fillId="10" borderId="0" xfId="0" applyFont="1" applyFill="1" applyAlignment="1">
      <alignment vertical="top" wrapText="1"/>
    </xf>
    <xf numFmtId="0" fontId="25" fillId="10" borderId="0" xfId="0" applyFont="1" applyFill="1" applyAlignment="1">
      <alignment vertical="top"/>
    </xf>
    <xf numFmtId="0" fontId="25" fillId="10" borderId="0" xfId="0" applyFont="1" applyFill="1" applyAlignment="1">
      <alignment horizontal="left" vertical="top" wrapText="1"/>
    </xf>
    <xf numFmtId="0" fontId="37" fillId="10" borderId="0" xfId="0" applyFont="1" applyFill="1" applyAlignment="1">
      <alignment vertical="top" wrapText="1"/>
    </xf>
    <xf numFmtId="0" fontId="27" fillId="10" borderId="0" xfId="0" applyFont="1" applyFill="1" applyAlignment="1">
      <alignment vertical="top" wrapText="1"/>
    </xf>
    <xf numFmtId="0" fontId="3" fillId="10" borderId="0" xfId="0" applyFont="1" applyFill="1" applyAlignment="1">
      <alignment vertical="top"/>
    </xf>
    <xf numFmtId="0" fontId="25" fillId="10" borderId="0" xfId="0" applyFont="1" applyFill="1"/>
    <xf numFmtId="0" fontId="25" fillId="10" borderId="0" xfId="0" applyFont="1" applyFill="1" applyAlignment="1">
      <alignment wrapText="1"/>
    </xf>
    <xf numFmtId="0" fontId="7" fillId="3" borderId="0" xfId="0" applyFont="1" applyFill="1" applyAlignment="1">
      <alignment vertical="top" wrapText="1"/>
    </xf>
    <xf numFmtId="0" fontId="7" fillId="3" borderId="0" xfId="0" applyFont="1" applyFill="1" applyAlignment="1">
      <alignment vertical="top"/>
    </xf>
    <xf numFmtId="0" fontId="25" fillId="3" borderId="0" xfId="0" applyFont="1" applyFill="1" applyAlignment="1">
      <alignment horizontal="left" vertical="top" wrapText="1"/>
    </xf>
    <xf numFmtId="0" fontId="8" fillId="3" borderId="0" xfId="0" applyFont="1" applyFill="1" applyAlignment="1">
      <alignment horizontal="left" vertical="top" wrapText="1"/>
    </xf>
    <xf numFmtId="0" fontId="8" fillId="3" borderId="0" xfId="0" applyFont="1" applyFill="1" applyAlignment="1">
      <alignment vertical="top"/>
    </xf>
    <xf numFmtId="0" fontId="3" fillId="3" borderId="0" xfId="0" applyFont="1" applyFill="1" applyAlignment="1">
      <alignment vertical="top" wrapText="1"/>
    </xf>
    <xf numFmtId="0" fontId="7" fillId="3" borderId="0" xfId="0" applyFont="1" applyFill="1"/>
    <xf numFmtId="0" fontId="27" fillId="3" borderId="0" xfId="0" applyFont="1" applyFill="1" applyAlignment="1">
      <alignment wrapText="1"/>
    </xf>
    <xf numFmtId="0" fontId="0" fillId="3" borderId="0" xfId="0" applyFill="1"/>
    <xf numFmtId="0" fontId="27" fillId="3" borderId="0" xfId="0" applyFont="1" applyFill="1" applyAlignment="1">
      <alignment horizontal="left" wrapText="1"/>
    </xf>
    <xf numFmtId="0" fontId="0" fillId="0" borderId="0" xfId="0" applyAlignment="1">
      <alignment horizontal="left"/>
    </xf>
    <xf numFmtId="0" fontId="5" fillId="0" borderId="0" xfId="0" applyFont="1" applyAlignment="1">
      <alignment horizontal="left" wrapText="1"/>
    </xf>
    <xf numFmtId="0" fontId="50" fillId="0" borderId="0" xfId="0" applyFont="1"/>
    <xf numFmtId="0" fontId="5" fillId="0" borderId="0" xfId="0" applyFont="1" applyAlignment="1">
      <alignment wrapText="1"/>
    </xf>
    <xf numFmtId="0" fontId="37" fillId="11" borderId="1" xfId="0" applyFont="1" applyFill="1" applyBorder="1"/>
    <xf numFmtId="0" fontId="37" fillId="11" borderId="1" xfId="0" applyFont="1" applyFill="1" applyBorder="1" applyAlignment="1">
      <alignment wrapText="1"/>
    </xf>
    <xf numFmtId="0" fontId="27" fillId="0" borderId="1" xfId="0" applyFont="1" applyBorder="1" applyAlignment="1">
      <alignment horizontal="left" wrapText="1"/>
    </xf>
    <xf numFmtId="0" fontId="38" fillId="0" borderId="1" xfId="0" applyFont="1" applyBorder="1" applyAlignment="1">
      <alignment wrapText="1"/>
    </xf>
    <xf numFmtId="0" fontId="27" fillId="0" borderId="12" xfId="0" applyFont="1" applyBorder="1" applyAlignment="1">
      <alignment wrapText="1"/>
    </xf>
    <xf numFmtId="0" fontId="25" fillId="0" borderId="12" xfId="0" applyFont="1" applyBorder="1" applyAlignment="1">
      <alignment horizontal="center" wrapText="1"/>
    </xf>
    <xf numFmtId="0" fontId="27" fillId="0" borderId="12" xfId="0" applyFont="1" applyBorder="1" applyAlignment="1">
      <alignment horizontal="left" wrapText="1"/>
    </xf>
    <xf numFmtId="0" fontId="38" fillId="0" borderId="12" xfId="0" applyFont="1" applyBorder="1" applyAlignment="1">
      <alignment wrapText="1"/>
    </xf>
    <xf numFmtId="0" fontId="8" fillId="0" borderId="23" xfId="0" applyFont="1" applyBorder="1" applyAlignment="1">
      <alignment horizontal="left" vertical="top" wrapText="1"/>
    </xf>
    <xf numFmtId="0" fontId="25" fillId="0" borderId="22" xfId="0" applyFont="1" applyBorder="1" applyAlignment="1">
      <alignment vertical="top"/>
    </xf>
    <xf numFmtId="0" fontId="48" fillId="0" borderId="0" xfId="0" applyFont="1" applyAlignment="1">
      <alignment wrapText="1"/>
    </xf>
    <xf numFmtId="0" fontId="7" fillId="3" borderId="23" xfId="0" applyFont="1" applyFill="1" applyBorder="1" applyAlignment="1">
      <alignment vertical="top"/>
    </xf>
    <xf numFmtId="0" fontId="27" fillId="13" borderId="24" xfId="0" applyFont="1" applyFill="1" applyBorder="1" applyAlignment="1">
      <alignment wrapText="1"/>
    </xf>
    <xf numFmtId="0" fontId="25" fillId="13" borderId="22" xfId="0" applyFont="1" applyFill="1" applyBorder="1" applyAlignment="1">
      <alignment vertical="top"/>
    </xf>
    <xf numFmtId="0" fontId="2" fillId="0" borderId="0" xfId="0" applyFont="1" applyAlignment="1">
      <alignment wrapText="1"/>
    </xf>
    <xf numFmtId="0" fontId="3" fillId="3" borderId="0" xfId="0" applyFont="1" applyFill="1"/>
    <xf numFmtId="0" fontId="8" fillId="0" borderId="0" xfId="0" applyFont="1" applyAlignment="1">
      <alignment vertical="top" wrapText="1"/>
    </xf>
    <xf numFmtId="0" fontId="27" fillId="0" borderId="25" xfId="0" applyFont="1" applyBorder="1" applyAlignment="1">
      <alignment wrapText="1"/>
    </xf>
    <xf numFmtId="14" fontId="27" fillId="0" borderId="0" xfId="0" applyNumberFormat="1" applyFont="1" applyAlignment="1">
      <alignment wrapText="1"/>
    </xf>
    <xf numFmtId="0" fontId="53" fillId="0" borderId="3" xfId="0" applyFont="1" applyBorder="1" applyAlignment="1">
      <alignment horizontal="left" wrapText="1"/>
    </xf>
    <xf numFmtId="0" fontId="27" fillId="13" borderId="24" xfId="0" quotePrefix="1" applyFont="1" applyFill="1" applyBorder="1" applyAlignment="1">
      <alignment wrapText="1"/>
    </xf>
    <xf numFmtId="0" fontId="48" fillId="13" borderId="24" xfId="0" applyFont="1" applyFill="1" applyBorder="1" applyAlignment="1">
      <alignment wrapText="1"/>
    </xf>
    <xf numFmtId="0" fontId="27" fillId="12" borderId="24" xfId="0" applyFont="1" applyFill="1" applyBorder="1" applyAlignment="1">
      <alignment wrapText="1"/>
    </xf>
    <xf numFmtId="0" fontId="27" fillId="12" borderId="24" xfId="0" quotePrefix="1" applyFont="1" applyFill="1" applyBorder="1" applyAlignment="1">
      <alignment wrapText="1"/>
    </xf>
    <xf numFmtId="14" fontId="3" fillId="9" borderId="0" xfId="0" applyNumberFormat="1" applyFont="1" applyFill="1" applyAlignment="1">
      <alignment vertical="top"/>
    </xf>
    <xf numFmtId="0" fontId="25" fillId="0" borderId="22" xfId="0" applyFont="1" applyBorder="1" applyAlignment="1">
      <alignment horizontal="left" vertical="top" wrapText="1"/>
    </xf>
    <xf numFmtId="0" fontId="25" fillId="0" borderId="22" xfId="0" applyFont="1" applyBorder="1" applyAlignment="1">
      <alignment vertical="top" wrapText="1"/>
    </xf>
    <xf numFmtId="0" fontId="37" fillId="0" borderId="22" xfId="0" applyFont="1" applyBorder="1" applyAlignment="1">
      <alignment vertical="top" wrapText="1"/>
    </xf>
    <xf numFmtId="0" fontId="3" fillId="0" borderId="22" xfId="0" applyFont="1" applyBorder="1" applyAlignment="1">
      <alignment vertical="top"/>
    </xf>
    <xf numFmtId="0" fontId="3" fillId="0" borderId="22" xfId="0" applyFont="1" applyBorder="1" applyAlignment="1">
      <alignment vertical="top" wrapText="1"/>
    </xf>
    <xf numFmtId="0" fontId="3" fillId="9" borderId="22" xfId="0" applyFont="1" applyFill="1" applyBorder="1" applyAlignment="1">
      <alignment vertical="top"/>
    </xf>
    <xf numFmtId="0" fontId="25" fillId="13" borderId="22" xfId="0" applyFont="1" applyFill="1" applyBorder="1" applyAlignment="1">
      <alignment vertical="top" wrapText="1"/>
    </xf>
    <xf numFmtId="0" fontId="3" fillId="13" borderId="22" xfId="0" applyFont="1" applyFill="1" applyBorder="1" applyAlignment="1">
      <alignment vertical="top"/>
    </xf>
    <xf numFmtId="0" fontId="29" fillId="0" borderId="5" xfId="0" applyFont="1" applyBorder="1" applyAlignment="1">
      <alignment wrapText="1"/>
    </xf>
    <xf numFmtId="0" fontId="36" fillId="0" borderId="12" xfId="0" applyFont="1" applyBorder="1" applyAlignment="1">
      <alignment horizontal="center" wrapText="1"/>
    </xf>
    <xf numFmtId="0" fontId="54" fillId="0" borderId="0" xfId="0" applyFont="1"/>
    <xf numFmtId="0" fontId="55" fillId="0" borderId="0" xfId="0" applyFont="1" applyAlignment="1">
      <alignment wrapText="1"/>
    </xf>
    <xf numFmtId="0" fontId="55" fillId="0" borderId="0" xfId="0" applyFont="1" applyAlignment="1">
      <alignment horizontal="left" wrapText="1"/>
    </xf>
    <xf numFmtId="0" fontId="56" fillId="0" borderId="0" xfId="0" applyFont="1"/>
    <xf numFmtId="0" fontId="32" fillId="0" borderId="0" xfId="0" applyFont="1" applyAlignment="1">
      <alignment horizontal="left" wrapText="1"/>
    </xf>
    <xf numFmtId="0" fontId="54" fillId="0" borderId="0" xfId="0" applyFont="1" applyAlignment="1">
      <alignment horizontal="left" wrapText="1"/>
    </xf>
    <xf numFmtId="0" fontId="25" fillId="0" borderId="26" xfId="0" applyFont="1" applyBorder="1" applyAlignment="1">
      <alignment vertical="top"/>
    </xf>
    <xf numFmtId="0" fontId="25" fillId="0" borderId="26" xfId="0" applyFont="1" applyBorder="1" applyAlignment="1">
      <alignment horizontal="left" vertical="top" wrapText="1"/>
    </xf>
    <xf numFmtId="0" fontId="25" fillId="0" borderId="26" xfId="0" applyFont="1" applyBorder="1" applyAlignment="1">
      <alignment vertical="top" wrapText="1"/>
    </xf>
    <xf numFmtId="0" fontId="27" fillId="13" borderId="27" xfId="0" applyFont="1" applyFill="1" applyBorder="1" applyAlignment="1">
      <alignment wrapText="1"/>
    </xf>
    <xf numFmtId="0" fontId="38" fillId="0" borderId="0" xfId="0" applyFont="1" applyAlignment="1">
      <alignment horizontal="left"/>
    </xf>
    <xf numFmtId="0" fontId="50" fillId="3" borderId="0" xfId="0" applyFont="1" applyFill="1" applyAlignment="1">
      <alignment horizontal="left"/>
    </xf>
    <xf numFmtId="0" fontId="27" fillId="13" borderId="24" xfId="0" applyFont="1" applyFill="1" applyBorder="1" applyAlignment="1">
      <alignment vertical="top" wrapText="1"/>
    </xf>
    <xf numFmtId="0" fontId="2" fillId="13" borderId="24" xfId="0" applyFont="1" applyFill="1" applyBorder="1" applyAlignment="1">
      <alignment vertical="top" wrapText="1"/>
    </xf>
    <xf numFmtId="0" fontId="38" fillId="14" borderId="28" xfId="0" applyFont="1" applyFill="1" applyBorder="1" applyAlignment="1">
      <alignment wrapText="1"/>
    </xf>
    <xf numFmtId="0" fontId="53" fillId="3" borderId="3" xfId="0" applyFont="1" applyFill="1" applyBorder="1" applyAlignment="1">
      <alignment horizontal="left" wrapText="1"/>
    </xf>
    <xf numFmtId="14" fontId="7" fillId="0" borderId="0" xfId="0" applyNumberFormat="1" applyFont="1" applyAlignment="1">
      <alignment vertical="top"/>
    </xf>
    <xf numFmtId="14" fontId="3" fillId="9" borderId="22" xfId="0" applyNumberFormat="1" applyFont="1" applyFill="1" applyBorder="1" applyAlignment="1">
      <alignment vertical="top"/>
    </xf>
    <xf numFmtId="14" fontId="3" fillId="0" borderId="0" xfId="0" applyNumberFormat="1" applyFont="1" applyAlignment="1">
      <alignment vertical="top"/>
    </xf>
    <xf numFmtId="0" fontId="48" fillId="0" borderId="0" xfId="0" applyFont="1" applyAlignment="1">
      <alignment vertical="top" wrapText="1"/>
    </xf>
    <xf numFmtId="0" fontId="48" fillId="0" borderId="0" xfId="0" applyFont="1" applyAlignment="1">
      <alignment horizontal="left" vertical="top" wrapText="1"/>
    </xf>
    <xf numFmtId="0" fontId="48" fillId="14" borderId="28" xfId="0" applyFont="1" applyFill="1" applyBorder="1" applyAlignment="1">
      <alignment wrapText="1"/>
    </xf>
    <xf numFmtId="0" fontId="29" fillId="0" borderId="29" xfId="0" applyFont="1" applyBorder="1" applyAlignment="1">
      <alignment wrapText="1"/>
    </xf>
    <xf numFmtId="0" fontId="2" fillId="0" borderId="0" xfId="0" applyFont="1" applyAlignment="1">
      <alignment vertical="top" wrapText="1"/>
    </xf>
    <xf numFmtId="0" fontId="25" fillId="0" borderId="12" xfId="0" applyFont="1" applyBorder="1" applyAlignment="1">
      <alignment horizontal="left" wrapText="1"/>
    </xf>
    <xf numFmtId="0" fontId="7" fillId="9" borderId="0" xfId="0" applyFont="1" applyFill="1" applyAlignment="1">
      <alignment vertical="top"/>
    </xf>
    <xf numFmtId="0" fontId="27" fillId="3" borderId="0" xfId="0" applyFont="1" applyFill="1" applyAlignment="1">
      <alignment horizontal="center" wrapText="1"/>
    </xf>
    <xf numFmtId="0" fontId="25" fillId="3" borderId="0" xfId="0" applyFont="1" applyFill="1" applyAlignment="1">
      <alignment horizontal="center" wrapText="1"/>
    </xf>
    <xf numFmtId="0" fontId="25" fillId="3" borderId="0" xfId="0" applyFont="1" applyFill="1"/>
    <xf numFmtId="0" fontId="38" fillId="3" borderId="0" xfId="0" applyFont="1" applyFill="1" applyAlignment="1">
      <alignment horizontal="left" wrapText="1"/>
    </xf>
    <xf numFmtId="0" fontId="25" fillId="3" borderId="0" xfId="0" applyFont="1" applyFill="1" applyAlignment="1">
      <alignment wrapText="1"/>
    </xf>
    <xf numFmtId="14" fontId="25" fillId="0" borderId="0" xfId="0" applyNumberFormat="1" applyFont="1" applyAlignment="1">
      <alignment wrapText="1"/>
    </xf>
  </cellXfs>
  <cellStyles count="2">
    <cellStyle name="Excel Built-in Normal" xfId="1" xr:uid="{2C800EF2-E625-4C87-B157-8E1A7BDC9847}"/>
    <cellStyle name="Normal" xfId="0" builtinId="0"/>
  </cellStyles>
  <dxfs count="217">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solid">
          <fgColor rgb="FF000000"/>
          <bgColor rgb="FFFFFFFF"/>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border outline="0">
        <bottom style="thin">
          <color indexed="64"/>
        </bottom>
      </border>
    </dxf>
    <dxf>
      <border outline="0">
        <top style="thin">
          <color indexed="64"/>
        </top>
      </border>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center" textRotation="0" wrapText="0" indent="0" justifyLastLine="0" shrinkToFit="0" readingOrder="0"/>
    </dxf>
    <dxf>
      <border outline="0">
        <left style="thin">
          <color rgb="FF000000"/>
        </left>
        <right style="thin">
          <color rgb="FF000000"/>
        </right>
        <bottom style="thin">
          <color rgb="FF000000"/>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fill>
        <patternFill patternType="none"/>
      </fill>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dxf>
    <dxf>
      <font>
        <b val="0"/>
        <i val="0"/>
        <strike val="0"/>
        <condense val="0"/>
        <extend val="0"/>
        <outline val="0"/>
        <shadow val="0"/>
        <u val="none"/>
        <vertAlign val="baseline"/>
        <sz val="10"/>
        <color theme="1"/>
        <name val="Calibri"/>
        <family val="2"/>
        <scheme val="minor"/>
      </font>
      <alignment vertical="top"/>
    </dxf>
    <dxf>
      <font>
        <b val="0"/>
        <i val="0"/>
        <strike val="0"/>
        <condense val="0"/>
        <extend val="0"/>
        <outline val="0"/>
        <shadow val="0"/>
        <u val="none"/>
        <vertAlign val="baseline"/>
        <sz val="10"/>
        <color theme="1"/>
        <name val="Calibri"/>
        <family val="2"/>
        <scheme val="minor"/>
      </font>
      <alignment vertical="top"/>
    </dxf>
    <dxf>
      <font>
        <b val="0"/>
        <i val="0"/>
        <strike val="0"/>
        <condense val="0"/>
        <extend val="0"/>
        <outline val="0"/>
        <shadow val="0"/>
        <u val="none"/>
        <vertAlign val="baseline"/>
        <sz val="10"/>
        <color theme="1"/>
        <name val="Calibri"/>
        <family val="2"/>
        <scheme val="minor"/>
      </font>
      <fill>
        <patternFill patternType="none"/>
      </fill>
      <alignment vertical="top"/>
    </dxf>
    <dxf>
      <font>
        <b val="0"/>
        <i val="0"/>
        <strike val="0"/>
        <condense val="0"/>
        <extend val="0"/>
        <outline val="0"/>
        <shadow val="0"/>
        <u val="none"/>
        <vertAlign val="baseline"/>
        <sz val="10"/>
        <color theme="1"/>
        <name val="Calibri"/>
        <family val="2"/>
        <scheme val="minor"/>
      </font>
      <fill>
        <patternFill patternType="none"/>
      </fill>
      <alignmen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ill>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ill>
      <alignment vertical="top"/>
    </dxf>
    <dxf>
      <font>
        <b val="0"/>
        <i val="0"/>
        <strike val="0"/>
        <condense val="0"/>
        <extend val="0"/>
        <outline val="0"/>
        <shadow val="0"/>
        <u val="none"/>
        <vertAlign val="baseline"/>
        <sz val="10"/>
        <color rgb="FF000000"/>
        <name val="Calibri"/>
        <family val="2"/>
        <scheme val="none"/>
      </font>
      <fill>
        <patternFill patternType="none"/>
      </fill>
      <alignment horizontal="general" vertical="top" textRotation="0" wrapText="1" indent="0" justifyLastLine="0" shrinkToFit="0" readingOrder="0"/>
    </dxf>
    <dxf>
      <font>
        <b val="0"/>
        <i val="0"/>
        <strike val="0"/>
        <condense val="0"/>
        <extend val="0"/>
        <outline val="0"/>
        <shadow val="0"/>
        <u val="none"/>
        <vertAlign val="baseline"/>
        <sz val="10"/>
        <color rgb="FF000000"/>
        <name val="Calibri"/>
        <family val="2"/>
        <scheme val="none"/>
      </font>
      <fill>
        <patternFill patternType="none"/>
      </fill>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ill>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ill>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ill>
      <alignment horizontal="general" vertical="top" textRotation="0" wrapText="1"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fill>
      <alignment vertical="top"/>
    </dxf>
    <dxf>
      <font>
        <b val="0"/>
        <i val="0"/>
        <strike val="0"/>
        <condense val="0"/>
        <extend val="0"/>
        <outline val="0"/>
        <shadow val="0"/>
        <u val="none"/>
        <vertAlign val="baseline"/>
        <sz val="10"/>
        <color rgb="FF000000"/>
        <name val="Calibri"/>
        <family val="2"/>
        <scheme val="minor"/>
      </font>
      <fill>
        <patternFill patternType="none">
          <fgColor indexed="64"/>
          <bgColor rgb="FFFFFFFF"/>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ill>
      <alignment vertical="top"/>
    </dxf>
    <dxf>
      <font>
        <b val="0"/>
        <i val="0"/>
        <strike val="0"/>
        <condense val="0"/>
        <extend val="0"/>
        <outline val="0"/>
        <shadow val="0"/>
        <u val="none"/>
        <vertAlign val="baseline"/>
        <sz val="10"/>
        <color theme="1"/>
        <name val="Calibri"/>
        <family val="2"/>
        <scheme val="minor"/>
      </font>
      <fill>
        <patternFill patternType="none"/>
      </fill>
      <alignment vertical="top"/>
    </dxf>
    <dxf>
      <font>
        <b val="0"/>
        <i val="0"/>
        <strike val="0"/>
        <condense val="0"/>
        <extend val="0"/>
        <outline val="0"/>
        <shadow val="0"/>
        <u val="none"/>
        <vertAlign val="baseline"/>
        <sz val="10"/>
        <color theme="1"/>
        <name val="Calibri"/>
        <family val="2"/>
        <scheme val="minor"/>
      </font>
      <fill>
        <patternFill patternType="none"/>
      </fill>
      <alignment vertical="top"/>
    </dxf>
    <dxf>
      <font>
        <b val="0"/>
        <i val="0"/>
        <strike val="0"/>
        <condense val="0"/>
        <extend val="0"/>
        <outline val="0"/>
        <shadow val="0"/>
        <u val="none"/>
        <vertAlign val="baseline"/>
        <sz val="10"/>
        <color theme="1"/>
        <name val="Calibri"/>
        <family val="2"/>
        <scheme val="minor"/>
      </font>
      <fill>
        <patternFill patternType="none"/>
      </fill>
      <alignment horizontal="general" vertical="top" textRotation="0" wrapText="1" indent="0" justifyLastLine="0" shrinkToFit="0" readingOrder="0"/>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ill>
      <alignment vertical="top"/>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numFmt numFmtId="0" formatCode="General"/>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general" vertical="bottom"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general" vertical="bottom" textRotation="0" wrapText="1"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color auto="1"/>
        <name val="Calibri"/>
        <family val="2"/>
      </font>
      <fill>
        <patternFill patternType="none">
          <fgColor indexed="64"/>
          <bgColor auto="1"/>
        </patternFill>
      </fill>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CA4F5"/>
      <color rgb="FF9D7B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inesh Manalipotta" id="{4743D1AD-7D51-4D9F-A43A-41CB1653FBF9}" userId="S::dmanalipotta@healthedge.com::b7165155-c2a3-4d2d-aab0-008cf39321a9" providerId="AD"/>
  <person displayName="Joanne Gryniewicz" id="{19709C3F-E17F-40A6-ADAF-16ABCC1EC080}" userId="S::jgryniewicz_healthedge.com#ext#@healthedge.onmicrosoft.com::a17e3911-93cd-44af-80c1-b5594f2bb8a0" providerId="AD"/>
  <person displayName="Mohan Babu Doddapaneni" id="{77402479-45A4-464B-9E07-566D9539A4A0}" userId="S::mdoddapaneni_healthedge.com#ext#@healthedge.onmicrosoft.com::9b422015-0197-4c7b-a53b-8b0b545c5f7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B6DBCA-5085-4262-99A2-8E75972E2D9D}" name="Table3" displayName="Table3" ref="A1:X101" totalsRowShown="0" headerRowDxfId="214" dataDxfId="213" headerRowBorderDxfId="211" tableBorderDxfId="212" totalsRowBorderDxfId="210">
  <autoFilter ref="A1:X101" xr:uid="{5DB6DBCA-5085-4262-99A2-8E75972E2D9D}"/>
  <tableColumns count="24">
    <tableColumn id="1" xr3:uid="{39EDBE36-24A2-4467-B814-A33DDA0C6A91}" name="RuleID" dataDxfId="209"/>
    <tableColumn id="2" xr3:uid="{A3EBD473-0519-4B52-8A87-7BAF4B870DA5}" name="Entity" dataDxfId="208"/>
    <tableColumn id="3" xr3:uid="{1E0DAA54-5AC2-436B-8D83-7985031A9E91}" name="Ingest+UI/Ui Only " dataDxfId="207"/>
    <tableColumn id="4" xr3:uid="{9AB069F2-536E-401B-BC93-E24C2C2C5170}" name="Sub-Entity" dataDxfId="206"/>
    <tableColumn id="5" xr3:uid="{C603F3CC-24EB-4319-9FD4-ADF2C1DEE3EA}" name="Table Name" dataDxfId="205"/>
    <tableColumn id="6" xr3:uid="{82626FB7-0953-4784-8B5C-2BEFB5129BFD}" name="Column Name " dataDxfId="204"/>
    <tableColumn id="7" xr3:uid="{1FC4A648-8218-40C7-8840-63094C54A25E}" name="Rule Type" dataDxfId="203"/>
    <tableColumn id="8" xr3:uid="{E4F347E2-AB5A-424A-B865-20D94874AEFF}" name="Rule Name" dataDxfId="202"/>
    <tableColumn id="9" xr3:uid="{FB10DF6F-945B-4833-94B7-D050EBBDF9D7}" name="Rule Description" dataDxfId="201"/>
    <tableColumn id="10" xr3:uid="{95CD5458-40C1-421B-AC73-FE03EF90F3DE}" name="Interface( Batch, API) ingestion Error Message" dataDxfId="200"/>
    <tableColumn id="11" xr3:uid="{B9732986-98F3-4E18-8554-2AD449A0AD38}" name="UI Error Message Summary" dataDxfId="199"/>
    <tableColumn id="12" xr3:uid="{E61A46E3-CFEC-4659-BE1F-FA2F87785BC8}" name="UI Error Message Under Field" dataDxfId="198"/>
    <tableColumn id="13" xr3:uid="{19F98C7C-A334-48B5-A263-10FB4A6F6FC6}" name="Enforcement Level" dataDxfId="197"/>
    <tableColumn id="14" xr3:uid="{36BFC412-ED2B-4713-BED8-0DFC65C4F03E}" name="Data Pipeline Development Status" dataDxfId="196"/>
    <tableColumn id="15" xr3:uid="{25684C6C-1DDD-4D93-A5C6-1F7B64DC1BF2}" name="User Interface Development Status" dataDxfId="195"/>
    <tableColumn id="16" xr3:uid="{765776FB-16E3-488C-9100-6C66E907C70F}" name="Can it be turned off ?" dataDxfId="194"/>
    <tableColumn id="17" xr3:uid="{8AF4EA36-D99F-4873-B02A-18E8EE444EA7}" name="Customer Comments for Implementation" dataDxfId="193"/>
    <tableColumn id="18" xr3:uid="{A82615DA-8359-4317-AE22-F4032C80D005}" name="Implementation Team Comments" dataDxfId="192"/>
    <tableColumn id="19" xr3:uid="{0CDFBD9A-C001-44FB-80BB-37E3C9867DE2}" name="Date Updated" dataDxfId="191"/>
    <tableColumn id="20" xr3:uid="{43F02A7B-503B-42E7-8310-E9128CDBD7B0}" name="HF Enabled?" dataDxfId="190"/>
    <tableColumn id="21" xr3:uid="{EB129B4E-9056-4BEA-B36E-C6965EA7CF08}" name="PEHP Enabled?" dataDxfId="189"/>
    <tableColumn id="22" xr3:uid="{D316F928-28D7-491F-ABF5-8A309E73E8B5}" name="SHP Enabled?" dataDxfId="188"/>
    <tableColumn id="23" xr3:uid="{52EB21E5-09FF-47D5-B145-FE6B66FF1395}" name="MMO Enabled?" dataDxfId="187"/>
    <tableColumn id="24" xr3:uid="{830DF2F6-AAB9-4368-97BD-18188B22FAD5}" name="BSW Enabled?" dataDxfId="18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2EEB13-9E8C-4320-9A2F-8869A882D540}" name="Table2" displayName="Table2" ref="A1:X152" totalsRowShown="0" headerRowDxfId="174" dataDxfId="173" tableBorderDxfId="172" totalsRowBorderDxfId="171">
  <autoFilter ref="A1:X152" xr:uid="{9E2EEB13-9E8C-4320-9A2F-8869A882D540}">
    <filterColumn colId="0" hiddenButton="1"/>
  </autoFilter>
  <sortState xmlns:xlrd2="http://schemas.microsoft.com/office/spreadsheetml/2017/richdata2" ref="A2:X152">
    <sortCondition ref="A1:A152"/>
  </sortState>
  <tableColumns count="24">
    <tableColumn id="1" xr3:uid="{2DF2617D-0E1E-4DAC-B9C0-0073F9BCC066}" name="RuleID" dataDxfId="170"/>
    <tableColumn id="2" xr3:uid="{13C29DA6-BE69-4998-85BE-CE770507C9A5}" name="Entity" dataDxfId="169"/>
    <tableColumn id="3" xr3:uid="{33D863E8-8D41-466B-BEA2-4661BECD5428}" name="Ingest+UI/UI Only " dataDxfId="168"/>
    <tableColumn id="4" xr3:uid="{E8119AF0-F52C-41B4-924B-0CAED50D6A3F}" name="Sub Entity" dataDxfId="167"/>
    <tableColumn id="5" xr3:uid="{44649338-E841-4784-A7CB-75EDA35CAFC9}" name="Table Name" dataDxfId="166"/>
    <tableColumn id="6" xr3:uid="{AC05976D-31F0-487C-8972-994E4D603F01}" name="Column Name " dataDxfId="165"/>
    <tableColumn id="7" xr3:uid="{ACA91C23-5F13-453B-BBA6-23488EEC51D0}" name="Rule Category" dataDxfId="164"/>
    <tableColumn id="8" xr3:uid="{56ADCFAB-BF8B-467B-9186-B8BA624462EF}" name="Rule Name" dataDxfId="163"/>
    <tableColumn id="9" xr3:uid="{23B0A638-0C99-4686-9EEB-FE935BA32B4F}" name="Rule Description" dataDxfId="162"/>
    <tableColumn id="10" xr3:uid="{3FF7E6AE-9C46-4A3A-983C-2EAFD0856B3D}" name="Interface( Batch, API) ingestion Error Message" dataDxfId="161"/>
    <tableColumn id="11" xr3:uid="{1822F3CF-3669-442D-9294-A35725ED3947}" name="UI Error Message Summary" dataDxfId="160"/>
    <tableColumn id="12" xr3:uid="{B2C32883-4C83-4F86-8071-41546A5888A9}" name="UI Error Message Under Field" dataDxfId="159"/>
    <tableColumn id="13" xr3:uid="{27F9221A-0A67-4574-8FDB-0932D058A3B5}" name="Enforcement Level" dataDxfId="158"/>
    <tableColumn id="14" xr3:uid="{04B86AF6-CAE3-49AB-A321-8D361E502380}" name="Data Pipeline Development Status" dataDxfId="157"/>
    <tableColumn id="15" xr3:uid="{94558EF1-A26D-4670-83CA-13D48F62A346}" name="User Interface Development Status" dataDxfId="156"/>
    <tableColumn id="16" xr3:uid="{CF7EF8CC-EFFC-44F4-923C-A3104D37A5EA}" name="Can it be turned off ?" dataDxfId="155"/>
    <tableColumn id="17" xr3:uid="{66F5BC47-2301-462A-A992-895FC68C6E59}" name="Customer Comments for Implementation" dataDxfId="154"/>
    <tableColumn id="18" xr3:uid="{B6132686-2F6C-482A-B539-CF1539F1A1DF}" name="Implementation Team Comments" dataDxfId="153"/>
    <tableColumn id="19" xr3:uid="{8B25A287-082E-45F9-A0DE-37E7AF451EF1}" name="Date Updated" dataDxfId="152"/>
    <tableColumn id="20" xr3:uid="{56501B5E-480B-4F69-87BC-A334414D62B5}" name="HF Enabled?" dataDxfId="151"/>
    <tableColumn id="21" xr3:uid="{F342450E-4BE5-4901-A970-5037C6F13FF1}" name="PEHP Enabled?" dataDxfId="150"/>
    <tableColumn id="22" xr3:uid="{5E834FBA-3623-4ED2-89B4-BE0303F142A1}" name="SHP Enabled?" dataDxfId="149"/>
    <tableColumn id="23" xr3:uid="{9B7105F9-24F2-45FD-8FD7-359A0ECF3E25}" name="MMO Enabled?" dataDxfId="148"/>
    <tableColumn id="24" xr3:uid="{50BE9EE0-C190-4120-8394-1732C7839EF2}" name="BSW Enabled?" dataDxfId="147"/>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DB749F-058D-4B34-8620-2C32490AB6BF}" name="Table1" displayName="Table1" ref="A1:X351" totalsRowShown="0" headerRowDxfId="133" dataDxfId="132" headerRowBorderDxfId="130" tableBorderDxfId="131" totalsRowBorderDxfId="129">
  <autoFilter ref="A1:X351" xr:uid="{48DB749F-058D-4B34-8620-2C32490AB6BF}">
    <filterColumn colId="4">
      <filters>
        <filter val="ORG_CREDENTIALING_STATUS"/>
      </filters>
    </filterColumn>
  </autoFilter>
  <tableColumns count="24">
    <tableColumn id="1" xr3:uid="{9F8A8577-A5BA-4037-A6AC-2FD72DEDB68E}" name="RuleID" dataDxfId="128"/>
    <tableColumn id="3" xr3:uid="{279ED88E-8BD1-468B-8571-A1598A9B97D7}" name="Entity" dataDxfId="127"/>
    <tableColumn id="4" xr3:uid="{A60E95BE-5432-4844-BF72-4AF5C62A2252}" name="Ingest+UI/UI Only " dataDxfId="126"/>
    <tableColumn id="5" xr3:uid="{4678F224-06C2-4558-8BCF-54C1D9D50528}" name="Sub Entity" dataDxfId="125"/>
    <tableColumn id="6" xr3:uid="{0F48E158-7E3B-4FF8-880A-AE0E38DC2E25}" name="Table Name" dataDxfId="124"/>
    <tableColumn id="7" xr3:uid="{50389236-A8AF-47E4-94A7-9F1774A67A15}" name="Column Name " dataDxfId="123"/>
    <tableColumn id="9" xr3:uid="{0A186726-8AEE-4E36-B3E0-41AC56DC8F50}" name="Rule Category" dataDxfId="122"/>
    <tableColumn id="10" xr3:uid="{CA4C2D8F-B8A3-40D6-AE98-485A93A3FD71}" name="Rule Name" dataDxfId="121"/>
    <tableColumn id="11" xr3:uid="{8D08AE00-5A82-4751-A628-E4AFFA048DEE}" name="Rule Description" dataDxfId="120"/>
    <tableColumn id="12" xr3:uid="{3B5DF95C-7574-4D90-BEA2-45D07ED24112}" name="Interface( Batch, API) ingestion Error Message" dataDxfId="119"/>
    <tableColumn id="14" xr3:uid="{E40F75E6-A789-4927-82D8-657450E53980}" name="UI Error Message Summary" dataDxfId="118"/>
    <tableColumn id="15" xr3:uid="{12C98E5D-51EE-4E49-980F-F8262F08BA42}" name="UI Error Message Under Field" dataDxfId="117"/>
    <tableColumn id="16" xr3:uid="{2D05E7DD-5899-4080-B1D9-15212C741FA8}" name="Enforcement Level" dataDxfId="116"/>
    <tableColumn id="20" xr3:uid="{3CFE6EA4-FAA4-4F4A-AB92-3A7FA5A73D79}" name="Data Pipeline Development Status" dataDxfId="115"/>
    <tableColumn id="22" xr3:uid="{C2D27CC3-8D8B-4D8A-9E1D-AE8B73BA56E6}" name="User Interface Development Status" dataDxfId="114"/>
    <tableColumn id="2" xr3:uid="{3519970C-AFDB-43D8-A163-06E7624C5306}" name="Can it be turned off ?" dataDxfId="113"/>
    <tableColumn id="17" xr3:uid="{4D8765EB-4066-4689-B0C8-CA59845FBE99}" name="Customer Comments for Implementation" dataDxfId="112"/>
    <tableColumn id="18" xr3:uid="{D1076D74-837F-4BB2-B74A-B89289FDFCD6}" name="Implementation Team Comments" dataDxfId="111"/>
    <tableColumn id="19" xr3:uid="{77A0551B-A9B3-402E-B611-1AF11404DFFC}" name="Date Updated" dataDxfId="110"/>
    <tableColumn id="8" xr3:uid="{0E664D40-0A90-402A-AE87-EB493860536F}" name="HF Enabled?" dataDxfId="109"/>
    <tableColumn id="25" xr3:uid="{6D69C0E8-047C-48D9-86F2-156D6FD68E99}" name="PEHP Enabled?" dataDxfId="108"/>
    <tableColumn id="24" xr3:uid="{1FF9134D-B9AF-4FD3-98CF-FF0734593E9B}" name="SHP Enabled?" dataDxfId="107"/>
    <tableColumn id="23" xr3:uid="{5F976E2F-899D-4914-9A0C-E9F526D2E201}" name="MMO Enabled?" dataDxfId="106"/>
    <tableColumn id="21" xr3:uid="{47DA70FF-F0B4-478F-A2F2-F74FCF565C29}" name="BSW Enabled?" dataDxfId="10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9D32965-8282-4B49-A4C0-C33262945BF8}" name="Table6" displayName="Table6" ref="A1:X14" totalsRowShown="0" dataDxfId="101" headerRowBorderDxfId="99" tableBorderDxfId="100" totalsRowBorderDxfId="98">
  <tableColumns count="24">
    <tableColumn id="1" xr3:uid="{BF011305-FD3A-4A52-A814-116D4EE3F520}" name="RuleID" dataDxfId="97"/>
    <tableColumn id="2" xr3:uid="{E0E1395E-F3FE-44A3-9278-D987476CAF33}" name="Entity" dataDxfId="96"/>
    <tableColumn id="3" xr3:uid="{F59AD68C-B3AA-4DB8-9BE4-E6189562EAAC}" name="Ingest+UI/Ui Only " dataDxfId="95"/>
    <tableColumn id="4" xr3:uid="{70A6A5B6-156F-4220-B322-CF5811039E16}" name="Sub-Entity" dataDxfId="94"/>
    <tableColumn id="5" xr3:uid="{E216E76E-7F5A-40AF-9E04-EA728886E0C0}" name="Table Name" dataDxfId="93"/>
    <tableColumn id="6" xr3:uid="{B831B9B5-57EE-465A-8F11-986EC70A419B}" name="Column Name " dataDxfId="92"/>
    <tableColumn id="7" xr3:uid="{CE961C3D-05DF-4EBE-BA1D-C29BD0443B8B}" name="Rule Category" dataDxfId="91"/>
    <tableColumn id="8" xr3:uid="{BD62616A-81CD-4A7C-A0E7-0F5E2ED6271A}" name="Rule Name" dataDxfId="90"/>
    <tableColumn id="9" xr3:uid="{59FE72D7-8F67-4D0C-A157-A5B4E8DEB587}" name="Rule Description" dataDxfId="89"/>
    <tableColumn id="10" xr3:uid="{B18B4818-D536-4437-A4BF-1EA803C8154B}" name="Interface( Batch, API) ingestion Error Message" dataDxfId="88"/>
    <tableColumn id="11" xr3:uid="{CB400829-F640-4086-9CC2-CED03A05DB5B}" name="UI Error Message Summary" dataDxfId="87"/>
    <tableColumn id="12" xr3:uid="{48660D5B-320A-42F5-9EAB-7FE38BDE13C3}" name="UI Error Message Under Field" dataDxfId="86"/>
    <tableColumn id="13" xr3:uid="{674B2A7E-17A3-4433-AF9C-371FBE963152}" name="Enforcement Level" dataDxfId="85"/>
    <tableColumn id="14" xr3:uid="{D69787E1-D8D9-4B1A-892F-B8A6678E5FF5}" name="Data Pipeline Development Status" dataDxfId="84"/>
    <tableColumn id="15" xr3:uid="{619FA301-930D-4B81-8986-81BB4B1D7CC7}" name="User Interface Development Status" dataDxfId="83"/>
    <tableColumn id="16" xr3:uid="{602726D4-638D-469A-BA46-25F6F2C6AC05}" name="Can it be turned off ?" dataDxfId="82"/>
    <tableColumn id="17" xr3:uid="{470BBC19-8150-417E-97D9-0685F2B9AE2D}" name="Customer Comments for Implementation" dataDxfId="81"/>
    <tableColumn id="18" xr3:uid="{529B6B5C-E4E1-4ABF-8307-6EB3A93976DD}" name="Implementation Team Comments" dataDxfId="80"/>
    <tableColumn id="19" xr3:uid="{29C18E32-FCA7-44D5-BCBB-8F5EBA54C513}" name="Date Updated" dataDxfId="79"/>
    <tableColumn id="20" xr3:uid="{7D4EE537-69F8-48F7-91AB-A93F96B4C1D3}" name="HF Enabled?" dataDxfId="78"/>
    <tableColumn id="21" xr3:uid="{1BC3C255-1CAA-4BEE-BA81-EEF25A986662}" name="PEHP Enabled?" dataDxfId="77"/>
    <tableColumn id="22" xr3:uid="{AE43EBAD-48AE-4D0B-8630-9F9D9C0E1857}" name="SHP Enabled?" dataDxfId="76"/>
    <tableColumn id="23" xr3:uid="{C721FA42-BF10-4DAF-B5C9-6BA92C34DD7E}" name="MMO Enabled?" dataDxfId="75"/>
    <tableColumn id="24" xr3:uid="{473CE57A-88B4-450C-A044-49A742C4841C}" name="BSW Enabled?" dataDxfId="7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892950-4AFC-47C0-8D66-B1F0C0BCE60F}" name="Table5" displayName="Table5" ref="A1:X39" totalsRowShown="0" headerRowDxfId="71" dataDxfId="70" tableBorderDxfId="69">
  <tableColumns count="24">
    <tableColumn id="1" xr3:uid="{C95D57C3-2798-434A-8C5C-45B26988019F}" name="Rule ID" dataDxfId="68"/>
    <tableColumn id="2" xr3:uid="{918082A9-D4E2-44C8-A114-65B9D85AFA23}" name="Entity" dataDxfId="67"/>
    <tableColumn id="3" xr3:uid="{D2641C8B-193E-43B0-A1DB-87F1018C5744}" name="Ingest+UI/Ui Only " dataDxfId="66"/>
    <tableColumn id="4" xr3:uid="{DF8A60E0-B1A4-4497-A65C-D969060CDEF8}" name="Sub-Entity" dataDxfId="65"/>
    <tableColumn id="5" xr3:uid="{D3760ED7-7FB9-484F-9D02-F3E13FAC8671}" name="Table Name" dataDxfId="64"/>
    <tableColumn id="6" xr3:uid="{7C5D2C9F-7854-43F3-A816-369782BD2A99}" name="Column Name " dataDxfId="63"/>
    <tableColumn id="7" xr3:uid="{A3F3A756-323A-43D4-ACAD-ACC01816D863}" name="Rule type " dataDxfId="62"/>
    <tableColumn id="8" xr3:uid="{70B3335D-1975-47EC-BAEC-88EDD9CFD58E}" name="Rule Name" dataDxfId="61"/>
    <tableColumn id="9" xr3:uid="{79C4A30C-515A-4D3D-9759-464033D919AD}" name="Rule Description" dataDxfId="60"/>
    <tableColumn id="10" xr3:uid="{C077C694-657C-4B3C-8F62-776B8A481E61}" name="Interface( Batch, API) ingestion Error Message" dataDxfId="59"/>
    <tableColumn id="11" xr3:uid="{632CA149-913A-4A45-96C1-6D30852C4E61}" name="UI Error Message Summary" dataDxfId="58"/>
    <tableColumn id="12" xr3:uid="{8337DDF1-56BC-4E61-8C50-448C19C8F098}" name="UI Error Message Under Field" dataDxfId="57"/>
    <tableColumn id="13" xr3:uid="{B4635EAF-5792-4AD0-B6FB-D105BF26FF64}" name="Enforcement Level" dataDxfId="56"/>
    <tableColumn id="14" xr3:uid="{2F0A3A23-732B-4837-A8BD-8EDDEE6B7965}" name="Data Pipeline Development Status" dataDxfId="55"/>
    <tableColumn id="15" xr3:uid="{2D42E972-36F0-4AF5-84DF-386884213887}" name="User Interface Development Status" dataDxfId="54"/>
    <tableColumn id="16" xr3:uid="{3D9B6DFB-C262-4029-8395-05AD90820B27}" name="Can it be turned off ?" dataDxfId="53"/>
    <tableColumn id="17" xr3:uid="{697E35CA-F67B-4657-B949-39C3DFBFE453}" name="Customer Comments for Implementation" dataDxfId="52"/>
    <tableColumn id="18" xr3:uid="{48DDB197-1318-40DD-A787-E7459B6F443C}" name="Implementation Team Comments" dataDxfId="51"/>
    <tableColumn id="19" xr3:uid="{FB50D4A2-8813-48C7-838A-3A4C3659EB93}" name="Date Updated" dataDxfId="50"/>
    <tableColumn id="20" xr3:uid="{13A1EEFF-A501-4264-9F90-5EA3A67B5AFA}" name="HF Enabled?" dataDxfId="49"/>
    <tableColumn id="21" xr3:uid="{73F9F9A0-8305-43E4-B6A6-BE5BA927B8C1}" name="PEHP Enabled?" dataDxfId="48"/>
    <tableColumn id="22" xr3:uid="{55C332CC-DF5F-4710-8421-A356FB834869}" name="SHP Enabled?" dataDxfId="47"/>
    <tableColumn id="23" xr3:uid="{59D9EA69-FB7E-47EF-82A1-F4AA5D0633B1}" name="MMO Enabled?" dataDxfId="46"/>
    <tableColumn id="24" xr3:uid="{9D659C5C-5DD4-4BF0-B84C-EBC739FB76D1}" name="BSW Enabled?" dataDxfId="45"/>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59BC848-CB71-4D2E-8489-D7EEC88B3A26}" name="Table4" displayName="Table4" ref="A1:X19" totalsRowShown="0" headerRowDxfId="43">
  <tableColumns count="24">
    <tableColumn id="1" xr3:uid="{188FED79-758C-459D-AC35-43F8531E21BD}" name="Rule ID" dataDxfId="42"/>
    <tableColumn id="2" xr3:uid="{A3EB331C-19AF-493D-85DB-44C123880DC8}" name="Entity" dataDxfId="41"/>
    <tableColumn id="3" xr3:uid="{6B3FF531-9473-4C67-A836-B60859BC0220}" name="Ingest+UI/UI Only " dataDxfId="40"/>
    <tableColumn id="4" xr3:uid="{D3B4664B-0C6F-4BFC-95A2-AA511ED393BA}" name="Sub-Entity" dataDxfId="39"/>
    <tableColumn id="5" xr3:uid="{85C73F5F-AFC0-48FC-9B7C-A0116BD9A5EE}" name="Table Name"/>
    <tableColumn id="6" xr3:uid="{54EE6862-A1CC-4E87-BE8A-724DBCB42335}" name="Column Name "/>
    <tableColumn id="7" xr3:uid="{F75DCAE0-0F0E-415A-B370-94CE287DBA4A}" name="Rule Category"/>
    <tableColumn id="8" xr3:uid="{3048ACBE-CEA5-4324-897F-25147AC859F3}" name="Rule Name"/>
    <tableColumn id="9" xr3:uid="{A40DDDD5-A465-4440-AC2C-5CC9B1C1BE1D}" name="Rule Description" dataDxfId="38"/>
    <tableColumn id="10" xr3:uid="{FC55ED7B-E7E5-45A1-AA2A-4C2E9FC9BDED}" name="Interface( Batch, API) ingestion Error Message" dataDxfId="37"/>
    <tableColumn id="11" xr3:uid="{0C2F1349-4564-4AC2-894E-F1ED5E5B74BA}" name="UI Error Message Summary"/>
    <tableColumn id="12" xr3:uid="{2F30D4BF-A124-4125-A7DE-8B7486410E16}" name="UI Error Message Under Field"/>
    <tableColumn id="13" xr3:uid="{0E37CA19-30E9-413E-AE30-A7644B345380}" name="Enforcement Level" dataDxfId="36"/>
    <tableColumn id="14" xr3:uid="{C7DF81D2-E6E7-4495-8879-BEDAA1B9B45E}" name="Data Pipeline Development Status" dataDxfId="35"/>
    <tableColumn id="15" xr3:uid="{8EC5DB88-AD02-4B52-890A-A12239C4B5A7}" name="User Interface Development Status"/>
    <tableColumn id="16" xr3:uid="{EB2B528A-07A2-407B-B8B8-7CFE83521590}" name="Can it be turned off ?"/>
    <tableColumn id="17" xr3:uid="{EB461F22-6F95-438C-800B-617E2A4787A0}" name="Customer Comments for Implementation"/>
    <tableColumn id="18" xr3:uid="{C5716FFB-09D1-446B-9E90-40DC2EA03020}" name="Implementation Team Comments"/>
    <tableColumn id="19" xr3:uid="{D7E62D87-38B7-49A0-A11B-069322DE905C}" name="Date Updated" dataDxfId="34"/>
    <tableColumn id="20" xr3:uid="{30EB44D5-930A-4A8B-AA6D-C2321323F795}" name="HF Enabled?" dataDxfId="33"/>
    <tableColumn id="21" xr3:uid="{F855610E-C2D8-4F56-BE58-D5DB3CA44AF2}" name="PEHP Enabled?" dataDxfId="32"/>
    <tableColumn id="22" xr3:uid="{0A921030-2C51-4C3B-9CAB-405003A8E5C5}" name="SHP Enabled?" dataDxfId="31"/>
    <tableColumn id="23" xr3:uid="{31108D76-FB18-409A-AB4B-EDFA58DA78F3}" name="MMO Enabled?" dataDxfId="30"/>
    <tableColumn id="24" xr3:uid="{8F18AAC8-D63F-48E5-8036-7D406D398BB0}" name="BSW Enabled?" dataDxfId="29"/>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F48B172-9362-4540-9BA7-0379D62C218B}" name="Table7" displayName="Table7" ref="A1:Y8" totalsRowShown="0" headerRowBorderDxfId="25" tableBorderDxfId="26">
  <tableColumns count="25">
    <tableColumn id="1" xr3:uid="{3D5ED5AB-B279-4597-8D2A-2D8F01BF6A17}" name="Rule ID" dataDxfId="24"/>
    <tableColumn id="2" xr3:uid="{83119569-515A-4C77-AE9B-4D73777E880B}" name="Entity" dataDxfId="23"/>
    <tableColumn id="3" xr3:uid="{2824C881-1DA2-4D79-8232-D319C983F685}" name="Ingest+UI/Ui Only " dataDxfId="22"/>
    <tableColumn id="4" xr3:uid="{757EDD3D-7A11-42BD-82D8-9F7E3A270065}" name="Sub-Entity" dataDxfId="21"/>
    <tableColumn id="5" xr3:uid="{9D356E47-2376-4958-9B5D-5B507DE4F671}" name="Table Name" dataDxfId="20"/>
    <tableColumn id="6" xr3:uid="{DA14F6AE-294E-4A96-88A1-F53B455DC598}" name="Column Name " dataDxfId="19"/>
    <tableColumn id="7" xr3:uid="{0C5B2C44-ED38-4011-A2E6-10AFC7C56F59}" name="Rule Category" dataDxfId="18"/>
    <tableColumn id="8" xr3:uid="{33AAED34-528D-4F07-843C-F7FD03DA9545}" name="Rule Name" dataDxfId="17"/>
    <tableColumn id="9" xr3:uid="{AC8680D5-B9AA-413E-BCC7-E503E934A703}" name="Rule Description" dataDxfId="16"/>
    <tableColumn id="10" xr3:uid="{C0E0CF01-5D86-4469-AA8C-B30F9A053210}" name="Interface( Batch, API) ingestion Error Message" dataDxfId="15"/>
    <tableColumn id="11" xr3:uid="{D97C3F1B-51E4-44AB-B93B-36A8FC52DF68}" name="UI Error Message Summary" dataDxfId="14"/>
    <tableColumn id="12" xr3:uid="{0FB92490-D85A-4B02-865B-40236C825E44}" name="UI Error Message Under Field" dataDxfId="13"/>
    <tableColumn id="13" xr3:uid="{AB131CA5-70B8-4560-9F64-1E7F887F573C}" name="Enforcement Level" dataDxfId="12"/>
    <tableColumn id="14" xr3:uid="{96CD8F46-6EA9-419B-81BE-7394650B8ACE}" name="Default" dataDxfId="11"/>
    <tableColumn id="15" xr3:uid="{2E3F1D73-A4FB-4D67-948A-409C0F6E2FEA}" name="Data Pipeline Development Status" dataDxfId="10"/>
    <tableColumn id="16" xr3:uid="{6F6BD61E-48E4-4301-8A62-DDDEB1360B44}" name="User Interface Development Status" dataDxfId="9"/>
    <tableColumn id="17" xr3:uid="{474FAF8A-4F54-470E-9ED9-FCDF94FC8D9A}" name="Can it be turned off ?" dataDxfId="8"/>
    <tableColumn id="18" xr3:uid="{EBD0D8D7-D71E-4B86-ADA9-7784848B3A26}" name="Customer Comments for Implementation" dataDxfId="7"/>
    <tableColumn id="19" xr3:uid="{839CA48B-000C-443B-AFBB-753405D8EADA}" name="Implementation Team Comments" dataDxfId="6"/>
    <tableColumn id="20" xr3:uid="{779DF211-3345-4416-B309-89F9C9C1A6F5}" name="Date Updated" dataDxfId="5"/>
    <tableColumn id="21" xr3:uid="{CE50DF3C-8DB2-4BB2-80D4-2FFF0129C4BC}" name="HF Enabled?" dataDxfId="4"/>
    <tableColumn id="22" xr3:uid="{B32CB07F-EE10-4EF7-ACAC-15FB72E39FB5}" name="PEHP Enabled?" dataDxfId="3"/>
    <tableColumn id="23" xr3:uid="{B5C789A0-7BC9-45C8-AF1C-B73905ECE4AF}" name="SHP Enabled?" dataDxfId="2"/>
    <tableColumn id="24" xr3:uid="{55593649-DC0C-4209-8731-08CDE88B9C83}" name="MMO Enabled?" dataDxfId="1"/>
    <tableColumn id="25" xr3:uid="{A5A06792-8B4A-474C-805A-00F71191E08A}" name="BSW Enabled?"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77" dT="2024-08-26T10:17:50.47" personId="{4743D1AD-7D51-4D9F-A43A-41CB1653FBF9}" id="{FF09A997-DC82-4051-971D-EA164E4F74CD}">
    <text xml:space="preserve">If there is a re-activation date which is greater than the deactivation date then treat as valid record. </text>
  </threadedComment>
</ThreadedComments>
</file>

<file path=xl/threadedComments/threadedComment2.xml><?xml version="1.0" encoding="utf-8"?>
<ThreadedComments xmlns="http://schemas.microsoft.com/office/spreadsheetml/2018/threadedcomments" xmlns:x="http://schemas.openxmlformats.org/spreadsheetml/2006/main">
  <threadedComment ref="F27" dT="2022-07-11T14:11:26.93" personId="{19709C3F-E17F-40A6-ADAF-16ABCC1EC080}" id="{583CBC83-3A2B-4109-B31F-77740BD8C41E}">
    <text>The business rule includes the actual value as well. I'm trying to remember if we allow multiple of the same type of identifier, different values. Maybe by state, you could have multiple DEA numbers, for example. But state isn't part of the business key.</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1-12-09T18:14:41.18" personId="{77402479-45A4-464B-9E07-566D9539A4A0}" id="{F915F154-F8FA-45E9-9156-5F190C34FC10}">
    <text>Validation - In the source file
TargetValidation - In the database</text>
  </threadedComment>
  <threadedComment ref="L80" dT="2021-10-21T16:27:32.99" personId="{19709C3F-E17F-40A6-ADAF-16ABCC1EC080}" id="{6FDF61DB-EEAF-4D3C-AB78-72E4FD9C9F71}">
    <text>requires review of architecture. how do we define a unique role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22F4A-C531-4C00-9BA3-96698A6250AB}">
  <dimension ref="A1:E4"/>
  <sheetViews>
    <sheetView workbookViewId="0">
      <selection activeCell="B17" sqref="B17"/>
    </sheetView>
  </sheetViews>
  <sheetFormatPr defaultRowHeight="14.45"/>
  <cols>
    <col min="1" max="1" width="14.42578125" bestFit="1" customWidth="1"/>
    <col min="2" max="2" width="77.5703125" bestFit="1" customWidth="1"/>
    <col min="3" max="3" width="20.42578125" customWidth="1"/>
    <col min="4" max="4" width="17.5703125" customWidth="1"/>
    <col min="5" max="5" width="34.5703125" style="101" customWidth="1"/>
  </cols>
  <sheetData>
    <row r="1" spans="1:5">
      <c r="A1" s="106" t="s">
        <v>0</v>
      </c>
      <c r="B1" s="106" t="s">
        <v>1</v>
      </c>
      <c r="C1" s="106" t="s">
        <v>2</v>
      </c>
      <c r="D1" s="107" t="s">
        <v>3</v>
      </c>
      <c r="E1" s="109" t="s">
        <v>4</v>
      </c>
    </row>
    <row r="2" spans="1:5">
      <c r="A2" t="s">
        <v>5</v>
      </c>
      <c r="B2" t="s">
        <v>6</v>
      </c>
      <c r="C2" t="s">
        <v>7</v>
      </c>
      <c r="D2" s="108">
        <v>45637</v>
      </c>
    </row>
    <row r="3" spans="1:5" ht="29.1">
      <c r="A3" t="s">
        <v>8</v>
      </c>
      <c r="B3" s="101" t="s">
        <v>9</v>
      </c>
      <c r="C3" t="s">
        <v>10</v>
      </c>
      <c r="D3" s="108">
        <v>45643</v>
      </c>
    </row>
    <row r="4" spans="1:5">
      <c r="B4" s="101"/>
      <c r="D4" s="108"/>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0A48A-CD73-44FD-86EF-232147F5AE33}">
  <dimension ref="A1:D5"/>
  <sheetViews>
    <sheetView workbookViewId="0"/>
  </sheetViews>
  <sheetFormatPr defaultColWidth="9.42578125" defaultRowHeight="14.45"/>
  <cols>
    <col min="1" max="1" width="26.5703125" style="105" customWidth="1"/>
    <col min="2" max="2" width="129.42578125" style="105" customWidth="1"/>
    <col min="3" max="3" width="18" style="105" customWidth="1"/>
    <col min="4" max="16384" width="9.42578125" style="105"/>
  </cols>
  <sheetData>
    <row r="1" spans="1:4">
      <c r="A1" s="112" t="s">
        <v>3937</v>
      </c>
      <c r="B1" s="112" t="s">
        <v>3938</v>
      </c>
      <c r="C1" s="112" t="s">
        <v>3939</v>
      </c>
      <c r="D1" s="128"/>
    </row>
    <row r="2" spans="1:4" ht="29.1">
      <c r="A2" s="3" t="s">
        <v>46</v>
      </c>
      <c r="B2" s="2" t="s">
        <v>3940</v>
      </c>
      <c r="C2" s="3" t="s">
        <v>3941</v>
      </c>
      <c r="D2" s="128"/>
    </row>
    <row r="3" spans="1:4">
      <c r="A3" s="3" t="s">
        <v>102</v>
      </c>
      <c r="B3" s="3" t="s">
        <v>3942</v>
      </c>
      <c r="C3" s="3" t="s">
        <v>3414</v>
      </c>
      <c r="D3" s="128"/>
    </row>
    <row r="4" spans="1:4">
      <c r="A4" s="3" t="s">
        <v>3943</v>
      </c>
      <c r="B4" s="3" t="s">
        <v>3944</v>
      </c>
      <c r="C4" s="3" t="s">
        <v>464</v>
      </c>
      <c r="D4" s="128"/>
    </row>
    <row r="5" spans="1:4">
      <c r="A5" s="111"/>
      <c r="B5" s="111"/>
      <c r="C5" s="111"/>
    </row>
  </sheetData>
  <pageMargins left="0.7" right="0.7" top="0.75" bottom="0.75" header="0.3" footer="0.3"/>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B69C8-A8E0-496B-B8C9-450C30C8E032}">
  <dimension ref="A2:C25"/>
  <sheetViews>
    <sheetView showGridLines="0" topLeftCell="A20" workbookViewId="0">
      <selection activeCell="B25" sqref="B25"/>
    </sheetView>
  </sheetViews>
  <sheetFormatPr defaultRowHeight="14.45"/>
  <cols>
    <col min="2" max="2" width="47.28515625" style="101" customWidth="1"/>
    <col min="3" max="3" width="52.5703125" customWidth="1"/>
  </cols>
  <sheetData>
    <row r="2" spans="1:3">
      <c r="B2" s="113" t="s">
        <v>3945</v>
      </c>
    </row>
    <row r="3" spans="1:3" ht="15" thickBot="1">
      <c r="B3" s="113"/>
    </row>
    <row r="4" spans="1:3">
      <c r="A4" s="114"/>
      <c r="B4" s="115" t="s">
        <v>3946</v>
      </c>
      <c r="C4" s="116" t="s">
        <v>3947</v>
      </c>
    </row>
    <row r="5" spans="1:3" ht="29.1">
      <c r="A5" s="117">
        <v>1</v>
      </c>
      <c r="B5" s="2" t="s">
        <v>3948</v>
      </c>
      <c r="C5" s="118" t="s">
        <v>3949</v>
      </c>
    </row>
    <row r="6" spans="1:3" ht="29.1">
      <c r="A6" s="117">
        <v>2</v>
      </c>
      <c r="B6" s="2" t="s">
        <v>3950</v>
      </c>
      <c r="C6" s="118" t="s">
        <v>3951</v>
      </c>
    </row>
    <row r="7" spans="1:3" ht="72.599999999999994">
      <c r="A7" s="117">
        <v>3</v>
      </c>
      <c r="B7" s="2" t="s">
        <v>3952</v>
      </c>
      <c r="C7" s="118" t="s">
        <v>3953</v>
      </c>
    </row>
    <row r="8" spans="1:3" ht="57.95">
      <c r="A8" s="117">
        <v>4</v>
      </c>
      <c r="B8" s="2" t="s">
        <v>3954</v>
      </c>
      <c r="C8" s="118" t="s">
        <v>3955</v>
      </c>
    </row>
    <row r="10" spans="1:3">
      <c r="B10" s="119"/>
    </row>
    <row r="11" spans="1:3">
      <c r="B11" s="113" t="s">
        <v>3956</v>
      </c>
    </row>
    <row r="12" spans="1:3" ht="15" thickBot="1">
      <c r="B12" s="119"/>
    </row>
    <row r="13" spans="1:3">
      <c r="A13" s="114"/>
      <c r="B13" s="120" t="s">
        <v>3946</v>
      </c>
      <c r="C13" s="121" t="s">
        <v>3957</v>
      </c>
    </row>
    <row r="14" spans="1:3" ht="72.95" thickBot="1">
      <c r="A14" s="122">
        <v>1</v>
      </c>
      <c r="B14" s="123" t="s">
        <v>3958</v>
      </c>
      <c r="C14" s="124" t="s">
        <v>3959</v>
      </c>
    </row>
    <row r="16" spans="1:3">
      <c r="B16" s="113" t="s">
        <v>3960</v>
      </c>
    </row>
    <row r="17" spans="1:3" ht="15" thickBot="1">
      <c r="B17" s="119"/>
    </row>
    <row r="18" spans="1:3">
      <c r="A18" s="114"/>
      <c r="B18" s="120" t="s">
        <v>3946</v>
      </c>
      <c r="C18" s="121" t="s">
        <v>3957</v>
      </c>
    </row>
    <row r="19" spans="1:3" ht="43.5">
      <c r="A19" s="117">
        <v>1</v>
      </c>
      <c r="B19" s="2" t="s">
        <v>3961</v>
      </c>
      <c r="C19" s="118" t="s">
        <v>3962</v>
      </c>
    </row>
    <row r="20" spans="1:3" ht="44.1" thickBot="1">
      <c r="A20" s="122">
        <v>2</v>
      </c>
      <c r="B20" s="125" t="s">
        <v>3963</v>
      </c>
      <c r="C20" s="126" t="s">
        <v>3964</v>
      </c>
    </row>
    <row r="22" spans="1:3">
      <c r="B22" s="113" t="s">
        <v>3965</v>
      </c>
    </row>
    <row r="23" spans="1:3" ht="15" thickBot="1">
      <c r="B23" s="119"/>
    </row>
    <row r="24" spans="1:3">
      <c r="A24" s="114"/>
      <c r="B24" s="120" t="s">
        <v>3946</v>
      </c>
      <c r="C24" s="121" t="s">
        <v>3957</v>
      </c>
    </row>
    <row r="25" spans="1:3" ht="102" thickBot="1">
      <c r="A25" s="122">
        <v>1</v>
      </c>
      <c r="B25" s="125" t="s">
        <v>3966</v>
      </c>
      <c r="C25" s="126" t="s">
        <v>3967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402C2-C38A-4E19-8656-8102E5458320}">
  <dimension ref="A1:X101"/>
  <sheetViews>
    <sheetView tabSelected="1" zoomScaleNormal="100" workbookViewId="0">
      <pane xSplit="1" topLeftCell="H1" activePane="topRight" state="frozen"/>
      <selection pane="topRight" activeCell="J3" sqref="J3"/>
      <selection activeCell="A73" sqref="A73"/>
    </sheetView>
  </sheetViews>
  <sheetFormatPr defaultColWidth="23.5703125" defaultRowHeight="45" customHeight="1"/>
  <cols>
    <col min="1" max="1" width="23.5703125" style="104" customWidth="1"/>
    <col min="2" max="2" width="16.42578125" style="104" bestFit="1" customWidth="1"/>
    <col min="3" max="3" width="23.85546875" style="104" bestFit="1" customWidth="1"/>
    <col min="4" max="4" width="19.28515625" style="104" customWidth="1"/>
    <col min="5" max="5" width="59.140625" style="138" bestFit="1" customWidth="1"/>
    <col min="6" max="6" width="85.5703125" style="104" bestFit="1" customWidth="1"/>
    <col min="7" max="7" width="17.42578125" style="104" bestFit="1" customWidth="1"/>
    <col min="8" max="8" width="62.5703125" style="104" customWidth="1"/>
    <col min="9" max="9" width="67" style="104" customWidth="1"/>
    <col min="10" max="10" width="57.5703125" style="104" customWidth="1"/>
    <col min="11" max="11" width="51.85546875" style="138" customWidth="1"/>
    <col min="12" max="12" width="34" style="138" customWidth="1"/>
    <col min="13" max="13" width="23.5703125" style="104"/>
    <col min="14" max="14" width="30.85546875" style="104" customWidth="1"/>
    <col min="15" max="15" width="14.7109375" style="104" customWidth="1"/>
    <col min="16" max="16" width="23.5703125" style="104"/>
    <col min="17" max="17" width="54.140625" style="104" customWidth="1"/>
    <col min="18" max="18" width="53.42578125" style="104" customWidth="1"/>
    <col min="19" max="16384" width="23.5703125" style="104"/>
  </cols>
  <sheetData>
    <row r="1" spans="1:24" ht="45" customHeight="1">
      <c r="A1" s="136" t="s">
        <v>11</v>
      </c>
      <c r="B1" s="136" t="s">
        <v>12</v>
      </c>
      <c r="C1" s="136" t="s">
        <v>13</v>
      </c>
      <c r="D1" s="136" t="s">
        <v>14</v>
      </c>
      <c r="E1" s="172" t="s">
        <v>15</v>
      </c>
      <c r="F1" s="136" t="s">
        <v>16</v>
      </c>
      <c r="G1" s="136" t="s">
        <v>17</v>
      </c>
      <c r="H1" s="136" t="s">
        <v>18</v>
      </c>
      <c r="I1" s="136" t="s">
        <v>19</v>
      </c>
      <c r="J1" s="136" t="s">
        <v>20</v>
      </c>
      <c r="K1" s="172" t="s">
        <v>21</v>
      </c>
      <c r="L1" s="172" t="s">
        <v>22</v>
      </c>
      <c r="M1" s="136" t="s">
        <v>23</v>
      </c>
      <c r="N1" s="136" t="s">
        <v>24</v>
      </c>
      <c r="O1" s="136" t="s">
        <v>25</v>
      </c>
      <c r="P1" s="136" t="s">
        <v>26</v>
      </c>
      <c r="Q1" s="136" t="s">
        <v>27</v>
      </c>
      <c r="R1" s="136" t="s">
        <v>28</v>
      </c>
      <c r="S1" s="264" t="s">
        <v>29</v>
      </c>
      <c r="T1" s="248" t="s">
        <v>30</v>
      </c>
      <c r="U1" s="248" t="s">
        <v>31</v>
      </c>
      <c r="V1" s="248" t="s">
        <v>32</v>
      </c>
      <c r="W1" s="248" t="s">
        <v>33</v>
      </c>
      <c r="X1" s="248" t="s">
        <v>34</v>
      </c>
    </row>
    <row r="2" spans="1:24" ht="45" customHeight="1">
      <c r="A2" s="104" t="s">
        <v>35</v>
      </c>
      <c r="B2" s="104" t="s">
        <v>36</v>
      </c>
      <c r="C2" s="143" t="s">
        <v>37</v>
      </c>
      <c r="D2" s="104" t="s">
        <v>36</v>
      </c>
      <c r="E2" s="129" t="s">
        <v>38</v>
      </c>
      <c r="F2" s="132" t="s">
        <v>39</v>
      </c>
      <c r="G2" s="143" t="s">
        <v>40</v>
      </c>
      <c r="H2" s="132" t="s">
        <v>41</v>
      </c>
      <c r="I2" s="132" t="s">
        <v>42</v>
      </c>
      <c r="J2" s="159" t="s">
        <v>43</v>
      </c>
      <c r="K2" s="145" t="s">
        <v>44</v>
      </c>
      <c r="L2" s="145" t="s">
        <v>45</v>
      </c>
      <c r="M2" s="132" t="s">
        <v>46</v>
      </c>
      <c r="N2" s="104" t="s">
        <v>47</v>
      </c>
      <c r="P2" s="104" t="s">
        <v>48</v>
      </c>
      <c r="T2" s="104" t="b">
        <v>1</v>
      </c>
    </row>
    <row r="3" spans="1:24" ht="45" customHeight="1">
      <c r="A3" s="104" t="s">
        <v>49</v>
      </c>
      <c r="B3" s="104" t="s">
        <v>36</v>
      </c>
      <c r="C3" s="143" t="s">
        <v>37</v>
      </c>
      <c r="D3" s="104" t="s">
        <v>36</v>
      </c>
      <c r="E3" s="129" t="s">
        <v>38</v>
      </c>
      <c r="F3" s="132" t="s">
        <v>50</v>
      </c>
      <c r="G3" s="143" t="s">
        <v>40</v>
      </c>
      <c r="H3" s="132" t="s">
        <v>51</v>
      </c>
      <c r="I3" s="132" t="s">
        <v>52</v>
      </c>
      <c r="J3" s="132" t="s">
        <v>53</v>
      </c>
      <c r="K3" s="145" t="s">
        <v>54</v>
      </c>
      <c r="L3" s="145" t="s">
        <v>55</v>
      </c>
      <c r="M3" s="132" t="s">
        <v>46</v>
      </c>
      <c r="N3" s="104" t="s">
        <v>47</v>
      </c>
      <c r="P3" s="104" t="s">
        <v>48</v>
      </c>
      <c r="T3" s="104" t="b">
        <v>1</v>
      </c>
    </row>
    <row r="4" spans="1:24" ht="45" customHeight="1">
      <c r="A4" s="104" t="s">
        <v>56</v>
      </c>
      <c r="B4" s="104" t="s">
        <v>36</v>
      </c>
      <c r="C4" s="143" t="s">
        <v>37</v>
      </c>
      <c r="D4" s="104" t="s">
        <v>36</v>
      </c>
      <c r="E4" s="129" t="s">
        <v>38</v>
      </c>
      <c r="F4" s="132" t="s">
        <v>57</v>
      </c>
      <c r="G4" s="143" t="s">
        <v>40</v>
      </c>
      <c r="H4" s="132" t="s">
        <v>58</v>
      </c>
      <c r="I4" s="132" t="s">
        <v>59</v>
      </c>
      <c r="J4" s="132" t="s">
        <v>60</v>
      </c>
      <c r="K4" s="145" t="s">
        <v>61</v>
      </c>
      <c r="L4" s="145" t="s">
        <v>45</v>
      </c>
      <c r="M4" s="132" t="s">
        <v>46</v>
      </c>
      <c r="N4" s="104" t="s">
        <v>47</v>
      </c>
      <c r="P4" s="104" t="s">
        <v>48</v>
      </c>
      <c r="T4" s="104" t="b">
        <v>1</v>
      </c>
    </row>
    <row r="5" spans="1:24" ht="45" customHeight="1">
      <c r="A5" s="104" t="s">
        <v>62</v>
      </c>
      <c r="B5" s="104" t="s">
        <v>36</v>
      </c>
      <c r="C5" s="143" t="s">
        <v>37</v>
      </c>
      <c r="D5" s="104" t="s">
        <v>36</v>
      </c>
      <c r="E5" s="129" t="s">
        <v>63</v>
      </c>
      <c r="F5" s="143" t="s">
        <v>64</v>
      </c>
      <c r="G5" s="143" t="s">
        <v>65</v>
      </c>
      <c r="H5" s="132" t="s">
        <v>66</v>
      </c>
      <c r="I5" s="132" t="s">
        <v>67</v>
      </c>
      <c r="J5" s="132" t="s">
        <v>68</v>
      </c>
      <c r="K5" s="145" t="s">
        <v>69</v>
      </c>
      <c r="L5" s="145" t="s">
        <v>70</v>
      </c>
      <c r="M5" s="132" t="s">
        <v>46</v>
      </c>
    </row>
    <row r="6" spans="1:24" ht="45" customHeight="1">
      <c r="A6" s="104" t="s">
        <v>71</v>
      </c>
      <c r="B6" s="104" t="s">
        <v>36</v>
      </c>
      <c r="C6" s="143" t="s">
        <v>37</v>
      </c>
      <c r="D6" s="104" t="s">
        <v>36</v>
      </c>
      <c r="E6" s="129" t="s">
        <v>63</v>
      </c>
      <c r="F6" s="132" t="s">
        <v>64</v>
      </c>
      <c r="G6" s="143" t="s">
        <v>40</v>
      </c>
      <c r="H6" s="132" t="s">
        <v>72</v>
      </c>
      <c r="I6" s="132" t="s">
        <v>73</v>
      </c>
      <c r="J6" s="132" t="s">
        <v>74</v>
      </c>
      <c r="K6" s="145" t="s">
        <v>75</v>
      </c>
      <c r="L6" s="145" t="s">
        <v>45</v>
      </c>
      <c r="M6" s="132" t="s">
        <v>46</v>
      </c>
      <c r="N6" s="104" t="s">
        <v>47</v>
      </c>
      <c r="P6" s="104" t="s">
        <v>48</v>
      </c>
      <c r="T6" s="104" t="b">
        <v>1</v>
      </c>
    </row>
    <row r="7" spans="1:24" ht="45" customHeight="1">
      <c r="A7" s="104" t="s">
        <v>76</v>
      </c>
      <c r="B7" s="104" t="s">
        <v>36</v>
      </c>
      <c r="C7" s="143" t="s">
        <v>37</v>
      </c>
      <c r="D7" s="104" t="s">
        <v>36</v>
      </c>
      <c r="E7" s="129" t="s">
        <v>77</v>
      </c>
      <c r="F7" s="132" t="s">
        <v>78</v>
      </c>
      <c r="G7" s="143" t="s">
        <v>40</v>
      </c>
      <c r="H7" s="132" t="s">
        <v>79</v>
      </c>
      <c r="I7" s="132" t="s">
        <v>80</v>
      </c>
      <c r="J7" s="132" t="s">
        <v>81</v>
      </c>
      <c r="K7" s="145" t="s">
        <v>82</v>
      </c>
      <c r="L7" s="145" t="s">
        <v>55</v>
      </c>
      <c r="M7" s="132" t="s">
        <v>46</v>
      </c>
      <c r="N7" s="104" t="s">
        <v>47</v>
      </c>
      <c r="P7" s="104" t="s">
        <v>48</v>
      </c>
      <c r="T7" s="104" t="b">
        <v>1</v>
      </c>
    </row>
    <row r="8" spans="1:24" ht="45" customHeight="1">
      <c r="A8" s="104" t="s">
        <v>83</v>
      </c>
      <c r="B8" s="104" t="s">
        <v>36</v>
      </c>
      <c r="C8" s="86" t="s">
        <v>37</v>
      </c>
      <c r="D8" s="104" t="s">
        <v>36</v>
      </c>
      <c r="E8" s="129" t="s">
        <v>77</v>
      </c>
      <c r="F8" s="129" t="s">
        <v>84</v>
      </c>
      <c r="G8" s="104" t="s">
        <v>85</v>
      </c>
      <c r="H8" s="104" t="s">
        <v>86</v>
      </c>
      <c r="I8" s="104" t="s">
        <v>87</v>
      </c>
      <c r="J8" s="132" t="s">
        <v>88</v>
      </c>
      <c r="K8" s="131" t="s">
        <v>89</v>
      </c>
      <c r="L8" s="104" t="s">
        <v>70</v>
      </c>
      <c r="M8" s="132" t="s">
        <v>46</v>
      </c>
      <c r="N8" s="132" t="s">
        <v>90</v>
      </c>
    </row>
    <row r="9" spans="1:24" ht="45" customHeight="1">
      <c r="A9" s="104" t="s">
        <v>91</v>
      </c>
      <c r="B9" s="104" t="s">
        <v>36</v>
      </c>
      <c r="C9" s="143" t="s">
        <v>37</v>
      </c>
      <c r="D9" s="104" t="s">
        <v>36</v>
      </c>
      <c r="E9" s="129" t="s">
        <v>77</v>
      </c>
      <c r="F9" s="129" t="s">
        <v>92</v>
      </c>
      <c r="G9" s="143" t="s">
        <v>40</v>
      </c>
      <c r="H9" s="132" t="s">
        <v>93</v>
      </c>
      <c r="I9" s="132" t="s">
        <v>94</v>
      </c>
      <c r="J9" s="132" t="s">
        <v>95</v>
      </c>
      <c r="K9" s="132" t="s">
        <v>96</v>
      </c>
      <c r="L9" s="145"/>
      <c r="M9" s="132" t="s">
        <v>46</v>
      </c>
      <c r="P9" s="104" t="s">
        <v>48</v>
      </c>
    </row>
    <row r="10" spans="1:24" ht="45" customHeight="1">
      <c r="A10" s="104" t="s">
        <v>97</v>
      </c>
      <c r="B10" s="104" t="s">
        <v>36</v>
      </c>
      <c r="C10" s="143" t="s">
        <v>37</v>
      </c>
      <c r="D10" s="104" t="s">
        <v>36</v>
      </c>
      <c r="E10" s="129" t="s">
        <v>77</v>
      </c>
      <c r="F10" s="129" t="s">
        <v>92</v>
      </c>
      <c r="G10" s="143" t="s">
        <v>98</v>
      </c>
      <c r="H10" s="132" t="s">
        <v>99</v>
      </c>
      <c r="I10" s="132" t="s">
        <v>100</v>
      </c>
      <c r="J10" s="132" t="s">
        <v>101</v>
      </c>
      <c r="K10" s="149"/>
      <c r="L10" s="149"/>
      <c r="M10" s="86" t="s">
        <v>102</v>
      </c>
    </row>
    <row r="11" spans="1:24" ht="68.25" customHeight="1">
      <c r="A11" s="104" t="s">
        <v>103</v>
      </c>
      <c r="B11" s="104" t="s">
        <v>36</v>
      </c>
      <c r="C11" s="104" t="s">
        <v>37</v>
      </c>
      <c r="D11" s="104" t="s">
        <v>104</v>
      </c>
      <c r="E11" s="170" t="s">
        <v>105</v>
      </c>
      <c r="F11" s="170" t="s">
        <v>106</v>
      </c>
      <c r="G11" s="104" t="s">
        <v>65</v>
      </c>
      <c r="H11" s="104" t="s">
        <v>107</v>
      </c>
      <c r="I11" s="104" t="s">
        <v>108</v>
      </c>
      <c r="J11" s="132" t="s">
        <v>109</v>
      </c>
      <c r="K11" s="138" t="s">
        <v>110</v>
      </c>
      <c r="M11" s="132" t="s">
        <v>46</v>
      </c>
      <c r="N11" s="132" t="s">
        <v>90</v>
      </c>
    </row>
    <row r="12" spans="1:24" ht="78.75" customHeight="1">
      <c r="A12" s="104" t="s">
        <v>111</v>
      </c>
      <c r="B12" s="104" t="s">
        <v>36</v>
      </c>
      <c r="C12" s="104" t="s">
        <v>37</v>
      </c>
      <c r="D12" s="104" t="s">
        <v>104</v>
      </c>
      <c r="E12" s="170" t="s">
        <v>112</v>
      </c>
      <c r="F12" s="170" t="s">
        <v>113</v>
      </c>
      <c r="G12" s="104" t="s">
        <v>114</v>
      </c>
      <c r="H12" s="104" t="s">
        <v>115</v>
      </c>
      <c r="I12" s="104" t="s">
        <v>116</v>
      </c>
      <c r="K12" s="138" t="s">
        <v>117</v>
      </c>
      <c r="L12" s="138" t="s">
        <v>118</v>
      </c>
    </row>
    <row r="13" spans="1:24" ht="45" customHeight="1">
      <c r="A13" s="104" t="s">
        <v>119</v>
      </c>
      <c r="B13" s="104" t="s">
        <v>36</v>
      </c>
      <c r="C13" s="104" t="s">
        <v>37</v>
      </c>
      <c r="D13" s="104" t="s">
        <v>104</v>
      </c>
      <c r="E13" s="170" t="s">
        <v>105</v>
      </c>
      <c r="F13" s="170" t="s">
        <v>120</v>
      </c>
      <c r="G13" s="143" t="s">
        <v>40</v>
      </c>
      <c r="H13" s="104" t="s">
        <v>121</v>
      </c>
      <c r="I13" s="104" t="s">
        <v>122</v>
      </c>
      <c r="J13" s="132" t="s">
        <v>123</v>
      </c>
      <c r="K13" s="138" t="s">
        <v>124</v>
      </c>
      <c r="L13" s="138" t="s">
        <v>45</v>
      </c>
      <c r="M13" s="132" t="s">
        <v>102</v>
      </c>
      <c r="N13" s="104" t="s">
        <v>47</v>
      </c>
      <c r="O13" s="104" t="s">
        <v>125</v>
      </c>
      <c r="T13" s="104" t="b">
        <v>1</v>
      </c>
    </row>
    <row r="14" spans="1:24" ht="45" customHeight="1">
      <c r="A14" s="104" t="s">
        <v>126</v>
      </c>
      <c r="B14" s="104" t="s">
        <v>36</v>
      </c>
      <c r="C14" s="104" t="s">
        <v>37</v>
      </c>
      <c r="D14" s="104" t="s">
        <v>104</v>
      </c>
      <c r="E14" s="170" t="s">
        <v>105</v>
      </c>
      <c r="F14" s="170" t="s">
        <v>127</v>
      </c>
      <c r="G14" s="143" t="s">
        <v>40</v>
      </c>
      <c r="H14" s="104" t="s">
        <v>128</v>
      </c>
      <c r="I14" s="104" t="s">
        <v>129</v>
      </c>
      <c r="J14" s="132" t="s">
        <v>130</v>
      </c>
      <c r="K14" s="138" t="s">
        <v>131</v>
      </c>
      <c r="L14" s="138" t="s">
        <v>118</v>
      </c>
      <c r="M14" s="132" t="s">
        <v>46</v>
      </c>
      <c r="N14" s="104" t="s">
        <v>47</v>
      </c>
    </row>
    <row r="15" spans="1:24" ht="45" customHeight="1">
      <c r="A15" s="104" t="s">
        <v>132</v>
      </c>
      <c r="B15" s="104" t="s">
        <v>36</v>
      </c>
      <c r="C15" s="104" t="s">
        <v>37</v>
      </c>
      <c r="D15" s="104" t="s">
        <v>104</v>
      </c>
      <c r="E15" s="170" t="s">
        <v>105</v>
      </c>
      <c r="F15" s="170" t="s">
        <v>127</v>
      </c>
      <c r="G15" s="143" t="s">
        <v>40</v>
      </c>
      <c r="H15" s="104" t="s">
        <v>133</v>
      </c>
      <c r="I15" s="104" t="s">
        <v>134</v>
      </c>
      <c r="J15" s="132" t="s">
        <v>81</v>
      </c>
      <c r="K15" s="138" t="s">
        <v>131</v>
      </c>
      <c r="L15" s="138" t="s">
        <v>118</v>
      </c>
      <c r="M15" s="132" t="s">
        <v>46</v>
      </c>
      <c r="N15" s="104" t="s">
        <v>47</v>
      </c>
      <c r="O15" s="104" t="s">
        <v>125</v>
      </c>
      <c r="P15" s="104" t="s">
        <v>48</v>
      </c>
      <c r="T15" s="104" t="b">
        <v>1</v>
      </c>
    </row>
    <row r="16" spans="1:24" ht="45" customHeight="1">
      <c r="A16" s="104" t="s">
        <v>135</v>
      </c>
      <c r="B16" s="104" t="s">
        <v>36</v>
      </c>
      <c r="C16" s="104" t="s">
        <v>37</v>
      </c>
      <c r="D16" s="104" t="s">
        <v>104</v>
      </c>
      <c r="E16" s="170" t="s">
        <v>105</v>
      </c>
      <c r="F16" s="170" t="s">
        <v>136</v>
      </c>
      <c r="G16" s="143" t="s">
        <v>40</v>
      </c>
      <c r="H16" s="104" t="s">
        <v>137</v>
      </c>
      <c r="I16" s="104" t="s">
        <v>138</v>
      </c>
      <c r="J16" s="132" t="s">
        <v>53</v>
      </c>
      <c r="K16" s="156" t="s">
        <v>54</v>
      </c>
      <c r="L16" s="156" t="s">
        <v>55</v>
      </c>
      <c r="M16" s="132" t="s">
        <v>46</v>
      </c>
      <c r="N16" s="104" t="s">
        <v>47</v>
      </c>
      <c r="O16" s="104" t="s">
        <v>125</v>
      </c>
      <c r="P16" s="104" t="s">
        <v>48</v>
      </c>
      <c r="T16" s="104" t="b">
        <v>1</v>
      </c>
    </row>
    <row r="17" spans="1:20" ht="45" customHeight="1">
      <c r="A17" s="104" t="s">
        <v>139</v>
      </c>
      <c r="B17" s="104" t="s">
        <v>36</v>
      </c>
      <c r="C17" s="104" t="s">
        <v>37</v>
      </c>
      <c r="D17" s="104" t="s">
        <v>104</v>
      </c>
      <c r="E17" s="170" t="s">
        <v>140</v>
      </c>
      <c r="F17" s="173" t="s">
        <v>141</v>
      </c>
      <c r="G17" s="143" t="s">
        <v>40</v>
      </c>
      <c r="H17" s="104" t="s">
        <v>142</v>
      </c>
      <c r="I17" s="104" t="s">
        <v>143</v>
      </c>
      <c r="J17" s="132" t="s">
        <v>144</v>
      </c>
      <c r="K17" s="138" t="s">
        <v>145</v>
      </c>
      <c r="L17" s="156" t="s">
        <v>55</v>
      </c>
      <c r="M17" s="132" t="s">
        <v>46</v>
      </c>
      <c r="N17" s="104" t="s">
        <v>47</v>
      </c>
      <c r="O17" s="104" t="s">
        <v>125</v>
      </c>
      <c r="P17" s="104" t="s">
        <v>48</v>
      </c>
      <c r="T17" s="104" t="b">
        <v>1</v>
      </c>
    </row>
    <row r="18" spans="1:20" ht="45" customHeight="1">
      <c r="A18" s="104" t="s">
        <v>146</v>
      </c>
      <c r="B18" s="104" t="s">
        <v>36</v>
      </c>
      <c r="C18" s="104" t="s">
        <v>37</v>
      </c>
      <c r="D18" s="104" t="s">
        <v>104</v>
      </c>
      <c r="E18" s="170" t="s">
        <v>140</v>
      </c>
      <c r="F18" s="173" t="s">
        <v>147</v>
      </c>
      <c r="G18" s="143" t="s">
        <v>40</v>
      </c>
      <c r="H18" s="104" t="s">
        <v>148</v>
      </c>
      <c r="I18" s="104" t="s">
        <v>149</v>
      </c>
      <c r="J18" s="132" t="s">
        <v>150</v>
      </c>
      <c r="K18" s="138" t="s">
        <v>151</v>
      </c>
      <c r="L18" s="138" t="s">
        <v>45</v>
      </c>
      <c r="M18" s="132" t="s">
        <v>46</v>
      </c>
      <c r="N18" s="104" t="s">
        <v>47</v>
      </c>
      <c r="O18" s="104" t="s">
        <v>125</v>
      </c>
      <c r="P18" s="104" t="s">
        <v>48</v>
      </c>
      <c r="T18" s="104" t="b">
        <v>1</v>
      </c>
    </row>
    <row r="19" spans="1:20" ht="45" customHeight="1">
      <c r="A19" s="104" t="s">
        <v>152</v>
      </c>
      <c r="B19" s="104" t="s">
        <v>36</v>
      </c>
      <c r="C19" s="104" t="s">
        <v>37</v>
      </c>
      <c r="D19" s="104" t="s">
        <v>104</v>
      </c>
      <c r="E19" s="170" t="s">
        <v>140</v>
      </c>
      <c r="F19" s="173" t="s">
        <v>50</v>
      </c>
      <c r="G19" s="143" t="s">
        <v>40</v>
      </c>
      <c r="H19" s="104" t="s">
        <v>153</v>
      </c>
      <c r="I19" s="104" t="s">
        <v>154</v>
      </c>
      <c r="J19" s="132" t="s">
        <v>155</v>
      </c>
      <c r="K19" s="156" t="s">
        <v>54</v>
      </c>
      <c r="L19" s="156" t="s">
        <v>55</v>
      </c>
      <c r="M19" s="132" t="s">
        <v>46</v>
      </c>
      <c r="N19" s="104" t="s">
        <v>47</v>
      </c>
      <c r="O19" s="104" t="s">
        <v>125</v>
      </c>
      <c r="P19" s="104" t="s">
        <v>48</v>
      </c>
      <c r="T19" s="104" t="b">
        <v>1</v>
      </c>
    </row>
    <row r="20" spans="1:20" ht="71.25" customHeight="1">
      <c r="A20" s="104" t="s">
        <v>156</v>
      </c>
      <c r="B20" s="104" t="s">
        <v>36</v>
      </c>
      <c r="C20" s="104" t="s">
        <v>37</v>
      </c>
      <c r="D20" s="104" t="s">
        <v>104</v>
      </c>
      <c r="E20" s="170" t="s">
        <v>140</v>
      </c>
      <c r="F20" s="173" t="s">
        <v>157</v>
      </c>
      <c r="G20" s="104" t="s">
        <v>65</v>
      </c>
      <c r="H20" s="104" t="s">
        <v>158</v>
      </c>
      <c r="I20" s="104" t="s">
        <v>159</v>
      </c>
      <c r="K20" s="138" t="s">
        <v>160</v>
      </c>
    </row>
    <row r="21" spans="1:20" ht="66" customHeight="1">
      <c r="A21" s="104" t="s">
        <v>161</v>
      </c>
      <c r="B21" s="104" t="s">
        <v>36</v>
      </c>
      <c r="C21" s="104" t="s">
        <v>37</v>
      </c>
      <c r="D21" s="104" t="s">
        <v>104</v>
      </c>
      <c r="E21" s="170" t="s">
        <v>162</v>
      </c>
      <c r="F21" s="170" t="s">
        <v>163</v>
      </c>
      <c r="G21" s="143" t="s">
        <v>40</v>
      </c>
      <c r="H21" s="104" t="s">
        <v>164</v>
      </c>
      <c r="I21" s="104" t="s">
        <v>165</v>
      </c>
      <c r="J21" s="132" t="s">
        <v>166</v>
      </c>
      <c r="K21" s="138" t="s">
        <v>167</v>
      </c>
      <c r="L21" s="156" t="s">
        <v>55</v>
      </c>
      <c r="M21" s="132" t="s">
        <v>46</v>
      </c>
      <c r="O21" s="104" t="s">
        <v>125</v>
      </c>
    </row>
    <row r="22" spans="1:20" ht="45" customHeight="1">
      <c r="A22" s="104" t="s">
        <v>168</v>
      </c>
      <c r="B22" s="104" t="s">
        <v>36</v>
      </c>
      <c r="C22" s="104" t="s">
        <v>37</v>
      </c>
      <c r="D22" s="104" t="s">
        <v>104</v>
      </c>
      <c r="E22" s="170" t="s">
        <v>169</v>
      </c>
      <c r="F22" s="170" t="s">
        <v>170</v>
      </c>
      <c r="G22" s="104" t="s">
        <v>65</v>
      </c>
      <c r="H22" s="104" t="s">
        <v>171</v>
      </c>
      <c r="I22" s="104" t="s">
        <v>172</v>
      </c>
      <c r="K22" s="138" t="s">
        <v>173</v>
      </c>
      <c r="N22" s="132" t="s">
        <v>90</v>
      </c>
    </row>
    <row r="23" spans="1:20" ht="45" customHeight="1">
      <c r="A23" s="104" t="s">
        <v>174</v>
      </c>
      <c r="B23" s="104" t="s">
        <v>36</v>
      </c>
      <c r="C23" s="104" t="s">
        <v>37</v>
      </c>
      <c r="D23" s="104" t="s">
        <v>104</v>
      </c>
      <c r="E23" s="170" t="s">
        <v>169</v>
      </c>
      <c r="F23" s="170" t="s">
        <v>50</v>
      </c>
      <c r="G23" s="143" t="s">
        <v>40</v>
      </c>
      <c r="H23" s="104" t="s">
        <v>175</v>
      </c>
      <c r="I23" s="104" t="s">
        <v>176</v>
      </c>
      <c r="J23" s="132" t="s">
        <v>177</v>
      </c>
      <c r="K23" s="156" t="s">
        <v>54</v>
      </c>
      <c r="L23" s="156" t="s">
        <v>55</v>
      </c>
      <c r="M23" s="132" t="s">
        <v>46</v>
      </c>
      <c r="P23" s="104" t="s">
        <v>48</v>
      </c>
    </row>
    <row r="24" spans="1:20" ht="45" customHeight="1">
      <c r="A24" s="104" t="s">
        <v>178</v>
      </c>
      <c r="B24" s="104" t="s">
        <v>36</v>
      </c>
      <c r="C24" s="143" t="s">
        <v>37</v>
      </c>
      <c r="D24" s="104" t="s">
        <v>36</v>
      </c>
      <c r="E24" s="129" t="s">
        <v>179</v>
      </c>
      <c r="F24" s="144" t="s">
        <v>50</v>
      </c>
      <c r="G24" s="143" t="s">
        <v>40</v>
      </c>
      <c r="H24" s="132" t="s">
        <v>180</v>
      </c>
      <c r="I24" s="132" t="s">
        <v>181</v>
      </c>
      <c r="J24" s="132" t="s">
        <v>182</v>
      </c>
      <c r="K24" s="145" t="s">
        <v>183</v>
      </c>
      <c r="L24" s="145" t="s">
        <v>55</v>
      </c>
      <c r="M24" s="132" t="s">
        <v>46</v>
      </c>
      <c r="N24" s="104" t="s">
        <v>47</v>
      </c>
      <c r="O24" s="104" t="s">
        <v>125</v>
      </c>
      <c r="P24" s="104" t="s">
        <v>48</v>
      </c>
      <c r="T24" s="104" t="b">
        <v>1</v>
      </c>
    </row>
    <row r="25" spans="1:20" ht="45" customHeight="1">
      <c r="A25" s="104" t="s">
        <v>184</v>
      </c>
      <c r="B25" s="104" t="s">
        <v>36</v>
      </c>
      <c r="C25" s="143" t="s">
        <v>37</v>
      </c>
      <c r="D25" s="143" t="s">
        <v>185</v>
      </c>
      <c r="E25" s="129" t="s">
        <v>179</v>
      </c>
      <c r="F25" s="144" t="s">
        <v>186</v>
      </c>
      <c r="G25" s="143" t="s">
        <v>98</v>
      </c>
      <c r="H25" s="132" t="s">
        <v>187</v>
      </c>
      <c r="I25" s="132" t="s">
        <v>188</v>
      </c>
      <c r="J25" s="132" t="s">
        <v>189</v>
      </c>
      <c r="K25" s="145"/>
      <c r="L25" s="150"/>
    </row>
    <row r="26" spans="1:20" ht="45" customHeight="1">
      <c r="A26" s="104" t="s">
        <v>190</v>
      </c>
      <c r="B26" s="104" t="s">
        <v>36</v>
      </c>
      <c r="C26" s="143" t="s">
        <v>37</v>
      </c>
      <c r="D26" s="143" t="s">
        <v>185</v>
      </c>
      <c r="E26" s="129" t="s">
        <v>179</v>
      </c>
      <c r="F26" s="144" t="s">
        <v>186</v>
      </c>
      <c r="G26" s="143" t="s">
        <v>40</v>
      </c>
      <c r="H26" s="132" t="s">
        <v>191</v>
      </c>
      <c r="I26" s="132" t="s">
        <v>192</v>
      </c>
      <c r="J26" s="132" t="s">
        <v>193</v>
      </c>
      <c r="K26" s="131" t="s">
        <v>194</v>
      </c>
      <c r="L26" s="150"/>
      <c r="M26" s="132" t="s">
        <v>46</v>
      </c>
      <c r="P26" s="104" t="s">
        <v>48</v>
      </c>
    </row>
    <row r="27" spans="1:20" ht="45" customHeight="1">
      <c r="A27" s="104" t="s">
        <v>195</v>
      </c>
      <c r="B27" s="104" t="s">
        <v>36</v>
      </c>
      <c r="C27" s="143" t="s">
        <v>37</v>
      </c>
      <c r="D27" s="104" t="s">
        <v>36</v>
      </c>
      <c r="E27" s="129" t="s">
        <v>179</v>
      </c>
      <c r="F27" s="129" t="s">
        <v>196</v>
      </c>
      <c r="G27" s="143" t="s">
        <v>40</v>
      </c>
      <c r="H27" s="132" t="s">
        <v>197</v>
      </c>
      <c r="I27" s="132" t="s">
        <v>198</v>
      </c>
      <c r="J27" s="132" t="s">
        <v>199</v>
      </c>
      <c r="K27" s="145" t="s">
        <v>200</v>
      </c>
      <c r="L27" s="145" t="s">
        <v>45</v>
      </c>
      <c r="M27" s="132" t="s">
        <v>46</v>
      </c>
      <c r="N27" s="104" t="s">
        <v>47</v>
      </c>
      <c r="O27" s="104" t="s">
        <v>125</v>
      </c>
      <c r="P27" s="104" t="s">
        <v>48</v>
      </c>
      <c r="T27" s="104" t="b">
        <v>1</v>
      </c>
    </row>
    <row r="28" spans="1:20" ht="90" customHeight="1">
      <c r="A28" s="104" t="s">
        <v>201</v>
      </c>
      <c r="B28" s="104" t="s">
        <v>36</v>
      </c>
      <c r="C28" s="104" t="s">
        <v>37</v>
      </c>
      <c r="D28" s="104" t="s">
        <v>104</v>
      </c>
      <c r="E28" s="144" t="s">
        <v>202</v>
      </c>
      <c r="F28" s="170" t="s">
        <v>203</v>
      </c>
      <c r="G28" s="143" t="s">
        <v>40</v>
      </c>
      <c r="H28" s="132" t="s">
        <v>204</v>
      </c>
      <c r="I28" s="132" t="s">
        <v>205</v>
      </c>
      <c r="J28" s="132" t="s">
        <v>206</v>
      </c>
      <c r="K28" s="138" t="s">
        <v>207</v>
      </c>
      <c r="L28" s="138" t="s">
        <v>118</v>
      </c>
      <c r="M28" s="104" t="s">
        <v>46</v>
      </c>
      <c r="N28" s="104" t="s">
        <v>47</v>
      </c>
      <c r="T28" s="104" t="b">
        <v>1</v>
      </c>
    </row>
    <row r="29" spans="1:20" ht="90" customHeight="1">
      <c r="A29" s="104" t="s">
        <v>208</v>
      </c>
      <c r="B29" s="104" t="s">
        <v>36</v>
      </c>
      <c r="C29" s="104" t="s">
        <v>37</v>
      </c>
      <c r="D29" s="104" t="s">
        <v>104</v>
      </c>
      <c r="E29" s="144" t="s">
        <v>202</v>
      </c>
      <c r="F29" s="170" t="s">
        <v>203</v>
      </c>
      <c r="G29" s="143" t="s">
        <v>40</v>
      </c>
      <c r="H29" s="132" t="s">
        <v>204</v>
      </c>
      <c r="I29" s="132" t="s">
        <v>209</v>
      </c>
      <c r="J29" s="132" t="s">
        <v>210</v>
      </c>
      <c r="K29" s="138" t="s">
        <v>207</v>
      </c>
      <c r="L29" s="138" t="s">
        <v>118</v>
      </c>
      <c r="M29" s="104" t="s">
        <v>46</v>
      </c>
      <c r="N29" s="104" t="s">
        <v>47</v>
      </c>
      <c r="T29" s="104" t="b">
        <v>1</v>
      </c>
    </row>
    <row r="30" spans="1:20" ht="90" customHeight="1">
      <c r="A30" s="104" t="s">
        <v>211</v>
      </c>
      <c r="B30" s="104" t="s">
        <v>36</v>
      </c>
      <c r="C30" s="104" t="s">
        <v>37</v>
      </c>
      <c r="D30" s="104" t="s">
        <v>104</v>
      </c>
      <c r="E30" s="144" t="s">
        <v>202</v>
      </c>
      <c r="F30" s="170" t="s">
        <v>203</v>
      </c>
      <c r="G30" s="143" t="s">
        <v>40</v>
      </c>
      <c r="H30" s="132" t="s">
        <v>204</v>
      </c>
      <c r="I30" s="132" t="s">
        <v>212</v>
      </c>
      <c r="J30" s="132" t="s">
        <v>213</v>
      </c>
      <c r="K30" s="138" t="s">
        <v>207</v>
      </c>
      <c r="L30" s="138" t="s">
        <v>118</v>
      </c>
      <c r="M30" s="104" t="s">
        <v>46</v>
      </c>
      <c r="N30" s="104" t="s">
        <v>47</v>
      </c>
      <c r="T30" s="104" t="b">
        <v>1</v>
      </c>
    </row>
    <row r="31" spans="1:20" ht="85.5" customHeight="1">
      <c r="A31" s="104" t="s">
        <v>214</v>
      </c>
      <c r="B31" s="104" t="s">
        <v>36</v>
      </c>
      <c r="C31" s="104" t="s">
        <v>37</v>
      </c>
      <c r="D31" s="104" t="s">
        <v>104</v>
      </c>
      <c r="E31" s="144" t="s">
        <v>202</v>
      </c>
      <c r="F31" s="173" t="s">
        <v>215</v>
      </c>
      <c r="G31" s="143" t="s">
        <v>40</v>
      </c>
      <c r="H31" s="104" t="s">
        <v>216</v>
      </c>
      <c r="I31" s="104" t="s">
        <v>217</v>
      </c>
      <c r="J31" s="132" t="s">
        <v>218</v>
      </c>
      <c r="K31" s="138" t="s">
        <v>219</v>
      </c>
      <c r="L31" s="138" t="s">
        <v>118</v>
      </c>
      <c r="M31" s="104" t="s">
        <v>46</v>
      </c>
      <c r="N31" s="104" t="s">
        <v>47</v>
      </c>
      <c r="T31" s="104" t="b">
        <v>1</v>
      </c>
    </row>
    <row r="32" spans="1:20" ht="72" customHeight="1">
      <c r="A32" s="104" t="s">
        <v>220</v>
      </c>
      <c r="B32" s="104" t="s">
        <v>36</v>
      </c>
      <c r="C32" s="104" t="s">
        <v>37</v>
      </c>
      <c r="D32" s="104" t="s">
        <v>104</v>
      </c>
      <c r="E32" s="144" t="s">
        <v>202</v>
      </c>
      <c r="F32" s="173" t="s">
        <v>221</v>
      </c>
      <c r="G32" s="143" t="s">
        <v>40</v>
      </c>
      <c r="H32" s="104" t="s">
        <v>222</v>
      </c>
      <c r="I32" s="104" t="s">
        <v>223</v>
      </c>
      <c r="J32" s="104" t="s">
        <v>224</v>
      </c>
      <c r="K32" s="138" t="s">
        <v>225</v>
      </c>
      <c r="L32" s="138" t="s">
        <v>118</v>
      </c>
      <c r="M32" s="104" t="s">
        <v>46</v>
      </c>
      <c r="N32" s="104" t="s">
        <v>47</v>
      </c>
      <c r="T32" s="104" t="b">
        <v>1</v>
      </c>
    </row>
    <row r="33" spans="1:20" ht="45" customHeight="1">
      <c r="A33" s="104" t="s">
        <v>226</v>
      </c>
      <c r="B33" s="104" t="s">
        <v>36</v>
      </c>
      <c r="C33" s="104" t="s">
        <v>37</v>
      </c>
      <c r="D33" s="104" t="s">
        <v>104</v>
      </c>
      <c r="E33" s="144" t="s">
        <v>202</v>
      </c>
      <c r="F33" s="170" t="s">
        <v>50</v>
      </c>
      <c r="G33" s="143" t="s">
        <v>40</v>
      </c>
      <c r="H33" s="104" t="s">
        <v>227</v>
      </c>
      <c r="I33" s="104" t="s">
        <v>228</v>
      </c>
      <c r="J33" s="132" t="s">
        <v>229</v>
      </c>
      <c r="K33" s="156" t="s">
        <v>54</v>
      </c>
      <c r="L33" s="156" t="s">
        <v>55</v>
      </c>
      <c r="M33" s="132" t="s">
        <v>46</v>
      </c>
      <c r="N33" s="104" t="s">
        <v>47</v>
      </c>
      <c r="O33" s="104" t="s">
        <v>125</v>
      </c>
      <c r="P33" s="104" t="s">
        <v>48</v>
      </c>
      <c r="T33" s="104" t="b">
        <v>1</v>
      </c>
    </row>
    <row r="34" spans="1:20" ht="45" customHeight="1">
      <c r="A34" s="104" t="s">
        <v>230</v>
      </c>
      <c r="B34" s="104" t="s">
        <v>36</v>
      </c>
      <c r="C34" s="143" t="s">
        <v>37</v>
      </c>
      <c r="D34" s="104" t="s">
        <v>104</v>
      </c>
      <c r="E34" s="155" t="s">
        <v>202</v>
      </c>
      <c r="F34" s="155" t="s">
        <v>231</v>
      </c>
      <c r="G34" s="143" t="s">
        <v>98</v>
      </c>
      <c r="H34" s="104" t="s">
        <v>232</v>
      </c>
      <c r="I34" s="132" t="s">
        <v>233</v>
      </c>
      <c r="J34" s="132" t="s">
        <v>234</v>
      </c>
      <c r="K34" s="145"/>
      <c r="L34" s="145"/>
      <c r="M34" s="143" t="s">
        <v>102</v>
      </c>
    </row>
    <row r="35" spans="1:20" ht="45" customHeight="1">
      <c r="A35" s="104" t="s">
        <v>235</v>
      </c>
      <c r="B35" s="104" t="s">
        <v>36</v>
      </c>
      <c r="C35" s="143" t="s">
        <v>37</v>
      </c>
      <c r="D35" s="104" t="s">
        <v>104</v>
      </c>
      <c r="E35" s="129" t="s">
        <v>202</v>
      </c>
      <c r="F35" s="144" t="s">
        <v>236</v>
      </c>
      <c r="G35" s="143" t="s">
        <v>40</v>
      </c>
      <c r="H35" s="132" t="s">
        <v>237</v>
      </c>
      <c r="I35" s="132" t="s">
        <v>238</v>
      </c>
      <c r="J35" s="132" t="s">
        <v>239</v>
      </c>
      <c r="K35" s="145" t="s">
        <v>240</v>
      </c>
      <c r="L35" s="145" t="s">
        <v>45</v>
      </c>
      <c r="M35" s="143" t="s">
        <v>102</v>
      </c>
    </row>
    <row r="36" spans="1:20" ht="45" customHeight="1">
      <c r="A36" s="104" t="s">
        <v>241</v>
      </c>
      <c r="B36" s="104" t="s">
        <v>36</v>
      </c>
      <c r="C36" s="143" t="s">
        <v>37</v>
      </c>
      <c r="D36" s="104" t="s">
        <v>104</v>
      </c>
      <c r="E36" s="129" t="s">
        <v>202</v>
      </c>
      <c r="F36" s="152" t="s">
        <v>242</v>
      </c>
      <c r="G36" s="143" t="s">
        <v>40</v>
      </c>
      <c r="H36" s="132" t="s">
        <v>243</v>
      </c>
      <c r="I36" s="132" t="s">
        <v>244</v>
      </c>
      <c r="J36" s="132" t="s">
        <v>245</v>
      </c>
      <c r="K36" s="145" t="s">
        <v>246</v>
      </c>
      <c r="L36" s="145" t="s">
        <v>45</v>
      </c>
      <c r="M36" s="132" t="s">
        <v>46</v>
      </c>
      <c r="N36" s="104" t="s">
        <v>47</v>
      </c>
      <c r="P36" s="104" t="s">
        <v>48</v>
      </c>
      <c r="T36" s="104" t="b">
        <v>1</v>
      </c>
    </row>
    <row r="37" spans="1:20" ht="45" customHeight="1">
      <c r="A37" s="104" t="s">
        <v>247</v>
      </c>
      <c r="B37" s="104" t="s">
        <v>36</v>
      </c>
      <c r="C37" s="143" t="s">
        <v>37</v>
      </c>
      <c r="D37" s="104" t="s">
        <v>104</v>
      </c>
      <c r="E37" s="129" t="s">
        <v>202</v>
      </c>
      <c r="F37" s="144" t="s">
        <v>248</v>
      </c>
      <c r="G37" s="143" t="s">
        <v>40</v>
      </c>
      <c r="H37" s="132" t="s">
        <v>249</v>
      </c>
      <c r="I37" s="132" t="s">
        <v>250</v>
      </c>
      <c r="J37" s="132" t="s">
        <v>251</v>
      </c>
      <c r="K37" s="145" t="s">
        <v>82</v>
      </c>
      <c r="L37" s="145" t="s">
        <v>55</v>
      </c>
      <c r="M37" s="132" t="s">
        <v>46</v>
      </c>
      <c r="N37" s="104" t="s">
        <v>47</v>
      </c>
      <c r="O37" s="104" t="s">
        <v>125</v>
      </c>
      <c r="P37" s="104" t="s">
        <v>48</v>
      </c>
      <c r="T37" s="104" t="b">
        <v>1</v>
      </c>
    </row>
    <row r="38" spans="1:20" ht="45" customHeight="1">
      <c r="A38" s="104" t="s">
        <v>252</v>
      </c>
      <c r="B38" s="104" t="s">
        <v>36</v>
      </c>
      <c r="C38" s="104" t="s">
        <v>37</v>
      </c>
      <c r="D38" s="104" t="s">
        <v>104</v>
      </c>
      <c r="E38" s="170" t="s">
        <v>253</v>
      </c>
      <c r="F38" s="170" t="s">
        <v>254</v>
      </c>
      <c r="G38" s="143" t="s">
        <v>40</v>
      </c>
      <c r="H38" s="104" t="s">
        <v>255</v>
      </c>
      <c r="I38" s="104" t="s">
        <v>256</v>
      </c>
      <c r="J38" s="132" t="s">
        <v>257</v>
      </c>
      <c r="K38" s="138" t="s">
        <v>258</v>
      </c>
      <c r="L38" s="138" t="s">
        <v>45</v>
      </c>
      <c r="M38" s="132" t="s">
        <v>102</v>
      </c>
      <c r="N38" s="104" t="s">
        <v>47</v>
      </c>
      <c r="O38" s="104" t="s">
        <v>125</v>
      </c>
      <c r="T38" s="104" t="b">
        <v>1</v>
      </c>
    </row>
    <row r="39" spans="1:20" ht="45" customHeight="1">
      <c r="A39" s="104" t="s">
        <v>259</v>
      </c>
      <c r="B39" s="104" t="s">
        <v>36</v>
      </c>
      <c r="C39" s="104" t="s">
        <v>260</v>
      </c>
      <c r="D39" s="104" t="s">
        <v>104</v>
      </c>
      <c r="E39" s="170" t="s">
        <v>253</v>
      </c>
      <c r="F39" s="170" t="s">
        <v>261</v>
      </c>
      <c r="G39" s="104" t="s">
        <v>262</v>
      </c>
      <c r="H39" s="104" t="s">
        <v>263</v>
      </c>
      <c r="I39" s="104" t="s">
        <v>264</v>
      </c>
      <c r="J39" s="132" t="s">
        <v>265</v>
      </c>
      <c r="K39" s="104"/>
      <c r="L39" s="104"/>
    </row>
    <row r="40" spans="1:20" ht="45" customHeight="1">
      <c r="A40" s="104" t="s">
        <v>266</v>
      </c>
      <c r="B40" s="104" t="s">
        <v>36</v>
      </c>
      <c r="C40" s="104" t="s">
        <v>37</v>
      </c>
      <c r="D40" s="104" t="s">
        <v>104</v>
      </c>
      <c r="E40" s="170" t="s">
        <v>253</v>
      </c>
      <c r="F40" s="170" t="s">
        <v>50</v>
      </c>
      <c r="G40" s="143" t="s">
        <v>40</v>
      </c>
      <c r="H40" s="104" t="s">
        <v>267</v>
      </c>
      <c r="I40" s="104" t="s">
        <v>268</v>
      </c>
      <c r="J40" s="132" t="s">
        <v>269</v>
      </c>
      <c r="K40" s="156" t="s">
        <v>54</v>
      </c>
      <c r="L40" s="156" t="s">
        <v>55</v>
      </c>
      <c r="M40" s="132" t="s">
        <v>46</v>
      </c>
      <c r="N40" s="104" t="s">
        <v>47</v>
      </c>
      <c r="O40" s="104" t="s">
        <v>125</v>
      </c>
      <c r="P40" s="104" t="s">
        <v>48</v>
      </c>
      <c r="T40" s="104" t="b">
        <v>1</v>
      </c>
    </row>
    <row r="41" spans="1:20" ht="45" customHeight="1">
      <c r="A41" s="104" t="s">
        <v>270</v>
      </c>
      <c r="B41" s="104" t="s">
        <v>36</v>
      </c>
      <c r="C41" s="143" t="s">
        <v>37</v>
      </c>
      <c r="D41" s="104" t="s">
        <v>36</v>
      </c>
      <c r="E41" s="129" t="s">
        <v>253</v>
      </c>
      <c r="F41" s="144" t="s">
        <v>271</v>
      </c>
      <c r="G41" s="143" t="s">
        <v>40</v>
      </c>
      <c r="H41" s="132" t="s">
        <v>272</v>
      </c>
      <c r="I41" s="132" t="s">
        <v>273</v>
      </c>
      <c r="J41" s="132" t="s">
        <v>274</v>
      </c>
      <c r="K41" s="145" t="s">
        <v>275</v>
      </c>
      <c r="L41" s="148" t="s">
        <v>55</v>
      </c>
      <c r="M41" s="132" t="s">
        <v>102</v>
      </c>
      <c r="N41" s="104" t="s">
        <v>47</v>
      </c>
      <c r="O41" s="104" t="s">
        <v>125</v>
      </c>
      <c r="T41" s="104" t="b">
        <v>1</v>
      </c>
    </row>
    <row r="42" spans="1:20" ht="45" customHeight="1">
      <c r="A42" s="104" t="s">
        <v>276</v>
      </c>
      <c r="B42" s="104" t="s">
        <v>36</v>
      </c>
      <c r="C42" s="143" t="s">
        <v>37</v>
      </c>
      <c r="D42" s="143" t="s">
        <v>185</v>
      </c>
      <c r="E42" s="129" t="s">
        <v>253</v>
      </c>
      <c r="F42" s="144" t="s">
        <v>271</v>
      </c>
      <c r="G42" s="143" t="s">
        <v>40</v>
      </c>
      <c r="H42" s="132" t="s">
        <v>277</v>
      </c>
      <c r="I42" s="132" t="s">
        <v>278</v>
      </c>
      <c r="J42" s="132" t="s">
        <v>279</v>
      </c>
      <c r="K42" s="145" t="s">
        <v>280</v>
      </c>
      <c r="L42" s="148" t="s">
        <v>55</v>
      </c>
      <c r="M42" s="132" t="s">
        <v>102</v>
      </c>
    </row>
    <row r="43" spans="1:20" ht="45" customHeight="1">
      <c r="A43" s="104" t="s">
        <v>281</v>
      </c>
      <c r="B43" s="104" t="s">
        <v>36</v>
      </c>
      <c r="C43" s="143" t="s">
        <v>37</v>
      </c>
      <c r="D43" s="143" t="s">
        <v>185</v>
      </c>
      <c r="E43" s="129" t="s">
        <v>253</v>
      </c>
      <c r="F43" s="144" t="s">
        <v>282</v>
      </c>
      <c r="G43" s="143" t="s">
        <v>40</v>
      </c>
      <c r="H43" s="132" t="s">
        <v>283</v>
      </c>
      <c r="I43" s="132" t="s">
        <v>278</v>
      </c>
      <c r="J43" s="132" t="s">
        <v>284</v>
      </c>
      <c r="K43" s="145" t="s">
        <v>280</v>
      </c>
      <c r="L43" s="148" t="s">
        <v>55</v>
      </c>
      <c r="M43" s="132" t="s">
        <v>102</v>
      </c>
    </row>
    <row r="44" spans="1:20" ht="45" customHeight="1">
      <c r="A44" s="104" t="s">
        <v>285</v>
      </c>
      <c r="B44" s="104" t="s">
        <v>36</v>
      </c>
      <c r="C44" s="143" t="s">
        <v>37</v>
      </c>
      <c r="D44" s="143" t="s">
        <v>185</v>
      </c>
      <c r="E44" s="129" t="s">
        <v>253</v>
      </c>
      <c r="F44" s="144" t="s">
        <v>286</v>
      </c>
      <c r="G44" s="143" t="s">
        <v>40</v>
      </c>
      <c r="H44" s="132" t="s">
        <v>287</v>
      </c>
      <c r="I44" s="132" t="s">
        <v>278</v>
      </c>
      <c r="J44" s="132" t="s">
        <v>288</v>
      </c>
      <c r="K44" s="145" t="s">
        <v>280</v>
      </c>
      <c r="L44" s="148" t="s">
        <v>55</v>
      </c>
      <c r="M44" s="132" t="s">
        <v>102</v>
      </c>
    </row>
    <row r="45" spans="1:20" ht="45" customHeight="1">
      <c r="A45" s="104" t="s">
        <v>289</v>
      </c>
      <c r="B45" s="104" t="s">
        <v>36</v>
      </c>
      <c r="C45" s="143" t="s">
        <v>37</v>
      </c>
      <c r="D45" s="143" t="s">
        <v>185</v>
      </c>
      <c r="E45" s="129" t="s">
        <v>253</v>
      </c>
      <c r="F45" s="144" t="s">
        <v>261</v>
      </c>
      <c r="G45" s="143" t="s">
        <v>40</v>
      </c>
      <c r="H45" s="132" t="s">
        <v>290</v>
      </c>
      <c r="I45" s="132" t="s">
        <v>291</v>
      </c>
      <c r="J45" s="132"/>
      <c r="K45" s="145"/>
      <c r="L45" s="145"/>
      <c r="M45" s="132" t="s">
        <v>46</v>
      </c>
    </row>
    <row r="46" spans="1:20" ht="45" customHeight="1">
      <c r="A46" s="104" t="s">
        <v>292</v>
      </c>
      <c r="B46" s="104" t="s">
        <v>36</v>
      </c>
      <c r="C46" s="143" t="s">
        <v>37</v>
      </c>
      <c r="D46" s="104" t="s">
        <v>36</v>
      </c>
      <c r="E46" s="129" t="s">
        <v>253</v>
      </c>
      <c r="F46" s="144" t="s">
        <v>282</v>
      </c>
      <c r="G46" s="143" t="s">
        <v>40</v>
      </c>
      <c r="H46" s="132" t="s">
        <v>293</v>
      </c>
      <c r="I46" s="104" t="s">
        <v>294</v>
      </c>
      <c r="J46" s="132" t="s">
        <v>295</v>
      </c>
      <c r="K46" s="145" t="s">
        <v>296</v>
      </c>
      <c r="L46" s="148" t="s">
        <v>55</v>
      </c>
      <c r="M46" s="132" t="s">
        <v>102</v>
      </c>
      <c r="N46" s="104" t="s">
        <v>47</v>
      </c>
      <c r="T46" s="104" t="b">
        <v>1</v>
      </c>
    </row>
    <row r="47" spans="1:20" ht="45" customHeight="1">
      <c r="A47" s="104" t="s">
        <v>297</v>
      </c>
      <c r="B47" s="104" t="s">
        <v>36</v>
      </c>
      <c r="C47" s="143" t="s">
        <v>37</v>
      </c>
      <c r="D47" s="104" t="s">
        <v>36</v>
      </c>
      <c r="E47" s="129" t="s">
        <v>253</v>
      </c>
      <c r="F47" s="144" t="s">
        <v>286</v>
      </c>
      <c r="G47" s="143" t="s">
        <v>40</v>
      </c>
      <c r="H47" s="132" t="s">
        <v>298</v>
      </c>
      <c r="I47" s="104" t="s">
        <v>299</v>
      </c>
      <c r="J47" s="132" t="s">
        <v>300</v>
      </c>
      <c r="K47" s="145" t="s">
        <v>301</v>
      </c>
      <c r="L47" s="148" t="s">
        <v>55</v>
      </c>
      <c r="M47" s="132" t="s">
        <v>102</v>
      </c>
      <c r="N47" s="104" t="s">
        <v>47</v>
      </c>
      <c r="T47" s="104" t="b">
        <v>1</v>
      </c>
    </row>
    <row r="48" spans="1:20" ht="45" customHeight="1">
      <c r="A48" s="104" t="s">
        <v>302</v>
      </c>
      <c r="B48" s="104" t="s">
        <v>36</v>
      </c>
      <c r="C48" s="143" t="s">
        <v>37</v>
      </c>
      <c r="D48" s="143" t="s">
        <v>303</v>
      </c>
      <c r="E48" s="129" t="s">
        <v>304</v>
      </c>
      <c r="F48" s="144" t="s">
        <v>305</v>
      </c>
      <c r="G48" s="143" t="s">
        <v>40</v>
      </c>
      <c r="H48" s="132" t="s">
        <v>306</v>
      </c>
      <c r="I48" s="132" t="s">
        <v>307</v>
      </c>
      <c r="J48" s="143"/>
      <c r="K48" s="145" t="s">
        <v>308</v>
      </c>
      <c r="L48" s="145"/>
      <c r="M48" s="132" t="s">
        <v>46</v>
      </c>
    </row>
    <row r="49" spans="1:16" ht="45" customHeight="1">
      <c r="A49" s="104" t="s">
        <v>309</v>
      </c>
      <c r="B49" s="104" t="s">
        <v>36</v>
      </c>
      <c r="C49" s="143" t="s">
        <v>37</v>
      </c>
      <c r="D49" s="143" t="s">
        <v>303</v>
      </c>
      <c r="E49" s="129" t="s">
        <v>304</v>
      </c>
      <c r="F49" s="144" t="s">
        <v>310</v>
      </c>
      <c r="G49" s="143" t="s">
        <v>40</v>
      </c>
      <c r="H49" s="132" t="s">
        <v>311</v>
      </c>
      <c r="I49" s="104" t="s">
        <v>312</v>
      </c>
      <c r="J49" s="143"/>
      <c r="K49" s="145" t="s">
        <v>313</v>
      </c>
      <c r="L49" s="145" t="s">
        <v>314</v>
      </c>
      <c r="M49" s="104" t="s">
        <v>46</v>
      </c>
    </row>
    <row r="50" spans="1:16" ht="45" customHeight="1">
      <c r="A50" s="104" t="s">
        <v>315</v>
      </c>
      <c r="B50" s="104" t="s">
        <v>36</v>
      </c>
      <c r="C50" s="143" t="s">
        <v>37</v>
      </c>
      <c r="D50" s="143" t="s">
        <v>303</v>
      </c>
      <c r="E50" s="129" t="s">
        <v>304</v>
      </c>
      <c r="F50" s="144" t="s">
        <v>316</v>
      </c>
      <c r="G50" s="143" t="s">
        <v>85</v>
      </c>
      <c r="H50" s="104" t="s">
        <v>171</v>
      </c>
      <c r="I50" s="132" t="s">
        <v>317</v>
      </c>
      <c r="J50" s="143"/>
      <c r="K50" s="145" t="s">
        <v>318</v>
      </c>
      <c r="L50" s="145" t="s">
        <v>45</v>
      </c>
      <c r="N50" s="132" t="s">
        <v>90</v>
      </c>
    </row>
    <row r="51" spans="1:16" ht="45" customHeight="1">
      <c r="A51" s="104" t="s">
        <v>319</v>
      </c>
      <c r="B51" s="104" t="s">
        <v>36</v>
      </c>
      <c r="C51" s="143" t="s">
        <v>37</v>
      </c>
      <c r="D51" s="143" t="s">
        <v>303</v>
      </c>
      <c r="E51" s="129" t="s">
        <v>304</v>
      </c>
      <c r="F51" s="144" t="s">
        <v>50</v>
      </c>
      <c r="G51" s="143" t="s">
        <v>40</v>
      </c>
      <c r="H51" s="132" t="s">
        <v>320</v>
      </c>
      <c r="I51" s="132" t="s">
        <v>321</v>
      </c>
      <c r="J51" s="143"/>
      <c r="K51" s="145" t="s">
        <v>54</v>
      </c>
      <c r="L51" s="145" t="s">
        <v>55</v>
      </c>
      <c r="M51" s="132" t="s">
        <v>46</v>
      </c>
      <c r="P51" s="104" t="s">
        <v>48</v>
      </c>
    </row>
    <row r="52" spans="1:16" ht="45" customHeight="1">
      <c r="A52" s="104" t="s">
        <v>322</v>
      </c>
      <c r="B52" s="104" t="s">
        <v>36</v>
      </c>
      <c r="C52" s="143" t="s">
        <v>37</v>
      </c>
      <c r="D52" s="143" t="s">
        <v>303</v>
      </c>
      <c r="E52" s="129" t="s">
        <v>304</v>
      </c>
      <c r="F52" s="144" t="s">
        <v>323</v>
      </c>
      <c r="G52" s="143" t="s">
        <v>98</v>
      </c>
      <c r="H52" s="132" t="s">
        <v>324</v>
      </c>
      <c r="I52" s="132" t="s">
        <v>325</v>
      </c>
      <c r="J52" s="143"/>
      <c r="K52" s="145"/>
      <c r="L52" s="145"/>
    </row>
    <row r="53" spans="1:16" ht="45" customHeight="1">
      <c r="A53" s="104" t="s">
        <v>326</v>
      </c>
      <c r="B53" s="104" t="s">
        <v>36</v>
      </c>
      <c r="C53" s="143" t="s">
        <v>327</v>
      </c>
      <c r="D53" s="143" t="s">
        <v>303</v>
      </c>
      <c r="E53" s="129" t="s">
        <v>304</v>
      </c>
      <c r="F53" s="144" t="s">
        <v>328</v>
      </c>
      <c r="G53" s="143" t="s">
        <v>98</v>
      </c>
      <c r="H53" s="132" t="s">
        <v>329</v>
      </c>
      <c r="I53" s="132" t="s">
        <v>330</v>
      </c>
      <c r="J53" s="143"/>
      <c r="K53" s="149"/>
      <c r="L53" s="149"/>
    </row>
    <row r="54" spans="1:16" ht="45" customHeight="1">
      <c r="A54" s="104" t="s">
        <v>331</v>
      </c>
      <c r="B54" s="104" t="s">
        <v>36</v>
      </c>
      <c r="C54" s="143" t="s">
        <v>332</v>
      </c>
      <c r="D54" s="143" t="s">
        <v>303</v>
      </c>
      <c r="E54" s="129" t="s">
        <v>304</v>
      </c>
      <c r="F54" s="144" t="s">
        <v>328</v>
      </c>
      <c r="G54" s="143" t="s">
        <v>40</v>
      </c>
      <c r="H54" s="132" t="s">
        <v>333</v>
      </c>
      <c r="I54" s="104" t="s">
        <v>334</v>
      </c>
      <c r="J54" s="143"/>
      <c r="K54" s="145"/>
      <c r="L54" s="145"/>
      <c r="M54" s="104" t="s">
        <v>46</v>
      </c>
    </row>
    <row r="55" spans="1:16" ht="69" customHeight="1">
      <c r="A55" s="104" t="s">
        <v>335</v>
      </c>
      <c r="B55" s="104" t="s">
        <v>36</v>
      </c>
      <c r="C55" s="104" t="s">
        <v>37</v>
      </c>
      <c r="D55" s="104" t="s">
        <v>104</v>
      </c>
      <c r="E55" s="170" t="s">
        <v>336</v>
      </c>
      <c r="F55" s="170" t="s">
        <v>337</v>
      </c>
      <c r="G55" s="104" t="s">
        <v>65</v>
      </c>
      <c r="H55" s="104" t="s">
        <v>338</v>
      </c>
      <c r="I55" s="104" t="s">
        <v>339</v>
      </c>
      <c r="K55" s="138" t="s">
        <v>340</v>
      </c>
      <c r="N55" s="132" t="s">
        <v>90</v>
      </c>
    </row>
    <row r="56" spans="1:16" ht="45" customHeight="1">
      <c r="A56" s="104" t="s">
        <v>341</v>
      </c>
      <c r="B56" s="104" t="s">
        <v>36</v>
      </c>
      <c r="C56" s="104" t="s">
        <v>37</v>
      </c>
      <c r="D56" s="104" t="s">
        <v>104</v>
      </c>
      <c r="E56" s="170" t="s">
        <v>336</v>
      </c>
      <c r="F56" s="173" t="s">
        <v>50</v>
      </c>
      <c r="G56" s="143" t="s">
        <v>40</v>
      </c>
      <c r="H56" s="104" t="s">
        <v>342</v>
      </c>
      <c r="I56" s="104" t="s">
        <v>343</v>
      </c>
      <c r="K56" s="156" t="s">
        <v>54</v>
      </c>
      <c r="L56" s="156" t="s">
        <v>55</v>
      </c>
      <c r="M56" s="132" t="s">
        <v>46</v>
      </c>
      <c r="P56" s="104" t="s">
        <v>48</v>
      </c>
    </row>
    <row r="57" spans="1:16" ht="45" customHeight="1">
      <c r="A57" s="104" t="s">
        <v>344</v>
      </c>
      <c r="B57" s="104" t="s">
        <v>36</v>
      </c>
      <c r="C57" s="104" t="s">
        <v>37</v>
      </c>
      <c r="D57" s="104" t="s">
        <v>104</v>
      </c>
      <c r="E57" s="170" t="s">
        <v>345</v>
      </c>
      <c r="F57" s="170" t="s">
        <v>50</v>
      </c>
      <c r="G57" s="143" t="s">
        <v>40</v>
      </c>
      <c r="H57" s="104" t="s">
        <v>346</v>
      </c>
      <c r="I57" s="104" t="s">
        <v>347</v>
      </c>
      <c r="K57" s="156" t="s">
        <v>54</v>
      </c>
      <c r="L57" s="156" t="s">
        <v>55</v>
      </c>
      <c r="M57" s="132" t="s">
        <v>46</v>
      </c>
      <c r="P57" s="104" t="s">
        <v>48</v>
      </c>
    </row>
    <row r="58" spans="1:16" ht="45" customHeight="1">
      <c r="A58" s="104" t="s">
        <v>348</v>
      </c>
      <c r="B58" s="104" t="s">
        <v>36</v>
      </c>
      <c r="C58" s="104" t="s">
        <v>37</v>
      </c>
      <c r="D58" s="104" t="s">
        <v>104</v>
      </c>
      <c r="E58" s="170" t="s">
        <v>345</v>
      </c>
      <c r="F58" s="170" t="s">
        <v>349</v>
      </c>
      <c r="G58" s="143" t="s">
        <v>40</v>
      </c>
      <c r="H58" s="104" t="s">
        <v>350</v>
      </c>
      <c r="I58" s="104" t="s">
        <v>351</v>
      </c>
      <c r="K58" s="138" t="s">
        <v>352</v>
      </c>
      <c r="L58" s="174" t="s">
        <v>45</v>
      </c>
      <c r="M58" s="132" t="s">
        <v>46</v>
      </c>
      <c r="P58" s="104" t="s">
        <v>48</v>
      </c>
    </row>
    <row r="59" spans="1:16" ht="45" customHeight="1">
      <c r="A59" s="104" t="s">
        <v>353</v>
      </c>
      <c r="B59" s="104" t="s">
        <v>36</v>
      </c>
      <c r="C59" s="104" t="s">
        <v>37</v>
      </c>
      <c r="D59" s="104" t="s">
        <v>104</v>
      </c>
      <c r="E59" s="170" t="s">
        <v>345</v>
      </c>
      <c r="F59" s="170" t="s">
        <v>354</v>
      </c>
      <c r="G59" s="143" t="s">
        <v>40</v>
      </c>
      <c r="H59" s="104" t="s">
        <v>355</v>
      </c>
      <c r="I59" s="104" t="s">
        <v>356</v>
      </c>
      <c r="K59" s="138" t="s">
        <v>357</v>
      </c>
      <c r="L59" s="174" t="s">
        <v>45</v>
      </c>
      <c r="M59" s="132" t="s">
        <v>46</v>
      </c>
      <c r="P59" s="104" t="s">
        <v>48</v>
      </c>
    </row>
    <row r="60" spans="1:16" ht="69.75" customHeight="1">
      <c r="A60" s="104" t="s">
        <v>358</v>
      </c>
      <c r="B60" s="104" t="s">
        <v>36</v>
      </c>
      <c r="C60" s="104" t="s">
        <v>37</v>
      </c>
      <c r="D60" s="104" t="s">
        <v>104</v>
      </c>
      <c r="E60" s="170" t="s">
        <v>345</v>
      </c>
      <c r="F60" s="173" t="s">
        <v>359</v>
      </c>
      <c r="G60" s="104" t="s">
        <v>65</v>
      </c>
      <c r="H60" s="104" t="s">
        <v>360</v>
      </c>
      <c r="I60" s="104" t="s">
        <v>361</v>
      </c>
      <c r="K60" s="138" t="s">
        <v>362</v>
      </c>
      <c r="N60" s="132" t="s">
        <v>90</v>
      </c>
    </row>
    <row r="61" spans="1:16" ht="76.5" customHeight="1">
      <c r="A61" s="104" t="s">
        <v>363</v>
      </c>
      <c r="B61" s="104" t="s">
        <v>36</v>
      </c>
      <c r="C61" s="104" t="s">
        <v>37</v>
      </c>
      <c r="D61" s="104" t="s">
        <v>104</v>
      </c>
      <c r="E61" s="170" t="s">
        <v>364</v>
      </c>
      <c r="F61" s="170" t="s">
        <v>113</v>
      </c>
      <c r="G61" s="104" t="s">
        <v>114</v>
      </c>
      <c r="H61" s="104" t="s">
        <v>365</v>
      </c>
      <c r="I61" s="104" t="s">
        <v>366</v>
      </c>
      <c r="K61" s="138" t="s">
        <v>367</v>
      </c>
      <c r="L61" s="138" t="s">
        <v>118</v>
      </c>
    </row>
    <row r="62" spans="1:16" ht="63.6" customHeight="1">
      <c r="A62" s="104" t="s">
        <v>368</v>
      </c>
      <c r="B62" s="104" t="s">
        <v>36</v>
      </c>
      <c r="C62" s="104" t="s">
        <v>37</v>
      </c>
      <c r="D62" s="104" t="s">
        <v>104</v>
      </c>
      <c r="E62" s="170" t="s">
        <v>369</v>
      </c>
      <c r="F62" s="170" t="s">
        <v>370</v>
      </c>
      <c r="G62" s="104" t="s">
        <v>114</v>
      </c>
      <c r="H62" s="104" t="s">
        <v>371</v>
      </c>
      <c r="I62" s="104" t="s">
        <v>372</v>
      </c>
      <c r="K62" s="138" t="s">
        <v>373</v>
      </c>
      <c r="L62" s="138" t="s">
        <v>118</v>
      </c>
    </row>
    <row r="63" spans="1:16" ht="76.5" customHeight="1">
      <c r="A63" s="104" t="s">
        <v>374</v>
      </c>
      <c r="B63" s="104" t="s">
        <v>36</v>
      </c>
      <c r="C63" s="104" t="s">
        <v>37</v>
      </c>
      <c r="D63" s="104" t="s">
        <v>104</v>
      </c>
      <c r="E63" s="170" t="s">
        <v>375</v>
      </c>
      <c r="F63" s="170" t="s">
        <v>376</v>
      </c>
      <c r="G63" s="104" t="s">
        <v>114</v>
      </c>
      <c r="H63" s="104" t="s">
        <v>377</v>
      </c>
      <c r="I63" s="104" t="s">
        <v>378</v>
      </c>
      <c r="K63" s="138" t="s">
        <v>379</v>
      </c>
      <c r="L63" s="138" t="s">
        <v>118</v>
      </c>
    </row>
    <row r="64" spans="1:16" ht="64.349999999999994" customHeight="1">
      <c r="A64" s="104" t="s">
        <v>380</v>
      </c>
      <c r="B64" s="104" t="s">
        <v>36</v>
      </c>
      <c r="C64" s="104" t="s">
        <v>37</v>
      </c>
      <c r="D64" s="104" t="s">
        <v>381</v>
      </c>
      <c r="E64" s="170" t="s">
        <v>382</v>
      </c>
      <c r="F64" s="170" t="s">
        <v>383</v>
      </c>
      <c r="G64" s="104" t="s">
        <v>114</v>
      </c>
      <c r="H64" s="104" t="s">
        <v>384</v>
      </c>
      <c r="I64" s="104" t="s">
        <v>385</v>
      </c>
      <c r="K64" s="138" t="s">
        <v>386</v>
      </c>
      <c r="L64" s="138" t="s">
        <v>118</v>
      </c>
    </row>
    <row r="65" spans="1:24" ht="66" customHeight="1">
      <c r="A65" s="104" t="s">
        <v>387</v>
      </c>
      <c r="B65" s="104" t="s">
        <v>36</v>
      </c>
      <c r="C65" s="104" t="s">
        <v>37</v>
      </c>
      <c r="D65" s="104" t="s">
        <v>381</v>
      </c>
      <c r="E65" s="170" t="s">
        <v>388</v>
      </c>
      <c r="F65" s="170" t="s">
        <v>389</v>
      </c>
      <c r="G65" s="143" t="s">
        <v>40</v>
      </c>
      <c r="H65" s="104" t="s">
        <v>390</v>
      </c>
      <c r="I65" s="104" t="s">
        <v>391</v>
      </c>
      <c r="K65" s="138" t="s">
        <v>392</v>
      </c>
      <c r="L65" s="174" t="s">
        <v>45</v>
      </c>
      <c r="M65" s="132" t="s">
        <v>46</v>
      </c>
      <c r="P65" s="104" t="s">
        <v>48</v>
      </c>
    </row>
    <row r="66" spans="1:24" ht="67.5" customHeight="1">
      <c r="A66" s="104" t="s">
        <v>393</v>
      </c>
      <c r="B66" s="104" t="s">
        <v>36</v>
      </c>
      <c r="C66" s="104" t="s">
        <v>37</v>
      </c>
      <c r="D66" s="104" t="s">
        <v>381</v>
      </c>
      <c r="E66" s="157" t="s">
        <v>388</v>
      </c>
      <c r="F66" s="157" t="s">
        <v>136</v>
      </c>
      <c r="G66" s="143" t="s">
        <v>40</v>
      </c>
      <c r="H66" s="104" t="s">
        <v>394</v>
      </c>
      <c r="I66" s="104" t="s">
        <v>395</v>
      </c>
      <c r="K66" s="156" t="s">
        <v>54</v>
      </c>
      <c r="L66" s="156" t="s">
        <v>55</v>
      </c>
      <c r="M66" s="132" t="s">
        <v>46</v>
      </c>
      <c r="P66" s="104" t="s">
        <v>48</v>
      </c>
    </row>
    <row r="67" spans="1:24" ht="99.75" customHeight="1">
      <c r="A67" s="104" t="s">
        <v>396</v>
      </c>
      <c r="B67" s="104" t="s">
        <v>36</v>
      </c>
      <c r="C67" s="104" t="s">
        <v>37</v>
      </c>
      <c r="D67" s="104" t="s">
        <v>381</v>
      </c>
      <c r="E67" s="157" t="s">
        <v>388</v>
      </c>
      <c r="F67" s="157" t="s">
        <v>397</v>
      </c>
      <c r="G67" s="143" t="s">
        <v>85</v>
      </c>
      <c r="H67" s="104" t="s">
        <v>398</v>
      </c>
      <c r="I67" s="104" t="s">
        <v>399</v>
      </c>
      <c r="K67" s="138" t="s">
        <v>400</v>
      </c>
      <c r="L67" s="174" t="s">
        <v>45</v>
      </c>
    </row>
    <row r="68" spans="1:24" ht="60" customHeight="1">
      <c r="A68" s="104" t="s">
        <v>401</v>
      </c>
      <c r="B68" s="104" t="s">
        <v>36</v>
      </c>
      <c r="C68" s="104" t="s">
        <v>37</v>
      </c>
      <c r="D68" s="104" t="s">
        <v>402</v>
      </c>
      <c r="E68" s="157" t="s">
        <v>403</v>
      </c>
      <c r="F68" s="157" t="s">
        <v>404</v>
      </c>
      <c r="G68" s="143" t="s">
        <v>114</v>
      </c>
      <c r="H68" s="104" t="s">
        <v>405</v>
      </c>
      <c r="I68" s="104" t="s">
        <v>406</v>
      </c>
      <c r="K68" s="138" t="s">
        <v>407</v>
      </c>
      <c r="L68" s="174" t="s">
        <v>45</v>
      </c>
    </row>
    <row r="69" spans="1:24" ht="45" customHeight="1">
      <c r="A69" s="104" t="s">
        <v>408</v>
      </c>
      <c r="B69" s="104" t="s">
        <v>36</v>
      </c>
      <c r="C69" s="104" t="s">
        <v>37</v>
      </c>
      <c r="D69" s="104" t="s">
        <v>402</v>
      </c>
      <c r="E69" s="157" t="s">
        <v>409</v>
      </c>
      <c r="F69" s="157" t="s">
        <v>410</v>
      </c>
      <c r="G69" s="104" t="s">
        <v>114</v>
      </c>
      <c r="H69" s="104" t="s">
        <v>411</v>
      </c>
      <c r="I69" s="104" t="s">
        <v>412</v>
      </c>
      <c r="K69" s="138" t="s">
        <v>413</v>
      </c>
      <c r="L69" s="174" t="s">
        <v>45</v>
      </c>
    </row>
    <row r="70" spans="1:24" ht="71.25" customHeight="1">
      <c r="A70" s="104" t="s">
        <v>414</v>
      </c>
      <c r="B70" s="104" t="s">
        <v>36</v>
      </c>
      <c r="C70" s="104" t="s">
        <v>37</v>
      </c>
      <c r="D70" s="104" t="s">
        <v>415</v>
      </c>
      <c r="E70" s="157" t="s">
        <v>416</v>
      </c>
      <c r="F70" s="157" t="s">
        <v>417</v>
      </c>
      <c r="G70" s="143" t="s">
        <v>40</v>
      </c>
      <c r="H70" s="104" t="s">
        <v>418</v>
      </c>
      <c r="I70" s="104" t="s">
        <v>143</v>
      </c>
      <c r="K70" s="138" t="s">
        <v>419</v>
      </c>
      <c r="L70" s="174" t="s">
        <v>45</v>
      </c>
      <c r="M70" s="132" t="s">
        <v>46</v>
      </c>
      <c r="P70" s="104" t="s">
        <v>48</v>
      </c>
    </row>
    <row r="71" spans="1:24" ht="45" customHeight="1">
      <c r="A71" s="104" t="s">
        <v>420</v>
      </c>
      <c r="B71" s="104" t="s">
        <v>36</v>
      </c>
      <c r="C71" s="104" t="s">
        <v>37</v>
      </c>
      <c r="D71" s="104" t="s">
        <v>415</v>
      </c>
      <c r="E71" s="157" t="s">
        <v>416</v>
      </c>
      <c r="F71" s="157" t="s">
        <v>136</v>
      </c>
      <c r="G71" s="143" t="s">
        <v>40</v>
      </c>
      <c r="H71" s="104" t="s">
        <v>421</v>
      </c>
      <c r="I71" s="104" t="s">
        <v>154</v>
      </c>
      <c r="K71" s="156" t="s">
        <v>54</v>
      </c>
      <c r="L71" s="156" t="s">
        <v>55</v>
      </c>
      <c r="M71" s="132" t="s">
        <v>46</v>
      </c>
      <c r="P71" s="104" t="s">
        <v>48</v>
      </c>
    </row>
    <row r="72" spans="1:24" ht="66.75" customHeight="1">
      <c r="A72" s="104" t="s">
        <v>422</v>
      </c>
      <c r="B72" s="104" t="s">
        <v>36</v>
      </c>
      <c r="C72" s="104" t="s">
        <v>37</v>
      </c>
      <c r="D72" s="104" t="s">
        <v>402</v>
      </c>
      <c r="E72" s="157" t="s">
        <v>416</v>
      </c>
      <c r="F72" s="104" t="s">
        <v>423</v>
      </c>
      <c r="G72" s="143" t="s">
        <v>85</v>
      </c>
      <c r="H72" s="104" t="s">
        <v>424</v>
      </c>
      <c r="I72" s="104" t="s">
        <v>425</v>
      </c>
      <c r="K72" s="138" t="s">
        <v>426</v>
      </c>
      <c r="L72" s="174" t="s">
        <v>45</v>
      </c>
    </row>
    <row r="73" spans="1:24" ht="57" customHeight="1">
      <c r="A73" s="104" t="s">
        <v>427</v>
      </c>
      <c r="B73" s="104" t="s">
        <v>36</v>
      </c>
      <c r="C73" s="104" t="s">
        <v>37</v>
      </c>
      <c r="D73" s="104" t="s">
        <v>428</v>
      </c>
      <c r="E73" s="157" t="s">
        <v>429</v>
      </c>
      <c r="F73" s="104" t="s">
        <v>430</v>
      </c>
      <c r="G73" s="104" t="s">
        <v>114</v>
      </c>
      <c r="H73" s="104" t="s">
        <v>431</v>
      </c>
      <c r="I73" s="104" t="s">
        <v>432</v>
      </c>
      <c r="K73" s="138" t="s">
        <v>433</v>
      </c>
      <c r="L73" s="174" t="s">
        <v>45</v>
      </c>
    </row>
    <row r="74" spans="1:24" ht="56.85" customHeight="1">
      <c r="A74" s="104" t="s">
        <v>434</v>
      </c>
      <c r="B74" s="104" t="s">
        <v>36</v>
      </c>
      <c r="C74" s="104" t="s">
        <v>37</v>
      </c>
      <c r="D74" s="104" t="s">
        <v>435</v>
      </c>
      <c r="E74" s="157" t="s">
        <v>436</v>
      </c>
      <c r="F74" s="157" t="s">
        <v>437</v>
      </c>
      <c r="G74" s="104" t="s">
        <v>114</v>
      </c>
      <c r="H74" s="104" t="s">
        <v>438</v>
      </c>
      <c r="I74" s="104" t="s">
        <v>439</v>
      </c>
      <c r="K74" s="138" t="s">
        <v>440</v>
      </c>
      <c r="L74" s="174" t="s">
        <v>55</v>
      </c>
    </row>
    <row r="75" spans="1:24" ht="70.5" customHeight="1">
      <c r="A75" s="104" t="s">
        <v>441</v>
      </c>
      <c r="B75" s="104" t="s">
        <v>36</v>
      </c>
      <c r="C75" s="104" t="s">
        <v>37</v>
      </c>
      <c r="D75" s="104" t="s">
        <v>442</v>
      </c>
      <c r="E75" s="157" t="s">
        <v>443</v>
      </c>
      <c r="F75" s="104" t="s">
        <v>444</v>
      </c>
      <c r="G75" s="104" t="s">
        <v>114</v>
      </c>
      <c r="H75" s="104" t="s">
        <v>445</v>
      </c>
      <c r="I75" s="104" t="s">
        <v>446</v>
      </c>
      <c r="K75" s="138" t="s">
        <v>447</v>
      </c>
      <c r="L75" s="174" t="s">
        <v>45</v>
      </c>
    </row>
    <row r="76" spans="1:24" s="143" customFormat="1" ht="14.45">
      <c r="A76" s="104" t="s">
        <v>448</v>
      </c>
      <c r="B76" s="143" t="s">
        <v>449</v>
      </c>
      <c r="C76" s="143" t="s">
        <v>37</v>
      </c>
      <c r="D76" s="104" t="s">
        <v>36</v>
      </c>
      <c r="E76" s="129" t="s">
        <v>38</v>
      </c>
      <c r="F76" s="144" t="s">
        <v>450</v>
      </c>
      <c r="G76" s="143" t="s">
        <v>40</v>
      </c>
      <c r="H76" s="132" t="s">
        <v>451</v>
      </c>
      <c r="I76" s="132" t="s">
        <v>452</v>
      </c>
      <c r="J76" s="132" t="s">
        <v>453</v>
      </c>
      <c r="K76" s="145" t="s">
        <v>454</v>
      </c>
      <c r="L76" s="149" t="s">
        <v>55</v>
      </c>
      <c r="M76" s="132"/>
      <c r="N76" s="132"/>
      <c r="P76" s="104" t="s">
        <v>48</v>
      </c>
      <c r="Q76" s="104"/>
      <c r="R76" s="104"/>
      <c r="S76" s="104"/>
      <c r="T76" s="104"/>
      <c r="U76" s="104"/>
      <c r="V76" s="104"/>
      <c r="W76" s="104"/>
      <c r="X76" s="104"/>
    </row>
    <row r="77" spans="1:24" s="143" customFormat="1" ht="26.45">
      <c r="A77" s="104" t="s">
        <v>455</v>
      </c>
      <c r="B77" s="143" t="s">
        <v>449</v>
      </c>
      <c r="C77" s="143" t="s">
        <v>37</v>
      </c>
      <c r="D77" s="104" t="s">
        <v>36</v>
      </c>
      <c r="E77" s="129" t="s">
        <v>38</v>
      </c>
      <c r="F77" s="129" t="s">
        <v>456</v>
      </c>
      <c r="G77" s="143" t="s">
        <v>40</v>
      </c>
      <c r="H77" s="132" t="s">
        <v>457</v>
      </c>
      <c r="I77" s="132" t="s">
        <v>52</v>
      </c>
      <c r="J77" s="159" t="s">
        <v>458</v>
      </c>
      <c r="K77" s="145" t="s">
        <v>459</v>
      </c>
      <c r="L77" s="145" t="s">
        <v>55</v>
      </c>
      <c r="M77" s="132"/>
      <c r="N77" s="104" t="s">
        <v>47</v>
      </c>
      <c r="P77" s="104" t="s">
        <v>48</v>
      </c>
      <c r="Q77" s="104"/>
      <c r="R77" s="104"/>
      <c r="S77" s="104"/>
      <c r="T77" s="104" t="b">
        <v>1</v>
      </c>
      <c r="U77" s="104"/>
      <c r="V77" s="104"/>
      <c r="W77" s="104"/>
      <c r="X77" s="104"/>
    </row>
    <row r="78" spans="1:24" ht="45" customHeight="1">
      <c r="A78" s="104" t="s">
        <v>460</v>
      </c>
      <c r="B78" s="104" t="s">
        <v>104</v>
      </c>
      <c r="C78" s="236" t="s">
        <v>37</v>
      </c>
      <c r="D78" s="104" t="s">
        <v>36</v>
      </c>
      <c r="E78" s="129" t="s">
        <v>105</v>
      </c>
      <c r="F78" s="104" t="s">
        <v>461</v>
      </c>
      <c r="G78" s="104" t="s">
        <v>98</v>
      </c>
      <c r="H78" s="104" t="s">
        <v>462</v>
      </c>
      <c r="I78" s="104" t="s">
        <v>463</v>
      </c>
      <c r="J78" s="104" t="s">
        <v>464</v>
      </c>
      <c r="K78" s="138" t="s">
        <v>464</v>
      </c>
      <c r="L78" s="140" t="s">
        <v>464</v>
      </c>
      <c r="M78" s="104" t="s">
        <v>465</v>
      </c>
      <c r="P78" s="104" t="s">
        <v>466</v>
      </c>
    </row>
    <row r="79" spans="1:24" ht="45" customHeight="1">
      <c r="A79" s="104" t="s">
        <v>467</v>
      </c>
      <c r="B79" s="104" t="s">
        <v>104</v>
      </c>
      <c r="C79" s="236" t="s">
        <v>37</v>
      </c>
      <c r="D79" s="104" t="s">
        <v>36</v>
      </c>
      <c r="E79" s="227" t="s">
        <v>468</v>
      </c>
      <c r="F79" t="s">
        <v>469</v>
      </c>
      <c r="G79" s="104" t="s">
        <v>40</v>
      </c>
      <c r="H79" s="104" t="s">
        <v>470</v>
      </c>
      <c r="I79" s="104" t="s">
        <v>471</v>
      </c>
      <c r="J79" s="104" t="s">
        <v>472</v>
      </c>
      <c r="K79" s="228" t="s">
        <v>473</v>
      </c>
      <c r="L79" s="229" t="s">
        <v>45</v>
      </c>
      <c r="M79" s="104" t="s">
        <v>46</v>
      </c>
      <c r="P79" s="104" t="s">
        <v>466</v>
      </c>
    </row>
    <row r="80" spans="1:24" ht="45" customHeight="1">
      <c r="A80" s="104" t="s">
        <v>474</v>
      </c>
      <c r="B80" s="104" t="s">
        <v>104</v>
      </c>
      <c r="C80" s="236" t="s">
        <v>37</v>
      </c>
      <c r="D80" s="104" t="s">
        <v>36</v>
      </c>
      <c r="E80" s="129" t="s">
        <v>468</v>
      </c>
      <c r="F80" t="s">
        <v>475</v>
      </c>
      <c r="G80" s="104" t="s">
        <v>40</v>
      </c>
      <c r="H80" s="104" t="s">
        <v>476</v>
      </c>
      <c r="I80" s="104" t="s">
        <v>477</v>
      </c>
      <c r="J80" s="104" t="s">
        <v>478</v>
      </c>
      <c r="K80" s="228" t="s">
        <v>479</v>
      </c>
      <c r="L80" s="229" t="s">
        <v>45</v>
      </c>
      <c r="M80" s="104" t="s">
        <v>46</v>
      </c>
      <c r="P80" s="104" t="s">
        <v>466</v>
      </c>
    </row>
    <row r="81" spans="1:24" ht="45" customHeight="1">
      <c r="A81" s="104" t="s">
        <v>480</v>
      </c>
      <c r="B81" s="104" t="s">
        <v>104</v>
      </c>
      <c r="C81" s="236" t="s">
        <v>37</v>
      </c>
      <c r="D81" s="104" t="s">
        <v>36</v>
      </c>
      <c r="E81" s="129" t="s">
        <v>481</v>
      </c>
      <c r="F81" s="174" t="s">
        <v>469</v>
      </c>
      <c r="G81" s="104" t="s">
        <v>40</v>
      </c>
      <c r="H81" s="230" t="s">
        <v>482</v>
      </c>
      <c r="I81" s="104" t="s">
        <v>483</v>
      </c>
      <c r="J81" s="230" t="s">
        <v>484</v>
      </c>
      <c r="K81" s="228" t="s">
        <v>473</v>
      </c>
      <c r="L81" s="229" t="s">
        <v>45</v>
      </c>
      <c r="M81" s="104" t="s">
        <v>46</v>
      </c>
      <c r="P81" s="104" t="s">
        <v>466</v>
      </c>
    </row>
    <row r="82" spans="1:24" ht="45" customHeight="1">
      <c r="A82" s="104" t="s">
        <v>485</v>
      </c>
      <c r="B82" s="104" t="s">
        <v>104</v>
      </c>
      <c r="C82" s="236" t="s">
        <v>37</v>
      </c>
      <c r="D82" s="104" t="s">
        <v>36</v>
      </c>
      <c r="E82" s="129" t="s">
        <v>481</v>
      </c>
      <c r="F82" s="174" t="s">
        <v>475</v>
      </c>
      <c r="G82" s="104" t="s">
        <v>40</v>
      </c>
      <c r="H82" s="230" t="s">
        <v>486</v>
      </c>
      <c r="I82" s="104" t="s">
        <v>487</v>
      </c>
      <c r="J82" s="230" t="s">
        <v>488</v>
      </c>
      <c r="K82" s="228" t="s">
        <v>479</v>
      </c>
      <c r="L82" s="229" t="s">
        <v>45</v>
      </c>
      <c r="M82" s="104" t="s">
        <v>46</v>
      </c>
      <c r="P82" s="104" t="s">
        <v>466</v>
      </c>
    </row>
    <row r="83" spans="1:24" ht="45" customHeight="1">
      <c r="A83" s="104" t="s">
        <v>489</v>
      </c>
      <c r="B83" s="104" t="s">
        <v>104</v>
      </c>
      <c r="C83" s="236" t="s">
        <v>37</v>
      </c>
      <c r="D83" s="104" t="s">
        <v>36</v>
      </c>
      <c r="E83" s="204" t="s">
        <v>481</v>
      </c>
      <c r="F83" t="s">
        <v>490</v>
      </c>
      <c r="G83" s="104" t="s">
        <v>40</v>
      </c>
      <c r="H83" s="230" t="s">
        <v>491</v>
      </c>
      <c r="I83" s="104" t="s">
        <v>492</v>
      </c>
      <c r="J83" s="230" t="s">
        <v>493</v>
      </c>
      <c r="K83" s="228" t="s">
        <v>494</v>
      </c>
      <c r="L83" s="140" t="s">
        <v>495</v>
      </c>
      <c r="M83" s="104" t="s">
        <v>46</v>
      </c>
      <c r="P83" s="104" t="s">
        <v>466</v>
      </c>
    </row>
    <row r="84" spans="1:24" s="167" customFormat="1" ht="45" customHeight="1">
      <c r="A84" s="167" t="s">
        <v>496</v>
      </c>
      <c r="B84" s="167" t="s">
        <v>104</v>
      </c>
      <c r="C84" s="265" t="s">
        <v>37</v>
      </c>
      <c r="D84" s="167" t="s">
        <v>36</v>
      </c>
      <c r="E84" s="168" t="s">
        <v>497</v>
      </c>
      <c r="F84" s="266" t="s">
        <v>469</v>
      </c>
      <c r="G84" s="167" t="s">
        <v>40</v>
      </c>
      <c r="H84" s="267" t="s">
        <v>498</v>
      </c>
      <c r="I84" s="267" t="s">
        <v>499</v>
      </c>
      <c r="J84" s="267" t="s">
        <v>500</v>
      </c>
      <c r="K84" s="268" t="s">
        <v>473</v>
      </c>
      <c r="L84" s="269" t="s">
        <v>45</v>
      </c>
      <c r="M84" s="167" t="s">
        <v>46</v>
      </c>
      <c r="P84" s="167" t="s">
        <v>466</v>
      </c>
      <c r="S84" s="167" t="s">
        <v>501</v>
      </c>
      <c r="T84" s="104"/>
      <c r="U84" s="104"/>
      <c r="V84" s="104"/>
      <c r="W84" s="104"/>
      <c r="X84" s="104"/>
    </row>
    <row r="85" spans="1:24" s="167" customFormat="1" ht="45" customHeight="1">
      <c r="A85" s="167" t="s">
        <v>502</v>
      </c>
      <c r="B85" s="167" t="s">
        <v>104</v>
      </c>
      <c r="C85" s="265" t="s">
        <v>37</v>
      </c>
      <c r="D85" s="167" t="s">
        <v>36</v>
      </c>
      <c r="E85" s="168" t="s">
        <v>497</v>
      </c>
      <c r="F85" s="266" t="s">
        <v>475</v>
      </c>
      <c r="G85" s="167" t="s">
        <v>40</v>
      </c>
      <c r="H85" s="267" t="s">
        <v>503</v>
      </c>
      <c r="I85" s="267" t="s">
        <v>504</v>
      </c>
      <c r="J85" s="267" t="s">
        <v>505</v>
      </c>
      <c r="K85" s="268" t="s">
        <v>479</v>
      </c>
      <c r="L85" s="269" t="s">
        <v>45</v>
      </c>
      <c r="M85" s="167" t="s">
        <v>46</v>
      </c>
      <c r="P85" s="167" t="s">
        <v>466</v>
      </c>
      <c r="S85" s="167" t="s">
        <v>501</v>
      </c>
      <c r="T85" s="104"/>
      <c r="U85" s="104"/>
      <c r="V85" s="104"/>
      <c r="W85" s="104"/>
      <c r="X85" s="104"/>
    </row>
    <row r="86" spans="1:24" s="167" customFormat="1" ht="45" customHeight="1">
      <c r="A86" s="167" t="s">
        <v>506</v>
      </c>
      <c r="B86" s="167" t="s">
        <v>104</v>
      </c>
      <c r="C86" s="265" t="s">
        <v>37</v>
      </c>
      <c r="D86" s="167" t="s">
        <v>36</v>
      </c>
      <c r="E86" s="168" t="s">
        <v>497</v>
      </c>
      <c r="F86" s="266" t="s">
        <v>490</v>
      </c>
      <c r="G86" s="167" t="s">
        <v>40</v>
      </c>
      <c r="H86" s="267" t="s">
        <v>507</v>
      </c>
      <c r="I86" s="267" t="s">
        <v>508</v>
      </c>
      <c r="J86" s="267" t="s">
        <v>509</v>
      </c>
      <c r="K86" s="270" t="s">
        <v>510</v>
      </c>
      <c r="L86" s="271" t="s">
        <v>495</v>
      </c>
      <c r="M86" s="167" t="s">
        <v>46</v>
      </c>
      <c r="P86" s="167" t="s">
        <v>466</v>
      </c>
      <c r="S86" s="167" t="s">
        <v>501</v>
      </c>
      <c r="T86" s="104"/>
      <c r="U86" s="104"/>
      <c r="V86" s="104"/>
      <c r="W86" s="104"/>
      <c r="X86" s="104"/>
    </row>
    <row r="87" spans="1:24" ht="45" customHeight="1">
      <c r="A87" s="104" t="s">
        <v>511</v>
      </c>
      <c r="B87" s="104" t="s">
        <v>104</v>
      </c>
      <c r="C87" s="236" t="s">
        <v>37</v>
      </c>
      <c r="D87" s="104" t="s">
        <v>36</v>
      </c>
      <c r="E87" s="204" t="s">
        <v>468</v>
      </c>
      <c r="F87" s="174" t="s">
        <v>490</v>
      </c>
      <c r="G87" s="104" t="s">
        <v>40</v>
      </c>
      <c r="H87" s="104" t="s">
        <v>512</v>
      </c>
      <c r="I87" s="104" t="s">
        <v>513</v>
      </c>
      <c r="J87" s="104" t="s">
        <v>514</v>
      </c>
      <c r="K87" s="138" t="s">
        <v>510</v>
      </c>
      <c r="L87" s="140" t="s">
        <v>495</v>
      </c>
      <c r="M87" s="104" t="s">
        <v>46</v>
      </c>
      <c r="P87" s="104" t="s">
        <v>466</v>
      </c>
    </row>
    <row r="88" spans="1:24" s="224" customFormat="1" ht="45" customHeight="1">
      <c r="A88" s="236" t="s">
        <v>515</v>
      </c>
      <c r="B88" s="236" t="s">
        <v>104</v>
      </c>
      <c r="C88" s="236" t="s">
        <v>37</v>
      </c>
      <c r="D88" s="236" t="s">
        <v>36</v>
      </c>
      <c r="E88" s="236" t="s">
        <v>369</v>
      </c>
      <c r="F88" s="236" t="s">
        <v>475</v>
      </c>
      <c r="G88" s="236" t="s">
        <v>40</v>
      </c>
      <c r="H88" s="236" t="s">
        <v>516</v>
      </c>
      <c r="I88" s="236" t="s">
        <v>517</v>
      </c>
      <c r="J88" s="224" t="s">
        <v>518</v>
      </c>
      <c r="K88" s="226" t="s">
        <v>479</v>
      </c>
      <c r="L88" s="174" t="s">
        <v>45</v>
      </c>
      <c r="M88" s="104" t="s">
        <v>46</v>
      </c>
      <c r="P88" s="104" t="s">
        <v>466</v>
      </c>
      <c r="S88" s="104"/>
      <c r="T88" s="104"/>
      <c r="U88" s="104"/>
      <c r="V88" s="104"/>
      <c r="W88" s="104"/>
      <c r="X88" s="104"/>
    </row>
    <row r="89" spans="1:24" s="224" customFormat="1" ht="45" customHeight="1">
      <c r="A89" s="236" t="s">
        <v>519</v>
      </c>
      <c r="B89" s="236" t="s">
        <v>104</v>
      </c>
      <c r="C89" s="236" t="s">
        <v>37</v>
      </c>
      <c r="D89" s="236" t="s">
        <v>36</v>
      </c>
      <c r="E89" s="236" t="s">
        <v>369</v>
      </c>
      <c r="F89" s="236" t="s">
        <v>469</v>
      </c>
      <c r="G89" s="236" t="s">
        <v>40</v>
      </c>
      <c r="H89" s="236" t="s">
        <v>520</v>
      </c>
      <c r="I89" s="236" t="s">
        <v>521</v>
      </c>
      <c r="J89" s="224" t="s">
        <v>522</v>
      </c>
      <c r="K89" s="226" t="s">
        <v>473</v>
      </c>
      <c r="L89" s="174" t="s">
        <v>45</v>
      </c>
      <c r="M89" s="104" t="s">
        <v>46</v>
      </c>
      <c r="P89" s="104" t="s">
        <v>466</v>
      </c>
      <c r="S89" s="104"/>
      <c r="T89" s="104"/>
      <c r="U89" s="104"/>
      <c r="V89" s="104"/>
      <c r="W89" s="104"/>
      <c r="X89" s="104"/>
    </row>
    <row r="90" spans="1:24" s="224" customFormat="1" ht="45" customHeight="1">
      <c r="A90" s="236" t="s">
        <v>523</v>
      </c>
      <c r="B90" s="236" t="s">
        <v>104</v>
      </c>
      <c r="C90" s="236" t="s">
        <v>37</v>
      </c>
      <c r="D90" s="236" t="s">
        <v>36</v>
      </c>
      <c r="E90" s="236" t="s">
        <v>369</v>
      </c>
      <c r="F90" s="236" t="s">
        <v>490</v>
      </c>
      <c r="G90" s="236" t="s">
        <v>40</v>
      </c>
      <c r="H90" s="236" t="s">
        <v>524</v>
      </c>
      <c r="I90" s="236" t="s">
        <v>525</v>
      </c>
      <c r="J90" s="224" t="s">
        <v>526</v>
      </c>
      <c r="K90" s="226" t="s">
        <v>510</v>
      </c>
      <c r="L90" s="140" t="s">
        <v>495</v>
      </c>
      <c r="M90" s="104" t="s">
        <v>46</v>
      </c>
      <c r="P90" s="104" t="s">
        <v>466</v>
      </c>
      <c r="S90" s="104"/>
      <c r="T90" s="104"/>
      <c r="U90" s="104"/>
      <c r="V90" s="104"/>
      <c r="W90" s="104"/>
      <c r="X90" s="104"/>
    </row>
    <row r="91" spans="1:24" ht="45" customHeight="1">
      <c r="A91" s="236" t="s">
        <v>527</v>
      </c>
      <c r="B91" s="236" t="s">
        <v>104</v>
      </c>
      <c r="C91" s="236" t="s">
        <v>37</v>
      </c>
      <c r="D91" s="236" t="s">
        <v>36</v>
      </c>
      <c r="E91" s="236" t="s">
        <v>369</v>
      </c>
      <c r="F91" s="236" t="s">
        <v>490</v>
      </c>
      <c r="G91" s="236" t="s">
        <v>85</v>
      </c>
      <c r="H91" s="236" t="s">
        <v>528</v>
      </c>
      <c r="I91" s="236" t="s">
        <v>529</v>
      </c>
      <c r="J91" s="85" t="s">
        <v>530</v>
      </c>
      <c r="K91" s="233" t="s">
        <v>531</v>
      </c>
      <c r="L91" s="234" t="s">
        <v>532</v>
      </c>
      <c r="M91" s="85" t="s">
        <v>46</v>
      </c>
    </row>
    <row r="92" spans="1:24" ht="45" customHeight="1">
      <c r="A92" s="236" t="s">
        <v>533</v>
      </c>
      <c r="B92" s="236" t="s">
        <v>104</v>
      </c>
      <c r="C92" s="236" t="s">
        <v>37</v>
      </c>
      <c r="D92" s="236" t="s">
        <v>36</v>
      </c>
      <c r="E92" s="236" t="s">
        <v>369</v>
      </c>
      <c r="F92" s="236" t="s">
        <v>490</v>
      </c>
      <c r="G92" s="236" t="s">
        <v>85</v>
      </c>
      <c r="H92" s="236" t="s">
        <v>534</v>
      </c>
      <c r="I92" s="236" t="s">
        <v>535</v>
      </c>
      <c r="J92" s="235" t="s">
        <v>536</v>
      </c>
      <c r="K92" s="237" t="s">
        <v>537</v>
      </c>
      <c r="L92" s="238" t="s">
        <v>532</v>
      </c>
      <c r="M92" s="235" t="s">
        <v>46</v>
      </c>
    </row>
    <row r="93" spans="1:24" ht="45" customHeight="1">
      <c r="A93" s="236" t="s">
        <v>538</v>
      </c>
      <c r="B93" s="236" t="s">
        <v>36</v>
      </c>
      <c r="C93" s="236" t="s">
        <v>37</v>
      </c>
      <c r="D93" s="236" t="s">
        <v>36</v>
      </c>
      <c r="E93" s="236" t="s">
        <v>481</v>
      </c>
      <c r="F93" s="236" t="s">
        <v>539</v>
      </c>
      <c r="G93" s="236" t="s">
        <v>40</v>
      </c>
      <c r="H93" s="236" t="s">
        <v>540</v>
      </c>
      <c r="I93" s="236" t="s">
        <v>541</v>
      </c>
      <c r="J93" s="85" t="s">
        <v>542</v>
      </c>
      <c r="K93" s="233" t="s">
        <v>543</v>
      </c>
      <c r="L93" s="234" t="s">
        <v>544</v>
      </c>
      <c r="M93" s="85" t="s">
        <v>46</v>
      </c>
    </row>
    <row r="94" spans="1:24" ht="45" customHeight="1">
      <c r="A94" s="236" t="s">
        <v>545</v>
      </c>
      <c r="B94" s="236" t="s">
        <v>36</v>
      </c>
      <c r="C94" s="236" t="s">
        <v>37</v>
      </c>
      <c r="D94" s="236" t="s">
        <v>36</v>
      </c>
      <c r="E94" s="236" t="s">
        <v>546</v>
      </c>
      <c r="F94" s="236" t="s">
        <v>547</v>
      </c>
      <c r="G94" s="236" t="s">
        <v>548</v>
      </c>
      <c r="H94" s="236" t="s">
        <v>549</v>
      </c>
      <c r="I94" s="236" t="s">
        <v>550</v>
      </c>
      <c r="J94" s="235" t="s">
        <v>551</v>
      </c>
      <c r="K94" s="237" t="s">
        <v>552</v>
      </c>
      <c r="L94" s="238" t="s">
        <v>544</v>
      </c>
      <c r="M94" s="235" t="s">
        <v>46</v>
      </c>
    </row>
    <row r="95" spans="1:24" ht="52.5">
      <c r="A95" s="236" t="s">
        <v>553</v>
      </c>
      <c r="B95" s="236" t="s">
        <v>36</v>
      </c>
      <c r="C95" s="236" t="s">
        <v>37</v>
      </c>
      <c r="D95" s="236" t="s">
        <v>36</v>
      </c>
      <c r="E95" s="236" t="s">
        <v>546</v>
      </c>
      <c r="F95" s="236" t="s">
        <v>547</v>
      </c>
      <c r="G95" s="236" t="s">
        <v>85</v>
      </c>
      <c r="H95" s="236" t="s">
        <v>554</v>
      </c>
      <c r="I95" s="236" t="s">
        <v>555</v>
      </c>
      <c r="J95" s="235" t="s">
        <v>556</v>
      </c>
      <c r="K95" s="237" t="s">
        <v>557</v>
      </c>
      <c r="L95" s="238" t="s">
        <v>544</v>
      </c>
      <c r="M95" s="235" t="s">
        <v>46</v>
      </c>
    </row>
    <row r="96" spans="1:24" ht="29.1">
      <c r="A96" s="236" t="s">
        <v>558</v>
      </c>
      <c r="B96" s="236" t="s">
        <v>36</v>
      </c>
      <c r="C96" s="236" t="s">
        <v>37</v>
      </c>
      <c r="D96" s="236" t="s">
        <v>36</v>
      </c>
      <c r="E96" s="236" t="s">
        <v>546</v>
      </c>
      <c r="F96" s="236" t="s">
        <v>547</v>
      </c>
      <c r="G96" s="236" t="s">
        <v>40</v>
      </c>
      <c r="H96" s="236" t="s">
        <v>559</v>
      </c>
      <c r="I96" s="236" t="s">
        <v>560</v>
      </c>
      <c r="J96" s="235" t="s">
        <v>561</v>
      </c>
      <c r="K96" s="237" t="s">
        <v>562</v>
      </c>
      <c r="L96" s="238" t="s">
        <v>544</v>
      </c>
      <c r="M96" s="235" t="s">
        <v>46</v>
      </c>
    </row>
    <row r="97" spans="1:16" ht="65.45">
      <c r="A97" s="236" t="s">
        <v>563</v>
      </c>
      <c r="B97" s="236" t="s">
        <v>36</v>
      </c>
      <c r="C97" s="236" t="s">
        <v>332</v>
      </c>
      <c r="D97" s="236" t="s">
        <v>36</v>
      </c>
      <c r="E97" s="129" t="s">
        <v>38</v>
      </c>
      <c r="F97" s="236" t="s">
        <v>450</v>
      </c>
      <c r="G97" s="236" t="s">
        <v>85</v>
      </c>
      <c r="H97" s="104" t="s">
        <v>564</v>
      </c>
      <c r="I97" s="290" t="s">
        <v>565</v>
      </c>
      <c r="J97" s="290" t="s">
        <v>566</v>
      </c>
      <c r="K97" s="237"/>
      <c r="L97" s="238"/>
      <c r="M97" s="235" t="s">
        <v>46</v>
      </c>
    </row>
    <row r="98" spans="1:16" s="224" customFormat="1" ht="45" customHeight="1">
      <c r="A98" s="292" t="s">
        <v>567</v>
      </c>
      <c r="B98" s="224" t="s">
        <v>36</v>
      </c>
      <c r="C98" s="224" t="s">
        <v>37</v>
      </c>
      <c r="D98" s="224" t="s">
        <v>415</v>
      </c>
      <c r="E98" s="293" t="s">
        <v>568</v>
      </c>
      <c r="F98" s="293" t="s">
        <v>136</v>
      </c>
      <c r="G98" s="294" t="s">
        <v>40</v>
      </c>
      <c r="H98" s="224" t="s">
        <v>569</v>
      </c>
      <c r="I98" s="224" t="s">
        <v>570</v>
      </c>
      <c r="K98" s="226" t="s">
        <v>494</v>
      </c>
      <c r="L98" s="295" t="s">
        <v>495</v>
      </c>
      <c r="M98" s="296" t="s">
        <v>46</v>
      </c>
      <c r="P98" s="224" t="s">
        <v>48</v>
      </c>
    </row>
    <row r="99" spans="1:16" ht="45" customHeight="1">
      <c r="E99" s="157"/>
      <c r="L99" s="140"/>
    </row>
    <row r="100" spans="1:16" ht="45" customHeight="1">
      <c r="E100" s="157"/>
      <c r="L100" s="140"/>
    </row>
    <row r="101" spans="1:16" ht="45" customHeight="1">
      <c r="E101" s="157"/>
      <c r="L101" s="140"/>
    </row>
  </sheetData>
  <phoneticPr fontId="9" type="noConversion"/>
  <conditionalFormatting sqref="A1:A1048576">
    <cfRule type="duplicateValues" dxfId="216" priority="1"/>
  </conditionalFormatting>
  <conditionalFormatting sqref="F1">
    <cfRule type="containsText" dxfId="215" priority="10" operator="containsText" text="REFKEY">
      <formula>NOT(ISERROR(SEARCH("REFKEY",F1)))</formula>
    </cfRule>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1EE82-625B-4492-8AAB-18D6BC361484}">
  <dimension ref="A1:X155"/>
  <sheetViews>
    <sheetView topLeftCell="A139" zoomScale="85" zoomScaleNormal="85" workbookViewId="0">
      <selection activeCell="D148" sqref="D148"/>
    </sheetView>
  </sheetViews>
  <sheetFormatPr defaultColWidth="8.5703125" defaultRowHeight="56.25" customHeight="1"/>
  <cols>
    <col min="1" max="1" width="24.140625" style="104" customWidth="1"/>
    <col min="2" max="2" width="25.85546875" style="104" customWidth="1"/>
    <col min="3" max="3" width="16.28515625" style="104" customWidth="1"/>
    <col min="4" max="4" width="16" style="104" customWidth="1"/>
    <col min="5" max="5" width="32.140625" style="104" customWidth="1"/>
    <col min="6" max="6" width="43.28515625" style="104" customWidth="1"/>
    <col min="7" max="7" width="21.5703125" style="104" customWidth="1"/>
    <col min="8" max="8" width="52" style="104" customWidth="1"/>
    <col min="9" max="9" width="62.42578125" style="104" customWidth="1"/>
    <col min="10" max="10" width="46.5703125" style="104" customWidth="1"/>
    <col min="11" max="11" width="49.140625" style="104" customWidth="1"/>
    <col min="12" max="12" width="31.5703125" style="104" customWidth="1"/>
    <col min="13" max="13" width="17.5703125" style="104" customWidth="1"/>
    <col min="14" max="14" width="36.5703125" style="104" customWidth="1"/>
    <col min="15" max="15" width="42.28515625" style="104" customWidth="1"/>
    <col min="16" max="16" width="30" style="104" customWidth="1"/>
    <col min="17" max="17" width="44.85546875" style="104" customWidth="1"/>
    <col min="18" max="18" width="49.5703125" style="104" customWidth="1"/>
    <col min="19" max="19" width="25.7109375" style="104" customWidth="1"/>
    <col min="20" max="20" width="13.42578125" style="104" customWidth="1"/>
    <col min="21" max="24" width="8.5703125" style="104" customWidth="1"/>
    <col min="25" max="16384" width="8.5703125" style="104"/>
  </cols>
  <sheetData>
    <row r="1" spans="1:24" ht="29.1">
      <c r="A1" s="136" t="s">
        <v>11</v>
      </c>
      <c r="B1" s="136" t="s">
        <v>12</v>
      </c>
      <c r="C1" s="162" t="s">
        <v>571</v>
      </c>
      <c r="D1" s="136" t="s">
        <v>572</v>
      </c>
      <c r="E1" s="136" t="s">
        <v>15</v>
      </c>
      <c r="F1" s="136" t="s">
        <v>16</v>
      </c>
      <c r="G1" s="136" t="s">
        <v>573</v>
      </c>
      <c r="H1" s="136" t="s">
        <v>18</v>
      </c>
      <c r="I1" s="136" t="s">
        <v>19</v>
      </c>
      <c r="J1" s="136" t="s">
        <v>20</v>
      </c>
      <c r="K1" s="137" t="s">
        <v>21</v>
      </c>
      <c r="L1" s="137" t="s">
        <v>22</v>
      </c>
      <c r="M1" s="136" t="s">
        <v>23</v>
      </c>
      <c r="N1" s="141" t="s">
        <v>24</v>
      </c>
      <c r="O1" s="141" t="s">
        <v>25</v>
      </c>
      <c r="P1" s="141" t="s">
        <v>26</v>
      </c>
      <c r="Q1" s="141" t="s">
        <v>27</v>
      </c>
      <c r="R1" s="141" t="s">
        <v>28</v>
      </c>
      <c r="S1" s="248" t="s">
        <v>29</v>
      </c>
      <c r="T1" s="248" t="s">
        <v>30</v>
      </c>
      <c r="U1" s="248" t="s">
        <v>31</v>
      </c>
      <c r="V1" s="248" t="s">
        <v>32</v>
      </c>
      <c r="W1" s="248" t="s">
        <v>33</v>
      </c>
      <c r="X1" s="248" t="s">
        <v>34</v>
      </c>
    </row>
    <row r="2" spans="1:24" ht="56.25" customHeight="1">
      <c r="A2" s="104" t="s">
        <v>574</v>
      </c>
      <c r="B2" s="104" t="s">
        <v>575</v>
      </c>
      <c r="C2" s="104" t="s">
        <v>37</v>
      </c>
      <c r="D2" s="104" t="s">
        <v>575</v>
      </c>
      <c r="E2" s="157" t="s">
        <v>576</v>
      </c>
      <c r="F2" s="163" t="s">
        <v>577</v>
      </c>
      <c r="G2" s="104" t="s">
        <v>578</v>
      </c>
      <c r="H2" s="104" t="s">
        <v>579</v>
      </c>
      <c r="I2" s="104" t="s">
        <v>580</v>
      </c>
      <c r="J2" s="130" t="s">
        <v>581</v>
      </c>
      <c r="K2" s="131" t="s">
        <v>582</v>
      </c>
      <c r="L2" s="104" t="s">
        <v>55</v>
      </c>
      <c r="M2" s="104" t="s">
        <v>102</v>
      </c>
      <c r="N2" s="104" t="s">
        <v>47</v>
      </c>
      <c r="O2" s="104" t="s">
        <v>583</v>
      </c>
      <c r="T2" s="104" t="b">
        <v>1</v>
      </c>
    </row>
    <row r="3" spans="1:24" ht="56.25" customHeight="1">
      <c r="A3" s="104" t="s">
        <v>584</v>
      </c>
      <c r="B3" s="104" t="s">
        <v>575</v>
      </c>
      <c r="C3" s="104" t="s">
        <v>37</v>
      </c>
      <c r="D3" s="104" t="s">
        <v>575</v>
      </c>
      <c r="E3" s="164" t="s">
        <v>585</v>
      </c>
      <c r="F3" s="157" t="s">
        <v>586</v>
      </c>
      <c r="G3" s="104" t="s">
        <v>587</v>
      </c>
      <c r="H3" s="104" t="s">
        <v>588</v>
      </c>
      <c r="I3" s="245" t="s">
        <v>589</v>
      </c>
      <c r="J3" s="130" t="s">
        <v>590</v>
      </c>
      <c r="K3" s="131" t="s">
        <v>194</v>
      </c>
      <c r="M3" s="104" t="s">
        <v>46</v>
      </c>
      <c r="N3" s="104" t="s">
        <v>47</v>
      </c>
      <c r="O3" s="104" t="s">
        <v>47</v>
      </c>
      <c r="T3" s="104" t="b">
        <v>1</v>
      </c>
    </row>
    <row r="4" spans="1:24" ht="56.25" customHeight="1">
      <c r="A4" s="104" t="s">
        <v>591</v>
      </c>
      <c r="B4" s="104" t="s">
        <v>575</v>
      </c>
      <c r="C4" s="104" t="s">
        <v>37</v>
      </c>
      <c r="D4" s="104" t="s">
        <v>575</v>
      </c>
      <c r="E4" s="157" t="s">
        <v>585</v>
      </c>
      <c r="F4" s="157" t="s">
        <v>592</v>
      </c>
      <c r="G4" s="104" t="s">
        <v>578</v>
      </c>
      <c r="H4" s="104" t="s">
        <v>593</v>
      </c>
      <c r="I4" s="104" t="s">
        <v>594</v>
      </c>
      <c r="J4" s="104" t="s">
        <v>595</v>
      </c>
      <c r="K4" s="131"/>
      <c r="M4" s="104" t="s">
        <v>46</v>
      </c>
      <c r="N4" s="104" t="s">
        <v>596</v>
      </c>
      <c r="O4" s="104" t="s">
        <v>597</v>
      </c>
    </row>
    <row r="5" spans="1:24" ht="56.25" customHeight="1">
      <c r="A5" s="104" t="s">
        <v>598</v>
      </c>
      <c r="B5" s="104" t="s">
        <v>575</v>
      </c>
      <c r="C5" s="104" t="s">
        <v>599</v>
      </c>
      <c r="D5" s="104" t="s">
        <v>575</v>
      </c>
      <c r="E5" s="157" t="s">
        <v>585</v>
      </c>
      <c r="F5" s="157" t="s">
        <v>586</v>
      </c>
      <c r="G5" s="104" t="s">
        <v>98</v>
      </c>
      <c r="H5" s="104" t="s">
        <v>600</v>
      </c>
      <c r="I5" s="104" t="s">
        <v>601</v>
      </c>
      <c r="J5" s="130" t="s">
        <v>602</v>
      </c>
      <c r="M5" s="104" t="s">
        <v>464</v>
      </c>
      <c r="N5" s="104" t="s">
        <v>47</v>
      </c>
      <c r="O5" s="104" t="s">
        <v>603</v>
      </c>
    </row>
    <row r="6" spans="1:24" ht="56.25" customHeight="1">
      <c r="A6" s="104" t="s">
        <v>604</v>
      </c>
      <c r="B6" s="104" t="s">
        <v>575</v>
      </c>
      <c r="C6" s="104" t="s">
        <v>605</v>
      </c>
      <c r="D6" s="104" t="s">
        <v>575</v>
      </c>
      <c r="E6" s="157" t="s">
        <v>606</v>
      </c>
      <c r="F6" s="157" t="s">
        <v>607</v>
      </c>
      <c r="G6" s="104" t="s">
        <v>578</v>
      </c>
      <c r="H6" s="104" t="s">
        <v>608</v>
      </c>
      <c r="I6" s="104" t="s">
        <v>609</v>
      </c>
      <c r="J6" s="130" t="s">
        <v>610</v>
      </c>
      <c r="K6" s="131" t="s">
        <v>611</v>
      </c>
      <c r="L6" s="104" t="s">
        <v>612</v>
      </c>
      <c r="M6" s="104" t="s">
        <v>46</v>
      </c>
      <c r="N6" s="132" t="s">
        <v>613</v>
      </c>
      <c r="O6" s="104" t="s">
        <v>597</v>
      </c>
    </row>
    <row r="7" spans="1:24" ht="56.25" customHeight="1">
      <c r="A7" s="104" t="s">
        <v>614</v>
      </c>
      <c r="B7" s="104" t="s">
        <v>575</v>
      </c>
      <c r="C7" s="104" t="s">
        <v>37</v>
      </c>
      <c r="D7" s="104" t="s">
        <v>575</v>
      </c>
      <c r="E7" s="157" t="s">
        <v>585</v>
      </c>
      <c r="F7" s="163" t="s">
        <v>136</v>
      </c>
      <c r="G7" s="104" t="s">
        <v>578</v>
      </c>
      <c r="H7" s="104" t="s">
        <v>615</v>
      </c>
      <c r="I7" s="104" t="s">
        <v>616</v>
      </c>
      <c r="J7" s="104" t="s">
        <v>617</v>
      </c>
      <c r="K7" s="137" t="s">
        <v>618</v>
      </c>
      <c r="L7" s="104" t="s">
        <v>55</v>
      </c>
      <c r="M7" s="104" t="s">
        <v>46</v>
      </c>
      <c r="N7" s="104" t="s">
        <v>47</v>
      </c>
      <c r="O7" s="104" t="s">
        <v>619</v>
      </c>
      <c r="P7" s="104" t="s">
        <v>48</v>
      </c>
      <c r="T7" s="104" t="b">
        <v>1</v>
      </c>
    </row>
    <row r="8" spans="1:24" ht="56.25" customHeight="1">
      <c r="A8" s="104" t="s">
        <v>620</v>
      </c>
      <c r="B8" s="104" t="s">
        <v>575</v>
      </c>
      <c r="C8" s="104" t="s">
        <v>599</v>
      </c>
      <c r="D8" s="104" t="s">
        <v>575</v>
      </c>
      <c r="E8" s="157" t="s">
        <v>585</v>
      </c>
      <c r="F8" s="163" t="s">
        <v>577</v>
      </c>
      <c r="G8" s="104" t="s">
        <v>98</v>
      </c>
      <c r="H8" s="104" t="s">
        <v>621</v>
      </c>
      <c r="I8" s="104" t="s">
        <v>622</v>
      </c>
      <c r="J8" s="130" t="s">
        <v>623</v>
      </c>
      <c r="M8" s="104" t="s">
        <v>464</v>
      </c>
      <c r="N8" s="132" t="s">
        <v>624</v>
      </c>
      <c r="O8" s="104" t="s">
        <v>597</v>
      </c>
    </row>
    <row r="9" spans="1:24" ht="93.75" customHeight="1">
      <c r="A9" s="104" t="s">
        <v>625</v>
      </c>
      <c r="B9" s="104" t="s">
        <v>575</v>
      </c>
      <c r="C9" s="104" t="s">
        <v>37</v>
      </c>
      <c r="D9" s="104" t="s">
        <v>575</v>
      </c>
      <c r="E9" s="157" t="s">
        <v>626</v>
      </c>
      <c r="F9" s="157" t="s">
        <v>627</v>
      </c>
      <c r="G9" s="104" t="s">
        <v>85</v>
      </c>
      <c r="H9" s="104" t="s">
        <v>628</v>
      </c>
      <c r="I9" s="104" t="s">
        <v>629</v>
      </c>
      <c r="J9" s="130" t="s">
        <v>630</v>
      </c>
      <c r="K9" s="131" t="s">
        <v>631</v>
      </c>
      <c r="L9" s="104" t="s">
        <v>45</v>
      </c>
      <c r="M9" s="104" t="s">
        <v>46</v>
      </c>
      <c r="N9" s="132" t="s">
        <v>90</v>
      </c>
      <c r="P9" s="132"/>
      <c r="Q9" s="132"/>
      <c r="R9" s="132"/>
    </row>
    <row r="10" spans="1:24" ht="93.75" customHeight="1">
      <c r="A10" s="104" t="s">
        <v>632</v>
      </c>
      <c r="B10" s="104" t="s">
        <v>575</v>
      </c>
      <c r="C10" s="104" t="s">
        <v>37</v>
      </c>
      <c r="D10" s="104" t="s">
        <v>575</v>
      </c>
      <c r="E10" s="157" t="s">
        <v>626</v>
      </c>
      <c r="F10" s="157" t="s">
        <v>633</v>
      </c>
      <c r="G10" s="104" t="s">
        <v>578</v>
      </c>
      <c r="H10" s="104" t="s">
        <v>634</v>
      </c>
      <c r="I10" s="104" t="s">
        <v>635</v>
      </c>
      <c r="J10" s="130" t="s">
        <v>636</v>
      </c>
      <c r="K10" s="131" t="s">
        <v>637</v>
      </c>
      <c r="L10" s="104" t="s">
        <v>45</v>
      </c>
      <c r="M10" s="104" t="s">
        <v>638</v>
      </c>
      <c r="N10" s="104" t="s">
        <v>47</v>
      </c>
      <c r="O10" s="104" t="s">
        <v>639</v>
      </c>
      <c r="T10" s="104" t="b">
        <v>1</v>
      </c>
    </row>
    <row r="11" spans="1:24" ht="93.75" customHeight="1">
      <c r="A11" s="104" t="s">
        <v>640</v>
      </c>
      <c r="B11" s="104" t="s">
        <v>575</v>
      </c>
      <c r="C11" s="104" t="s">
        <v>37</v>
      </c>
      <c r="D11" s="104" t="s">
        <v>575</v>
      </c>
      <c r="E11" s="157" t="s">
        <v>626</v>
      </c>
      <c r="F11" s="156" t="s">
        <v>641</v>
      </c>
      <c r="G11" s="104" t="s">
        <v>578</v>
      </c>
      <c r="H11" s="104" t="s">
        <v>642</v>
      </c>
      <c r="I11" s="104" t="s">
        <v>643</v>
      </c>
      <c r="J11" s="130" t="s">
        <v>644</v>
      </c>
      <c r="K11" s="131" t="s">
        <v>645</v>
      </c>
      <c r="L11" s="104" t="s">
        <v>45</v>
      </c>
      <c r="M11" s="104" t="s">
        <v>102</v>
      </c>
      <c r="N11" s="104" t="s">
        <v>47</v>
      </c>
      <c r="O11" s="104" t="s">
        <v>639</v>
      </c>
      <c r="T11" s="104" t="b">
        <v>1</v>
      </c>
    </row>
    <row r="12" spans="1:24" ht="56.25" customHeight="1">
      <c r="A12" s="104" t="s">
        <v>646</v>
      </c>
      <c r="B12" s="104" t="s">
        <v>575</v>
      </c>
      <c r="C12" s="104" t="s">
        <v>37</v>
      </c>
      <c r="D12" s="104" t="s">
        <v>575</v>
      </c>
      <c r="E12" s="157" t="s">
        <v>647</v>
      </c>
      <c r="F12" s="157" t="s">
        <v>648</v>
      </c>
      <c r="G12" s="104" t="s">
        <v>85</v>
      </c>
      <c r="H12" s="104" t="s">
        <v>649</v>
      </c>
      <c r="I12" s="104" t="s">
        <v>650</v>
      </c>
      <c r="J12" s="130" t="s">
        <v>651</v>
      </c>
      <c r="K12" s="131" t="s">
        <v>652</v>
      </c>
      <c r="L12" s="104" t="s">
        <v>45</v>
      </c>
      <c r="M12" s="104" t="s">
        <v>46</v>
      </c>
      <c r="N12" s="132" t="s">
        <v>90</v>
      </c>
    </row>
    <row r="13" spans="1:24" ht="29.1">
      <c r="A13" s="104" t="s">
        <v>653</v>
      </c>
      <c r="B13" s="104" t="s">
        <v>575</v>
      </c>
      <c r="C13" s="104" t="s">
        <v>37</v>
      </c>
      <c r="D13" s="104" t="s">
        <v>575</v>
      </c>
      <c r="E13" s="157" t="s">
        <v>647</v>
      </c>
      <c r="F13" s="157" t="s">
        <v>654</v>
      </c>
      <c r="G13" s="104" t="s">
        <v>578</v>
      </c>
      <c r="H13" s="104" t="s">
        <v>655</v>
      </c>
      <c r="I13" s="104" t="s">
        <v>656</v>
      </c>
      <c r="J13" s="130" t="s">
        <v>657</v>
      </c>
      <c r="K13" s="131" t="s">
        <v>658</v>
      </c>
      <c r="L13" s="104" t="s">
        <v>45</v>
      </c>
      <c r="M13" s="104" t="s">
        <v>46</v>
      </c>
      <c r="N13" s="104" t="s">
        <v>47</v>
      </c>
      <c r="O13" s="104" t="s">
        <v>639</v>
      </c>
      <c r="P13" s="104" t="s">
        <v>48</v>
      </c>
    </row>
    <row r="14" spans="1:24" ht="56.25" customHeight="1">
      <c r="A14" s="104" t="s">
        <v>659</v>
      </c>
      <c r="B14" s="104" t="s">
        <v>575</v>
      </c>
      <c r="C14" s="104" t="s">
        <v>37</v>
      </c>
      <c r="D14" s="104" t="s">
        <v>575</v>
      </c>
      <c r="E14" s="157" t="s">
        <v>647</v>
      </c>
      <c r="F14" s="157" t="s">
        <v>660</v>
      </c>
      <c r="G14" s="104" t="s">
        <v>578</v>
      </c>
      <c r="H14" s="104" t="s">
        <v>661</v>
      </c>
      <c r="I14" s="104" t="s">
        <v>662</v>
      </c>
      <c r="J14" s="130" t="s">
        <v>663</v>
      </c>
      <c r="K14" s="131" t="s">
        <v>664</v>
      </c>
      <c r="L14" s="104" t="s">
        <v>45</v>
      </c>
      <c r="M14" s="104" t="s">
        <v>638</v>
      </c>
      <c r="N14" s="104" t="s">
        <v>47</v>
      </c>
      <c r="O14" s="104" t="s">
        <v>639</v>
      </c>
      <c r="P14" s="104" t="s">
        <v>48</v>
      </c>
    </row>
    <row r="15" spans="1:24" ht="56.25" customHeight="1">
      <c r="A15" s="104" t="s">
        <v>665</v>
      </c>
      <c r="B15" s="104" t="s">
        <v>575</v>
      </c>
      <c r="C15" s="104" t="s">
        <v>37</v>
      </c>
      <c r="D15" s="104" t="s">
        <v>575</v>
      </c>
      <c r="E15" s="157" t="s">
        <v>666</v>
      </c>
      <c r="F15" s="157" t="s">
        <v>667</v>
      </c>
      <c r="G15" s="104" t="s">
        <v>578</v>
      </c>
      <c r="H15" s="104" t="s">
        <v>668</v>
      </c>
      <c r="I15" s="104" t="s">
        <v>669</v>
      </c>
      <c r="J15" s="130" t="s">
        <v>670</v>
      </c>
      <c r="K15" s="131" t="s">
        <v>671</v>
      </c>
      <c r="L15" s="104" t="s">
        <v>70</v>
      </c>
      <c r="M15" s="104" t="s">
        <v>46</v>
      </c>
    </row>
    <row r="16" spans="1:24" ht="56.25" customHeight="1">
      <c r="A16" s="104" t="s">
        <v>672</v>
      </c>
      <c r="B16" s="104" t="s">
        <v>575</v>
      </c>
      <c r="C16" s="104" t="s">
        <v>37</v>
      </c>
      <c r="D16" s="104" t="s">
        <v>575</v>
      </c>
      <c r="E16" s="157" t="s">
        <v>673</v>
      </c>
      <c r="F16" s="157" t="s">
        <v>674</v>
      </c>
      <c r="G16" s="104" t="s">
        <v>85</v>
      </c>
      <c r="H16" s="104" t="s">
        <v>675</v>
      </c>
      <c r="I16" s="104" t="s">
        <v>676</v>
      </c>
      <c r="J16" s="130" t="s">
        <v>677</v>
      </c>
      <c r="K16" s="131" t="s">
        <v>678</v>
      </c>
      <c r="L16" s="104" t="s">
        <v>45</v>
      </c>
      <c r="M16" s="104" t="s">
        <v>46</v>
      </c>
      <c r="N16" s="104" t="s">
        <v>679</v>
      </c>
    </row>
    <row r="17" spans="1:20" ht="56.25" customHeight="1">
      <c r="A17" s="104" t="s">
        <v>680</v>
      </c>
      <c r="B17" s="104" t="s">
        <v>575</v>
      </c>
      <c r="C17" s="104" t="s">
        <v>37</v>
      </c>
      <c r="D17" s="104" t="s">
        <v>575</v>
      </c>
      <c r="E17" s="157" t="s">
        <v>673</v>
      </c>
      <c r="F17" s="157" t="s">
        <v>681</v>
      </c>
      <c r="G17" s="104" t="s">
        <v>587</v>
      </c>
      <c r="H17" s="104" t="s">
        <v>682</v>
      </c>
      <c r="I17" s="104" t="s">
        <v>683</v>
      </c>
      <c r="J17" s="130" t="s">
        <v>684</v>
      </c>
      <c r="K17" s="131" t="s">
        <v>685</v>
      </c>
      <c r="L17" s="104" t="s">
        <v>45</v>
      </c>
      <c r="M17" s="104" t="s">
        <v>102</v>
      </c>
      <c r="N17" s="104" t="s">
        <v>47</v>
      </c>
      <c r="O17" s="104" t="s">
        <v>619</v>
      </c>
      <c r="T17" s="104" t="b">
        <v>1</v>
      </c>
    </row>
    <row r="18" spans="1:20" ht="56.25" customHeight="1">
      <c r="A18" s="104" t="s">
        <v>686</v>
      </c>
      <c r="B18" s="104" t="s">
        <v>575</v>
      </c>
      <c r="C18" s="104" t="s">
        <v>37</v>
      </c>
      <c r="D18" s="104" t="s">
        <v>575</v>
      </c>
      <c r="E18" s="157" t="s">
        <v>673</v>
      </c>
      <c r="F18" s="156" t="s">
        <v>687</v>
      </c>
      <c r="G18" s="104" t="s">
        <v>587</v>
      </c>
      <c r="H18" s="104" t="s">
        <v>688</v>
      </c>
      <c r="I18" s="104" t="s">
        <v>689</v>
      </c>
      <c r="J18" s="130" t="s">
        <v>690</v>
      </c>
      <c r="K18" s="131" t="s">
        <v>691</v>
      </c>
      <c r="L18" s="104" t="s">
        <v>45</v>
      </c>
      <c r="M18" s="104" t="s">
        <v>638</v>
      </c>
      <c r="N18" s="104" t="s">
        <v>47</v>
      </c>
      <c r="O18" s="104" t="s">
        <v>639</v>
      </c>
      <c r="P18" s="104" t="s">
        <v>48</v>
      </c>
      <c r="T18" s="104" t="b">
        <v>1</v>
      </c>
    </row>
    <row r="19" spans="1:20" ht="108.6" customHeight="1">
      <c r="A19" s="104" t="s">
        <v>692</v>
      </c>
      <c r="B19" s="104" t="s">
        <v>575</v>
      </c>
      <c r="C19" s="104" t="s">
        <v>37</v>
      </c>
      <c r="D19" s="104" t="s">
        <v>575</v>
      </c>
      <c r="E19" s="157" t="s">
        <v>693</v>
      </c>
      <c r="F19" s="157" t="s">
        <v>694</v>
      </c>
      <c r="G19" s="104" t="s">
        <v>578</v>
      </c>
      <c r="H19" s="104" t="s">
        <v>695</v>
      </c>
      <c r="I19" s="132" t="s">
        <v>696</v>
      </c>
      <c r="J19" s="130" t="s">
        <v>697</v>
      </c>
      <c r="K19" s="131" t="s">
        <v>698</v>
      </c>
      <c r="L19" s="104" t="s">
        <v>70</v>
      </c>
      <c r="M19" s="104" t="s">
        <v>46</v>
      </c>
      <c r="N19" s="104" t="s">
        <v>47</v>
      </c>
      <c r="O19" s="104" t="s">
        <v>699</v>
      </c>
      <c r="T19" s="104" t="b">
        <v>1</v>
      </c>
    </row>
    <row r="20" spans="1:20" ht="56.25" customHeight="1">
      <c r="A20" s="104" t="s">
        <v>700</v>
      </c>
      <c r="B20" s="104" t="s">
        <v>575</v>
      </c>
      <c r="C20" s="104" t="s">
        <v>37</v>
      </c>
      <c r="D20" s="104" t="s">
        <v>575</v>
      </c>
      <c r="E20" s="157" t="s">
        <v>693</v>
      </c>
      <c r="F20" s="157" t="s">
        <v>389</v>
      </c>
      <c r="G20" s="104" t="s">
        <v>578</v>
      </c>
      <c r="H20" s="104" t="s">
        <v>701</v>
      </c>
      <c r="I20" s="104" t="s">
        <v>702</v>
      </c>
      <c r="J20" s="130" t="s">
        <v>703</v>
      </c>
      <c r="K20" s="131" t="s">
        <v>704</v>
      </c>
      <c r="L20" s="104" t="s">
        <v>55</v>
      </c>
      <c r="M20" s="104" t="s">
        <v>46</v>
      </c>
      <c r="N20" s="104" t="s">
        <v>47</v>
      </c>
      <c r="O20" s="104" t="s">
        <v>619</v>
      </c>
      <c r="P20" s="104" t="s">
        <v>48</v>
      </c>
      <c r="T20" s="104" t="b">
        <v>1</v>
      </c>
    </row>
    <row r="21" spans="1:20" ht="56.25" customHeight="1">
      <c r="A21" s="104" t="s">
        <v>705</v>
      </c>
      <c r="B21" s="104" t="s">
        <v>575</v>
      </c>
      <c r="C21" s="104" t="s">
        <v>37</v>
      </c>
      <c r="D21" s="104" t="s">
        <v>575</v>
      </c>
      <c r="E21" s="157" t="s">
        <v>693</v>
      </c>
      <c r="F21" s="157" t="s">
        <v>136</v>
      </c>
      <c r="G21" s="104" t="s">
        <v>578</v>
      </c>
      <c r="H21" s="104" t="s">
        <v>706</v>
      </c>
      <c r="I21" s="104" t="s">
        <v>707</v>
      </c>
      <c r="J21" s="130" t="s">
        <v>708</v>
      </c>
      <c r="K21" s="131" t="s">
        <v>709</v>
      </c>
      <c r="L21" s="104" t="s">
        <v>55</v>
      </c>
      <c r="M21" s="104" t="s">
        <v>46</v>
      </c>
      <c r="N21" s="104" t="s">
        <v>47</v>
      </c>
      <c r="O21" s="104" t="s">
        <v>619</v>
      </c>
      <c r="P21" s="104" t="s">
        <v>48</v>
      </c>
      <c r="T21" s="104" t="b">
        <v>1</v>
      </c>
    </row>
    <row r="22" spans="1:20" ht="56.25" customHeight="1">
      <c r="A22" s="104" t="s">
        <v>710</v>
      </c>
      <c r="B22" s="104" t="s">
        <v>575</v>
      </c>
      <c r="C22" s="104" t="s">
        <v>37</v>
      </c>
      <c r="D22" s="104" t="s">
        <v>575</v>
      </c>
      <c r="E22" s="157" t="s">
        <v>693</v>
      </c>
      <c r="F22" s="157" t="s">
        <v>423</v>
      </c>
      <c r="G22" s="104" t="s">
        <v>85</v>
      </c>
      <c r="H22" s="104" t="s">
        <v>711</v>
      </c>
      <c r="I22" s="104" t="s">
        <v>712</v>
      </c>
      <c r="J22" s="130" t="s">
        <v>713</v>
      </c>
      <c r="K22" s="131" t="s">
        <v>714</v>
      </c>
      <c r="L22" s="104" t="s">
        <v>70</v>
      </c>
      <c r="M22" s="104" t="s">
        <v>46</v>
      </c>
    </row>
    <row r="23" spans="1:20" ht="56.25" customHeight="1">
      <c r="A23" s="104" t="s">
        <v>715</v>
      </c>
      <c r="B23" s="104" t="s">
        <v>575</v>
      </c>
      <c r="C23" s="104" t="s">
        <v>37</v>
      </c>
      <c r="D23" s="104" t="s">
        <v>575</v>
      </c>
      <c r="E23" s="157" t="s">
        <v>716</v>
      </c>
      <c r="F23" s="157" t="s">
        <v>717</v>
      </c>
      <c r="G23" s="104" t="s">
        <v>85</v>
      </c>
      <c r="H23" s="104" t="s">
        <v>718</v>
      </c>
      <c r="I23" s="104" t="s">
        <v>719</v>
      </c>
      <c r="J23" s="130" t="s">
        <v>720</v>
      </c>
      <c r="K23" s="104" t="s">
        <v>721</v>
      </c>
      <c r="M23" s="104" t="s">
        <v>46</v>
      </c>
      <c r="O23" s="104" t="s">
        <v>722</v>
      </c>
    </row>
    <row r="24" spans="1:20" ht="43.5">
      <c r="A24" s="104" t="s">
        <v>723</v>
      </c>
      <c r="B24" s="104" t="s">
        <v>575</v>
      </c>
      <c r="C24" s="104" t="s">
        <v>37</v>
      </c>
      <c r="D24" s="104" t="s">
        <v>575</v>
      </c>
      <c r="E24" s="157" t="s">
        <v>716</v>
      </c>
      <c r="F24" s="157" t="s">
        <v>717</v>
      </c>
      <c r="G24" s="104" t="s">
        <v>98</v>
      </c>
      <c r="H24" s="104" t="s">
        <v>724</v>
      </c>
      <c r="I24" s="104" t="s">
        <v>725</v>
      </c>
      <c r="J24" s="130" t="s">
        <v>726</v>
      </c>
      <c r="M24" s="104" t="s">
        <v>464</v>
      </c>
    </row>
    <row r="25" spans="1:20" ht="56.25" customHeight="1">
      <c r="A25" s="104" t="s">
        <v>727</v>
      </c>
      <c r="B25" s="104" t="s">
        <v>575</v>
      </c>
      <c r="C25" s="104" t="s">
        <v>37</v>
      </c>
      <c r="D25" s="104" t="s">
        <v>575</v>
      </c>
      <c r="E25" s="157" t="s">
        <v>716</v>
      </c>
      <c r="F25" s="157" t="s">
        <v>728</v>
      </c>
      <c r="G25" s="104" t="s">
        <v>65</v>
      </c>
      <c r="H25" s="104" t="s">
        <v>729</v>
      </c>
      <c r="I25" s="104" t="s">
        <v>730</v>
      </c>
      <c r="J25" s="130" t="s">
        <v>731</v>
      </c>
      <c r="K25" s="104" t="s">
        <v>732</v>
      </c>
      <c r="L25" s="104" t="s">
        <v>733</v>
      </c>
      <c r="M25" s="104" t="s">
        <v>46</v>
      </c>
      <c r="N25" s="104" t="s">
        <v>679</v>
      </c>
    </row>
    <row r="26" spans="1:20" ht="52.5">
      <c r="A26" s="104" t="s">
        <v>734</v>
      </c>
      <c r="B26" s="104" t="s">
        <v>575</v>
      </c>
      <c r="C26" s="104" t="s">
        <v>37</v>
      </c>
      <c r="D26" s="104" t="s">
        <v>575</v>
      </c>
      <c r="E26" s="157" t="s">
        <v>735</v>
      </c>
      <c r="F26" s="165" t="s">
        <v>736</v>
      </c>
      <c r="G26" s="104" t="s">
        <v>85</v>
      </c>
      <c r="H26" s="104" t="s">
        <v>737</v>
      </c>
      <c r="I26" s="104" t="s">
        <v>738</v>
      </c>
      <c r="J26" s="130" t="s">
        <v>739</v>
      </c>
      <c r="K26" s="131" t="s">
        <v>740</v>
      </c>
      <c r="L26" s="104" t="s">
        <v>733</v>
      </c>
      <c r="M26" s="104" t="s">
        <v>46</v>
      </c>
      <c r="N26" s="104" t="s">
        <v>679</v>
      </c>
    </row>
    <row r="27" spans="1:20" ht="56.25" customHeight="1">
      <c r="A27" s="104" t="s">
        <v>741</v>
      </c>
      <c r="B27" s="104" t="s">
        <v>575</v>
      </c>
      <c r="C27" s="104" t="s">
        <v>37</v>
      </c>
      <c r="D27" s="104" t="s">
        <v>575</v>
      </c>
      <c r="E27" s="157" t="s">
        <v>742</v>
      </c>
      <c r="F27" s="104" t="s">
        <v>743</v>
      </c>
      <c r="G27" s="104" t="s">
        <v>578</v>
      </c>
      <c r="H27" s="104" t="s">
        <v>744</v>
      </c>
      <c r="I27" s="104" t="s">
        <v>745</v>
      </c>
      <c r="J27" s="130" t="s">
        <v>746</v>
      </c>
      <c r="K27" s="131" t="s">
        <v>747</v>
      </c>
      <c r="L27" s="104" t="s">
        <v>55</v>
      </c>
      <c r="M27" s="104" t="s">
        <v>46</v>
      </c>
      <c r="N27" s="104" t="s">
        <v>47</v>
      </c>
      <c r="O27" s="104" t="s">
        <v>619</v>
      </c>
      <c r="P27" s="104" t="s">
        <v>48</v>
      </c>
      <c r="T27" s="104" t="b">
        <v>1</v>
      </c>
    </row>
    <row r="28" spans="1:20" ht="56.25" customHeight="1">
      <c r="A28" s="104" t="s">
        <v>748</v>
      </c>
      <c r="B28" s="104" t="s">
        <v>575</v>
      </c>
      <c r="C28" s="104" t="s">
        <v>37</v>
      </c>
      <c r="D28" s="104" t="s">
        <v>575</v>
      </c>
      <c r="E28" s="157" t="s">
        <v>742</v>
      </c>
      <c r="F28" s="104" t="s">
        <v>743</v>
      </c>
      <c r="G28" s="104" t="s">
        <v>578</v>
      </c>
      <c r="H28" s="104" t="s">
        <v>749</v>
      </c>
      <c r="I28" s="104" t="s">
        <v>750</v>
      </c>
      <c r="J28" s="130" t="s">
        <v>751</v>
      </c>
      <c r="K28" s="131" t="s">
        <v>752</v>
      </c>
      <c r="L28" s="104" t="s">
        <v>70</v>
      </c>
      <c r="M28" s="104" t="s">
        <v>46</v>
      </c>
      <c r="N28" s="104" t="s">
        <v>47</v>
      </c>
      <c r="O28" s="104" t="s">
        <v>47</v>
      </c>
      <c r="T28" s="104" t="b">
        <v>1</v>
      </c>
    </row>
    <row r="29" spans="1:20" ht="56.25" customHeight="1">
      <c r="A29" s="104" t="s">
        <v>753</v>
      </c>
      <c r="B29" s="104" t="s">
        <v>575</v>
      </c>
      <c r="C29" s="104" t="s">
        <v>37</v>
      </c>
      <c r="D29" s="104" t="s">
        <v>575</v>
      </c>
      <c r="E29" s="157" t="s">
        <v>742</v>
      </c>
      <c r="F29" s="104" t="s">
        <v>754</v>
      </c>
      <c r="G29" s="104" t="s">
        <v>578</v>
      </c>
      <c r="H29" s="104" t="s">
        <v>755</v>
      </c>
      <c r="I29" s="104" t="s">
        <v>756</v>
      </c>
      <c r="J29" s="130" t="s">
        <v>757</v>
      </c>
      <c r="K29" s="131" t="s">
        <v>758</v>
      </c>
      <c r="L29" s="104" t="s">
        <v>759</v>
      </c>
      <c r="M29" s="104" t="s">
        <v>46</v>
      </c>
      <c r="N29" s="104" t="s">
        <v>47</v>
      </c>
      <c r="O29" s="104" t="s">
        <v>619</v>
      </c>
      <c r="P29" s="104" t="s">
        <v>48</v>
      </c>
      <c r="T29" s="104" t="b">
        <v>1</v>
      </c>
    </row>
    <row r="30" spans="1:20" ht="56.25" customHeight="1">
      <c r="A30" s="104" t="s">
        <v>760</v>
      </c>
      <c r="B30" s="104" t="s">
        <v>575</v>
      </c>
      <c r="C30" s="104" t="s">
        <v>37</v>
      </c>
      <c r="D30" s="104" t="s">
        <v>575</v>
      </c>
      <c r="E30" s="157" t="s">
        <v>742</v>
      </c>
      <c r="F30" s="104" t="s">
        <v>754</v>
      </c>
      <c r="G30" s="104" t="s">
        <v>578</v>
      </c>
      <c r="H30" s="104" t="s">
        <v>761</v>
      </c>
      <c r="I30" s="104" t="s">
        <v>762</v>
      </c>
      <c r="J30" s="130" t="s">
        <v>763</v>
      </c>
      <c r="K30" s="131" t="s">
        <v>764</v>
      </c>
      <c r="L30" s="104" t="s">
        <v>70</v>
      </c>
      <c r="M30" s="104" t="s">
        <v>46</v>
      </c>
      <c r="N30" s="104" t="s">
        <v>47</v>
      </c>
      <c r="O30" s="104" t="s">
        <v>47</v>
      </c>
      <c r="T30" s="104" t="b">
        <v>1</v>
      </c>
    </row>
    <row r="31" spans="1:20" ht="56.25" customHeight="1">
      <c r="A31" s="104" t="s">
        <v>765</v>
      </c>
      <c r="B31" s="104" t="s">
        <v>575</v>
      </c>
      <c r="C31" s="104" t="s">
        <v>599</v>
      </c>
      <c r="D31" s="104" t="s">
        <v>575</v>
      </c>
      <c r="E31" s="157" t="s">
        <v>742</v>
      </c>
      <c r="F31" s="104" t="s">
        <v>766</v>
      </c>
      <c r="G31" s="104" t="s">
        <v>98</v>
      </c>
      <c r="H31" s="104" t="s">
        <v>767</v>
      </c>
      <c r="I31" s="104" t="s">
        <v>768</v>
      </c>
      <c r="J31" s="104" t="s">
        <v>464</v>
      </c>
      <c r="M31" s="104" t="s">
        <v>464</v>
      </c>
    </row>
    <row r="32" spans="1:20" ht="56.25" customHeight="1">
      <c r="A32" s="104" t="s">
        <v>769</v>
      </c>
      <c r="B32" s="104" t="s">
        <v>575</v>
      </c>
      <c r="C32" s="104" t="s">
        <v>37</v>
      </c>
      <c r="D32" s="104" t="s">
        <v>575</v>
      </c>
      <c r="E32" s="157" t="s">
        <v>742</v>
      </c>
      <c r="F32" s="104" t="s">
        <v>770</v>
      </c>
      <c r="G32" s="104" t="s">
        <v>578</v>
      </c>
      <c r="H32" s="104" t="s">
        <v>93</v>
      </c>
      <c r="I32" s="104" t="s">
        <v>771</v>
      </c>
      <c r="J32" s="130" t="s">
        <v>772</v>
      </c>
      <c r="K32" s="104" t="s">
        <v>773</v>
      </c>
      <c r="M32" s="104" t="s">
        <v>46</v>
      </c>
      <c r="N32" s="104" t="s">
        <v>47</v>
      </c>
      <c r="O32" s="104" t="s">
        <v>603</v>
      </c>
      <c r="T32" s="104" t="b">
        <v>1</v>
      </c>
    </row>
    <row r="33" spans="1:20" ht="56.25" customHeight="1">
      <c r="A33" s="104" t="s">
        <v>774</v>
      </c>
      <c r="B33" s="104" t="s">
        <v>575</v>
      </c>
      <c r="C33" s="104" t="s">
        <v>37</v>
      </c>
      <c r="D33" s="104" t="s">
        <v>575</v>
      </c>
      <c r="E33" s="157" t="s">
        <v>742</v>
      </c>
      <c r="F33" s="104" t="s">
        <v>770</v>
      </c>
      <c r="G33" s="104" t="s">
        <v>98</v>
      </c>
      <c r="H33" s="104" t="s">
        <v>775</v>
      </c>
      <c r="I33" s="104" t="s">
        <v>776</v>
      </c>
      <c r="J33" s="104" t="s">
        <v>777</v>
      </c>
      <c r="K33" s="166"/>
      <c r="L33" s="166"/>
      <c r="M33" s="104" t="s">
        <v>464</v>
      </c>
      <c r="O33" s="104" t="s">
        <v>47</v>
      </c>
    </row>
    <row r="34" spans="1:20" ht="45" customHeight="1">
      <c r="A34" s="104" t="s">
        <v>778</v>
      </c>
      <c r="B34" s="104" t="s">
        <v>575</v>
      </c>
      <c r="C34" s="104" t="s">
        <v>599</v>
      </c>
      <c r="D34" s="104" t="s">
        <v>575</v>
      </c>
      <c r="E34" s="157" t="s">
        <v>742</v>
      </c>
      <c r="F34" s="104" t="s">
        <v>766</v>
      </c>
      <c r="G34" s="104" t="s">
        <v>98</v>
      </c>
      <c r="H34" s="104" t="s">
        <v>779</v>
      </c>
      <c r="I34" s="104" t="s">
        <v>780</v>
      </c>
      <c r="J34" s="104" t="s">
        <v>781</v>
      </c>
      <c r="M34" s="104" t="s">
        <v>464</v>
      </c>
    </row>
    <row r="35" spans="1:20" ht="56.25" customHeight="1">
      <c r="A35" s="104" t="s">
        <v>782</v>
      </c>
      <c r="B35" s="104" t="s">
        <v>575</v>
      </c>
      <c r="C35" s="104" t="s">
        <v>37</v>
      </c>
      <c r="D35" s="104" t="s">
        <v>575</v>
      </c>
      <c r="E35" s="157" t="s">
        <v>742</v>
      </c>
      <c r="F35" s="104" t="s">
        <v>783</v>
      </c>
      <c r="G35" s="104" t="s">
        <v>85</v>
      </c>
      <c r="H35" s="104" t="s">
        <v>784</v>
      </c>
      <c r="I35" s="104" t="s">
        <v>785</v>
      </c>
      <c r="J35" s="104" t="s">
        <v>786</v>
      </c>
      <c r="K35" s="131" t="s">
        <v>787</v>
      </c>
      <c r="L35" s="104" t="s">
        <v>733</v>
      </c>
      <c r="M35" s="104" t="s">
        <v>464</v>
      </c>
      <c r="N35" s="132" t="s">
        <v>90</v>
      </c>
      <c r="O35" s="104" t="s">
        <v>788</v>
      </c>
      <c r="S35" s="104" t="s">
        <v>789</v>
      </c>
    </row>
    <row r="36" spans="1:20" ht="43.5">
      <c r="A36" s="104" t="s">
        <v>790</v>
      </c>
      <c r="B36" s="167" t="s">
        <v>575</v>
      </c>
      <c r="C36" s="167" t="s">
        <v>791</v>
      </c>
      <c r="D36" s="104" t="s">
        <v>575</v>
      </c>
      <c r="E36" s="168" t="s">
        <v>742</v>
      </c>
      <c r="F36" s="167" t="s">
        <v>766</v>
      </c>
      <c r="G36" s="167" t="s">
        <v>98</v>
      </c>
      <c r="H36" s="167" t="s">
        <v>792</v>
      </c>
      <c r="I36" s="167" t="s">
        <v>793</v>
      </c>
      <c r="J36" s="167" t="s">
        <v>794</v>
      </c>
      <c r="K36" s="167"/>
      <c r="L36" s="167"/>
      <c r="M36" s="167" t="s">
        <v>464</v>
      </c>
      <c r="N36" s="167"/>
      <c r="O36" s="167"/>
    </row>
    <row r="37" spans="1:20" ht="112.5" customHeight="1">
      <c r="A37" s="104" t="s">
        <v>795</v>
      </c>
      <c r="B37" s="104" t="s">
        <v>575</v>
      </c>
      <c r="C37" s="104" t="s">
        <v>37</v>
      </c>
      <c r="D37" s="104" t="s">
        <v>575</v>
      </c>
      <c r="E37" s="157" t="s">
        <v>796</v>
      </c>
      <c r="F37" s="157" t="s">
        <v>797</v>
      </c>
      <c r="G37" s="104" t="s">
        <v>587</v>
      </c>
      <c r="H37" s="104" t="s">
        <v>798</v>
      </c>
      <c r="I37" s="104" t="s">
        <v>799</v>
      </c>
      <c r="J37" s="130" t="s">
        <v>800</v>
      </c>
      <c r="K37" s="131" t="s">
        <v>801</v>
      </c>
      <c r="L37" s="104" t="s">
        <v>70</v>
      </c>
      <c r="M37" s="104" t="s">
        <v>802</v>
      </c>
      <c r="O37" s="104" t="s">
        <v>47</v>
      </c>
    </row>
    <row r="38" spans="1:20" s="167" customFormat="1" ht="56.25" customHeight="1">
      <c r="A38" s="104" t="s">
        <v>803</v>
      </c>
      <c r="B38" s="104" t="s">
        <v>575</v>
      </c>
      <c r="C38" s="104" t="s">
        <v>37</v>
      </c>
      <c r="D38" s="104" t="s">
        <v>575</v>
      </c>
      <c r="E38" s="157" t="s">
        <v>804</v>
      </c>
      <c r="F38" s="157" t="s">
        <v>805</v>
      </c>
      <c r="G38" s="104" t="s">
        <v>587</v>
      </c>
      <c r="H38" s="104" t="s">
        <v>806</v>
      </c>
      <c r="I38" s="104" t="s">
        <v>807</v>
      </c>
      <c r="J38" s="130" t="s">
        <v>808</v>
      </c>
      <c r="K38" s="131" t="s">
        <v>809</v>
      </c>
      <c r="L38" s="104" t="s">
        <v>70</v>
      </c>
      <c r="M38" s="104" t="s">
        <v>46</v>
      </c>
      <c r="N38" s="104" t="s">
        <v>47</v>
      </c>
      <c r="O38" s="104" t="s">
        <v>810</v>
      </c>
      <c r="P38" s="104"/>
      <c r="Q38" s="104"/>
      <c r="R38" s="104"/>
      <c r="T38" s="167" t="b">
        <v>1</v>
      </c>
    </row>
    <row r="39" spans="1:20" ht="56.25" customHeight="1">
      <c r="A39" s="104" t="s">
        <v>811</v>
      </c>
      <c r="B39" s="104" t="s">
        <v>575</v>
      </c>
      <c r="C39" s="104" t="s">
        <v>37</v>
      </c>
      <c r="D39" s="104" t="s">
        <v>575</v>
      </c>
      <c r="E39" s="157" t="s">
        <v>804</v>
      </c>
      <c r="F39" s="157" t="s">
        <v>805</v>
      </c>
      <c r="G39" s="104" t="s">
        <v>578</v>
      </c>
      <c r="H39" s="104" t="s">
        <v>812</v>
      </c>
      <c r="I39" s="104" t="s">
        <v>813</v>
      </c>
      <c r="J39" s="130" t="s">
        <v>814</v>
      </c>
      <c r="K39" s="131" t="s">
        <v>815</v>
      </c>
      <c r="L39" s="104" t="s">
        <v>759</v>
      </c>
      <c r="M39" s="104" t="s">
        <v>46</v>
      </c>
      <c r="N39" s="104" t="s">
        <v>47</v>
      </c>
      <c r="O39" s="104" t="s">
        <v>619</v>
      </c>
      <c r="P39" s="104" t="s">
        <v>48</v>
      </c>
      <c r="T39" s="104" t="b">
        <v>1</v>
      </c>
    </row>
    <row r="40" spans="1:20" ht="57" customHeight="1">
      <c r="A40" s="104" t="s">
        <v>816</v>
      </c>
      <c r="B40" s="104" t="s">
        <v>575</v>
      </c>
      <c r="C40" s="104" t="s">
        <v>37</v>
      </c>
      <c r="D40" s="104" t="s">
        <v>575</v>
      </c>
      <c r="E40" s="157" t="s">
        <v>804</v>
      </c>
      <c r="F40" s="157" t="s">
        <v>805</v>
      </c>
      <c r="G40" s="104" t="s">
        <v>85</v>
      </c>
      <c r="H40" s="104" t="s">
        <v>817</v>
      </c>
      <c r="I40" s="104" t="s">
        <v>818</v>
      </c>
      <c r="J40" s="130" t="s">
        <v>819</v>
      </c>
      <c r="K40" s="131" t="s">
        <v>820</v>
      </c>
      <c r="L40" s="104" t="s">
        <v>759</v>
      </c>
      <c r="M40" s="104" t="s">
        <v>46</v>
      </c>
      <c r="N40" s="104" t="s">
        <v>821</v>
      </c>
      <c r="O40" s="104" t="s">
        <v>47</v>
      </c>
    </row>
    <row r="41" spans="1:20" ht="56.25" customHeight="1">
      <c r="A41" s="104" t="s">
        <v>822</v>
      </c>
      <c r="B41" s="104" t="s">
        <v>575</v>
      </c>
      <c r="C41" s="104" t="s">
        <v>37</v>
      </c>
      <c r="D41" s="104" t="s">
        <v>575</v>
      </c>
      <c r="E41" s="157" t="s">
        <v>804</v>
      </c>
      <c r="F41" s="157" t="s">
        <v>823</v>
      </c>
      <c r="G41" s="104" t="s">
        <v>578</v>
      </c>
      <c r="H41" s="104" t="s">
        <v>824</v>
      </c>
      <c r="I41" s="104" t="s">
        <v>825</v>
      </c>
      <c r="J41" s="130" t="s">
        <v>826</v>
      </c>
      <c r="K41" s="131" t="s">
        <v>827</v>
      </c>
      <c r="L41" s="104" t="s">
        <v>70</v>
      </c>
      <c r="M41" s="104" t="s">
        <v>46</v>
      </c>
      <c r="N41" s="104" t="s">
        <v>47</v>
      </c>
      <c r="O41" s="104" t="s">
        <v>47</v>
      </c>
      <c r="P41" s="132"/>
      <c r="Q41" s="132"/>
      <c r="R41" s="132"/>
      <c r="T41" s="104" t="b">
        <v>1</v>
      </c>
    </row>
    <row r="42" spans="1:20" ht="56.25" customHeight="1">
      <c r="A42" s="104" t="s">
        <v>828</v>
      </c>
      <c r="B42" s="104" t="s">
        <v>575</v>
      </c>
      <c r="C42" s="104" t="s">
        <v>37</v>
      </c>
      <c r="D42" s="104" t="s">
        <v>575</v>
      </c>
      <c r="E42" s="157" t="s">
        <v>804</v>
      </c>
      <c r="F42" s="157" t="s">
        <v>829</v>
      </c>
      <c r="G42" s="104" t="s">
        <v>85</v>
      </c>
      <c r="H42" s="104" t="s">
        <v>830</v>
      </c>
      <c r="I42" s="104" t="s">
        <v>831</v>
      </c>
      <c r="J42" s="130" t="s">
        <v>832</v>
      </c>
      <c r="K42" s="241" t="s">
        <v>833</v>
      </c>
      <c r="L42" s="104" t="s">
        <v>70</v>
      </c>
      <c r="M42" s="104" t="s">
        <v>46</v>
      </c>
      <c r="O42" s="104" t="s">
        <v>47</v>
      </c>
    </row>
    <row r="43" spans="1:20" ht="56.25" customHeight="1">
      <c r="A43" s="104" t="s">
        <v>834</v>
      </c>
      <c r="B43" s="104" t="s">
        <v>575</v>
      </c>
      <c r="C43" s="104" t="s">
        <v>37</v>
      </c>
      <c r="D43" s="104" t="s">
        <v>575</v>
      </c>
      <c r="E43" s="157" t="s">
        <v>804</v>
      </c>
      <c r="F43" s="157" t="s">
        <v>835</v>
      </c>
      <c r="G43" s="104" t="s">
        <v>578</v>
      </c>
      <c r="H43" s="104" t="s">
        <v>836</v>
      </c>
      <c r="I43" s="104" t="s">
        <v>837</v>
      </c>
      <c r="J43" s="130" t="s">
        <v>838</v>
      </c>
      <c r="K43" s="131" t="s">
        <v>839</v>
      </c>
      <c r="L43" s="104" t="s">
        <v>55</v>
      </c>
      <c r="M43" s="104" t="s">
        <v>46</v>
      </c>
      <c r="N43" s="104" t="s">
        <v>47</v>
      </c>
      <c r="O43" s="104" t="s">
        <v>619</v>
      </c>
      <c r="P43" s="104" t="s">
        <v>48</v>
      </c>
      <c r="T43" s="104" t="b">
        <v>1</v>
      </c>
    </row>
    <row r="44" spans="1:20" ht="56.25" customHeight="1">
      <c r="A44" s="104" t="s">
        <v>840</v>
      </c>
      <c r="B44" s="104" t="s">
        <v>575</v>
      </c>
      <c r="C44" s="104" t="s">
        <v>599</v>
      </c>
      <c r="D44" s="104" t="s">
        <v>575</v>
      </c>
      <c r="E44" s="157" t="s">
        <v>841</v>
      </c>
      <c r="F44" s="163" t="s">
        <v>842</v>
      </c>
      <c r="G44" s="104" t="s">
        <v>578</v>
      </c>
      <c r="H44" s="104" t="s">
        <v>843</v>
      </c>
      <c r="I44" s="104" t="s">
        <v>844</v>
      </c>
      <c r="J44" s="130" t="s">
        <v>845</v>
      </c>
      <c r="K44" s="104" t="s">
        <v>846</v>
      </c>
      <c r="M44" s="104" t="s">
        <v>46</v>
      </c>
    </row>
    <row r="45" spans="1:20" ht="73.5" customHeight="1">
      <c r="A45" s="104" t="s">
        <v>847</v>
      </c>
      <c r="B45" s="104" t="s">
        <v>575</v>
      </c>
      <c r="C45" s="104" t="s">
        <v>791</v>
      </c>
      <c r="D45" s="104" t="s">
        <v>575</v>
      </c>
      <c r="E45" s="157" t="s">
        <v>841</v>
      </c>
      <c r="F45" s="163" t="s">
        <v>842</v>
      </c>
      <c r="G45" s="104" t="s">
        <v>98</v>
      </c>
      <c r="H45" s="104" t="s">
        <v>848</v>
      </c>
      <c r="I45" s="104" t="s">
        <v>849</v>
      </c>
      <c r="J45" s="130" t="s">
        <v>850</v>
      </c>
      <c r="M45" s="104" t="s">
        <v>464</v>
      </c>
    </row>
    <row r="46" spans="1:20" ht="56.25" customHeight="1">
      <c r="A46" s="104" t="s">
        <v>851</v>
      </c>
      <c r="B46" s="104" t="s">
        <v>575</v>
      </c>
      <c r="C46" s="104" t="s">
        <v>37</v>
      </c>
      <c r="D46" s="104" t="s">
        <v>575</v>
      </c>
      <c r="E46" s="157" t="s">
        <v>841</v>
      </c>
      <c r="F46" s="157" t="s">
        <v>852</v>
      </c>
      <c r="G46" s="104" t="s">
        <v>578</v>
      </c>
      <c r="H46" s="104" t="s">
        <v>853</v>
      </c>
      <c r="I46" s="104" t="s">
        <v>854</v>
      </c>
      <c r="J46" s="130" t="s">
        <v>855</v>
      </c>
      <c r="K46" s="131" t="s">
        <v>856</v>
      </c>
      <c r="L46" s="104" t="s">
        <v>733</v>
      </c>
      <c r="M46" s="104" t="s">
        <v>46</v>
      </c>
      <c r="P46" s="104" t="s">
        <v>48</v>
      </c>
    </row>
    <row r="47" spans="1:20" ht="56.25" customHeight="1">
      <c r="A47" s="104" t="s">
        <v>857</v>
      </c>
      <c r="B47" s="104" t="s">
        <v>575</v>
      </c>
      <c r="C47" s="104" t="s">
        <v>37</v>
      </c>
      <c r="D47" s="104" t="s">
        <v>575</v>
      </c>
      <c r="E47" s="157" t="s">
        <v>858</v>
      </c>
      <c r="F47" s="157" t="s">
        <v>859</v>
      </c>
      <c r="G47" s="104" t="s">
        <v>85</v>
      </c>
      <c r="H47" s="104" t="s">
        <v>860</v>
      </c>
      <c r="I47" s="104" t="s">
        <v>861</v>
      </c>
      <c r="J47" s="130" t="s">
        <v>862</v>
      </c>
      <c r="K47" s="131" t="s">
        <v>863</v>
      </c>
      <c r="L47" s="104" t="s">
        <v>733</v>
      </c>
      <c r="M47" s="104" t="s">
        <v>46</v>
      </c>
      <c r="N47" s="132" t="s">
        <v>90</v>
      </c>
    </row>
    <row r="48" spans="1:20" ht="56.25" customHeight="1">
      <c r="A48" s="104" t="s">
        <v>864</v>
      </c>
      <c r="B48" s="104" t="s">
        <v>575</v>
      </c>
      <c r="C48" s="104" t="s">
        <v>37</v>
      </c>
      <c r="D48" s="104" t="s">
        <v>575</v>
      </c>
      <c r="E48" s="157" t="s">
        <v>865</v>
      </c>
      <c r="F48" s="157" t="s">
        <v>866</v>
      </c>
      <c r="G48" s="104" t="s">
        <v>85</v>
      </c>
      <c r="H48" s="104" t="s">
        <v>867</v>
      </c>
      <c r="I48" s="104" t="s">
        <v>868</v>
      </c>
      <c r="J48" s="130" t="s">
        <v>869</v>
      </c>
      <c r="K48" s="131" t="s">
        <v>870</v>
      </c>
      <c r="L48" s="104" t="s">
        <v>733</v>
      </c>
      <c r="M48" s="104" t="s">
        <v>46</v>
      </c>
      <c r="N48" s="132" t="s">
        <v>90</v>
      </c>
    </row>
    <row r="49" spans="1:20" ht="56.25" customHeight="1">
      <c r="A49" s="104" t="s">
        <v>871</v>
      </c>
      <c r="B49" s="104" t="s">
        <v>575</v>
      </c>
      <c r="C49" s="104" t="s">
        <v>37</v>
      </c>
      <c r="D49" s="104" t="s">
        <v>575</v>
      </c>
      <c r="E49" s="157" t="s">
        <v>872</v>
      </c>
      <c r="F49" s="157" t="s">
        <v>873</v>
      </c>
      <c r="G49" s="104" t="s">
        <v>85</v>
      </c>
      <c r="H49" s="104" t="s">
        <v>874</v>
      </c>
      <c r="I49" s="104" t="s">
        <v>875</v>
      </c>
      <c r="J49" s="130" t="s">
        <v>876</v>
      </c>
      <c r="K49" s="131" t="s">
        <v>877</v>
      </c>
      <c r="L49" s="104" t="s">
        <v>55</v>
      </c>
      <c r="M49" s="104" t="s">
        <v>46</v>
      </c>
      <c r="N49" s="132" t="s">
        <v>90</v>
      </c>
      <c r="Q49" s="104" t="s">
        <v>878</v>
      </c>
    </row>
    <row r="50" spans="1:20" ht="77.25" customHeight="1">
      <c r="A50" s="104" t="s">
        <v>879</v>
      </c>
      <c r="B50" s="104" t="s">
        <v>575</v>
      </c>
      <c r="C50" s="104" t="s">
        <v>37</v>
      </c>
      <c r="D50" s="104" t="s">
        <v>575</v>
      </c>
      <c r="E50" s="157" t="s">
        <v>872</v>
      </c>
      <c r="F50" s="157" t="s">
        <v>880</v>
      </c>
      <c r="G50" s="104" t="s">
        <v>578</v>
      </c>
      <c r="H50" s="104" t="s">
        <v>881</v>
      </c>
      <c r="I50" s="245" t="s">
        <v>882</v>
      </c>
      <c r="J50" s="130" t="s">
        <v>883</v>
      </c>
      <c r="K50" s="131" t="s">
        <v>884</v>
      </c>
      <c r="M50" s="104" t="s">
        <v>46</v>
      </c>
      <c r="O50" s="104" t="s">
        <v>47</v>
      </c>
      <c r="S50" s="249">
        <v>45847</v>
      </c>
      <c r="T50" s="104" t="b">
        <v>1</v>
      </c>
    </row>
    <row r="51" spans="1:20" ht="56.25" customHeight="1">
      <c r="A51" s="104" t="s">
        <v>885</v>
      </c>
      <c r="B51" s="104" t="s">
        <v>575</v>
      </c>
      <c r="C51" s="132" t="s">
        <v>37</v>
      </c>
      <c r="D51" s="104" t="s">
        <v>575</v>
      </c>
      <c r="E51" s="157" t="s">
        <v>872</v>
      </c>
      <c r="F51" s="157" t="s">
        <v>886</v>
      </c>
      <c r="G51" s="104" t="s">
        <v>578</v>
      </c>
      <c r="H51" s="104" t="s">
        <v>887</v>
      </c>
      <c r="I51" s="104" t="s">
        <v>888</v>
      </c>
      <c r="J51" s="130" t="s">
        <v>889</v>
      </c>
      <c r="K51" s="131"/>
      <c r="M51" s="104" t="s">
        <v>46</v>
      </c>
      <c r="N51" s="104" t="s">
        <v>47</v>
      </c>
      <c r="P51" s="167"/>
      <c r="Q51" s="167"/>
      <c r="R51" s="167"/>
    </row>
    <row r="52" spans="1:20" ht="56.25" customHeight="1">
      <c r="A52" s="104" t="s">
        <v>890</v>
      </c>
      <c r="B52" s="104" t="s">
        <v>575</v>
      </c>
      <c r="C52" s="104" t="s">
        <v>37</v>
      </c>
      <c r="D52" s="104" t="s">
        <v>575</v>
      </c>
      <c r="E52" s="157" t="s">
        <v>872</v>
      </c>
      <c r="F52" s="157" t="s">
        <v>136</v>
      </c>
      <c r="G52" s="104" t="s">
        <v>578</v>
      </c>
      <c r="H52" s="104" t="s">
        <v>320</v>
      </c>
      <c r="I52" s="104" t="s">
        <v>891</v>
      </c>
      <c r="J52" s="130" t="s">
        <v>892</v>
      </c>
      <c r="K52" s="131" t="s">
        <v>709</v>
      </c>
      <c r="L52" s="104" t="s">
        <v>759</v>
      </c>
      <c r="M52" s="104" t="s">
        <v>46</v>
      </c>
      <c r="N52" s="104" t="s">
        <v>47</v>
      </c>
      <c r="O52" s="104" t="s">
        <v>893</v>
      </c>
      <c r="P52" s="104" t="s">
        <v>48</v>
      </c>
      <c r="T52" s="104" t="b">
        <v>1</v>
      </c>
    </row>
    <row r="53" spans="1:20" ht="56.25" customHeight="1">
      <c r="A53" s="104" t="s">
        <v>894</v>
      </c>
      <c r="B53" s="104" t="s">
        <v>575</v>
      </c>
      <c r="C53" s="104" t="s">
        <v>37</v>
      </c>
      <c r="D53" s="104" t="s">
        <v>575</v>
      </c>
      <c r="E53" s="157" t="s">
        <v>872</v>
      </c>
      <c r="F53" s="157" t="s">
        <v>880</v>
      </c>
      <c r="G53" s="104" t="s">
        <v>98</v>
      </c>
      <c r="H53" s="104" t="s">
        <v>895</v>
      </c>
      <c r="I53" s="104" t="s">
        <v>896</v>
      </c>
      <c r="J53" s="130" t="s">
        <v>897</v>
      </c>
      <c r="M53" s="104" t="s">
        <v>464</v>
      </c>
      <c r="N53" s="104" t="s">
        <v>47</v>
      </c>
      <c r="O53" s="104" t="s">
        <v>898</v>
      </c>
    </row>
    <row r="54" spans="1:20" ht="56.25" customHeight="1">
      <c r="A54" s="104" t="s">
        <v>899</v>
      </c>
      <c r="B54" s="104" t="s">
        <v>575</v>
      </c>
      <c r="C54" s="104" t="s">
        <v>599</v>
      </c>
      <c r="D54" s="104" t="s">
        <v>575</v>
      </c>
      <c r="E54" s="157" t="s">
        <v>872</v>
      </c>
      <c r="F54" s="157" t="s">
        <v>900</v>
      </c>
      <c r="G54" s="104" t="s">
        <v>578</v>
      </c>
      <c r="H54" s="104" t="s">
        <v>901</v>
      </c>
      <c r="I54" s="104" t="s">
        <v>902</v>
      </c>
      <c r="J54" s="130" t="s">
        <v>903</v>
      </c>
      <c r="M54" s="104" t="s">
        <v>464</v>
      </c>
    </row>
    <row r="55" spans="1:20" ht="29.1">
      <c r="A55" s="104" t="s">
        <v>904</v>
      </c>
      <c r="B55" s="104" t="s">
        <v>575</v>
      </c>
      <c r="C55" s="104" t="s">
        <v>37</v>
      </c>
      <c r="D55" s="104" t="s">
        <v>575</v>
      </c>
      <c r="E55" s="157" t="s">
        <v>905</v>
      </c>
      <c r="F55" s="157" t="s">
        <v>906</v>
      </c>
      <c r="G55" s="104" t="s">
        <v>578</v>
      </c>
      <c r="H55" s="104" t="s">
        <v>204</v>
      </c>
      <c r="I55" s="104" t="s">
        <v>907</v>
      </c>
      <c r="J55" s="130" t="s">
        <v>908</v>
      </c>
      <c r="K55" s="131" t="s">
        <v>909</v>
      </c>
      <c r="L55" s="104" t="s">
        <v>70</v>
      </c>
      <c r="M55" s="104" t="s">
        <v>46</v>
      </c>
      <c r="N55" s="104" t="s">
        <v>47</v>
      </c>
      <c r="O55" s="104" t="s">
        <v>47</v>
      </c>
      <c r="T55" s="104" t="b">
        <v>1</v>
      </c>
    </row>
    <row r="56" spans="1:20" ht="56.25" customHeight="1">
      <c r="A56" s="104" t="s">
        <v>910</v>
      </c>
      <c r="B56" s="104" t="s">
        <v>575</v>
      </c>
      <c r="C56" s="104" t="s">
        <v>599</v>
      </c>
      <c r="D56" s="104" t="s">
        <v>575</v>
      </c>
      <c r="E56" s="157" t="s">
        <v>905</v>
      </c>
      <c r="F56" s="157" t="s">
        <v>906</v>
      </c>
      <c r="G56" s="104" t="s">
        <v>578</v>
      </c>
      <c r="H56" s="104" t="s">
        <v>911</v>
      </c>
      <c r="I56" s="104" t="s">
        <v>912</v>
      </c>
      <c r="J56" s="130" t="s">
        <v>913</v>
      </c>
      <c r="K56" s="104" t="s">
        <v>914</v>
      </c>
      <c r="M56" s="104" t="s">
        <v>46</v>
      </c>
    </row>
    <row r="57" spans="1:20" ht="56.25" customHeight="1">
      <c r="A57" s="104" t="s">
        <v>915</v>
      </c>
      <c r="B57" s="104" t="s">
        <v>575</v>
      </c>
      <c r="C57" s="104" t="s">
        <v>327</v>
      </c>
      <c r="D57" s="104" t="s">
        <v>575</v>
      </c>
      <c r="E57" s="157" t="s">
        <v>905</v>
      </c>
      <c r="F57" s="157" t="s">
        <v>916</v>
      </c>
      <c r="G57" s="104" t="s">
        <v>98</v>
      </c>
      <c r="H57" s="104" t="s">
        <v>917</v>
      </c>
      <c r="I57" s="104" t="s">
        <v>918</v>
      </c>
      <c r="J57" s="104" t="s">
        <v>919</v>
      </c>
      <c r="M57" s="104" t="s">
        <v>464</v>
      </c>
    </row>
    <row r="58" spans="1:20" ht="56.25" customHeight="1">
      <c r="A58" s="104" t="s">
        <v>920</v>
      </c>
      <c r="B58" s="104" t="s">
        <v>575</v>
      </c>
      <c r="C58" s="104" t="s">
        <v>37</v>
      </c>
      <c r="D58" s="104" t="s">
        <v>575</v>
      </c>
      <c r="E58" s="157" t="s">
        <v>905</v>
      </c>
      <c r="F58" s="157" t="s">
        <v>921</v>
      </c>
      <c r="G58" s="104" t="s">
        <v>578</v>
      </c>
      <c r="H58" s="104" t="s">
        <v>922</v>
      </c>
      <c r="I58" s="104" t="s">
        <v>923</v>
      </c>
      <c r="J58" s="130" t="s">
        <v>924</v>
      </c>
      <c r="K58" s="131" t="s">
        <v>925</v>
      </c>
      <c r="L58" s="104" t="s">
        <v>70</v>
      </c>
      <c r="M58" s="104" t="s">
        <v>46</v>
      </c>
      <c r="N58" s="104" t="s">
        <v>47</v>
      </c>
      <c r="O58" s="104" t="s">
        <v>47</v>
      </c>
      <c r="T58" s="104" t="b">
        <v>1</v>
      </c>
    </row>
    <row r="59" spans="1:20" ht="56.25" customHeight="1">
      <c r="A59" s="104" t="s">
        <v>926</v>
      </c>
      <c r="B59" s="104" t="s">
        <v>575</v>
      </c>
      <c r="C59" s="104" t="s">
        <v>260</v>
      </c>
      <c r="D59" s="104" t="s">
        <v>575</v>
      </c>
      <c r="E59" s="157" t="s">
        <v>905</v>
      </c>
      <c r="F59" s="157" t="s">
        <v>921</v>
      </c>
      <c r="G59" s="104" t="s">
        <v>578</v>
      </c>
      <c r="H59" s="104" t="s">
        <v>927</v>
      </c>
      <c r="I59" s="104" t="s">
        <v>928</v>
      </c>
      <c r="J59" s="130" t="s">
        <v>929</v>
      </c>
      <c r="M59" s="104" t="s">
        <v>638</v>
      </c>
      <c r="N59" s="104" t="s">
        <v>47</v>
      </c>
      <c r="T59" s="104" t="b">
        <v>1</v>
      </c>
    </row>
    <row r="60" spans="1:20" ht="56.25" customHeight="1">
      <c r="A60" s="104" t="s">
        <v>930</v>
      </c>
      <c r="B60" s="104" t="s">
        <v>575</v>
      </c>
      <c r="C60" s="104" t="s">
        <v>37</v>
      </c>
      <c r="D60" s="104" t="s">
        <v>575</v>
      </c>
      <c r="E60" s="157" t="s">
        <v>931</v>
      </c>
      <c r="F60" s="157" t="s">
        <v>932</v>
      </c>
      <c r="G60" s="104" t="s">
        <v>578</v>
      </c>
      <c r="H60" s="104" t="s">
        <v>933</v>
      </c>
      <c r="I60" s="104" t="s">
        <v>934</v>
      </c>
      <c r="J60" s="130" t="s">
        <v>935</v>
      </c>
      <c r="K60" s="131" t="s">
        <v>936</v>
      </c>
      <c r="L60" s="104" t="s">
        <v>759</v>
      </c>
      <c r="M60" s="104" t="s">
        <v>937</v>
      </c>
      <c r="N60" s="104" t="s">
        <v>47</v>
      </c>
      <c r="O60" s="104" t="s">
        <v>619</v>
      </c>
      <c r="T60" s="104" t="b">
        <v>0</v>
      </c>
    </row>
    <row r="61" spans="1:20" ht="126.6" customHeight="1">
      <c r="A61" s="104" t="s">
        <v>938</v>
      </c>
      <c r="B61" s="104" t="s">
        <v>575</v>
      </c>
      <c r="C61" s="104" t="s">
        <v>37</v>
      </c>
      <c r="D61" s="104" t="s">
        <v>575</v>
      </c>
      <c r="E61" s="157" t="s">
        <v>931</v>
      </c>
      <c r="F61" s="157" t="s">
        <v>932</v>
      </c>
      <c r="G61" s="104" t="s">
        <v>578</v>
      </c>
      <c r="H61" s="104" t="s">
        <v>939</v>
      </c>
      <c r="I61" s="104" t="s">
        <v>940</v>
      </c>
      <c r="J61" s="130" t="s">
        <v>941</v>
      </c>
      <c r="K61" s="131" t="s">
        <v>942</v>
      </c>
      <c r="L61" s="104" t="s">
        <v>70</v>
      </c>
      <c r="M61" s="104" t="s">
        <v>46</v>
      </c>
      <c r="N61" s="104" t="s">
        <v>47</v>
      </c>
      <c r="O61" s="104" t="s">
        <v>47</v>
      </c>
      <c r="T61" s="104" t="b">
        <v>0</v>
      </c>
    </row>
    <row r="62" spans="1:20" ht="68.25" customHeight="1">
      <c r="A62" s="104" t="s">
        <v>943</v>
      </c>
      <c r="B62" s="104" t="s">
        <v>575</v>
      </c>
      <c r="C62" s="104" t="s">
        <v>37</v>
      </c>
      <c r="D62" s="104" t="s">
        <v>575</v>
      </c>
      <c r="E62" s="157" t="s">
        <v>931</v>
      </c>
      <c r="F62" s="157" t="s">
        <v>944</v>
      </c>
      <c r="G62" s="104" t="s">
        <v>578</v>
      </c>
      <c r="H62" s="104" t="s">
        <v>945</v>
      </c>
      <c r="I62" s="104" t="s">
        <v>946</v>
      </c>
      <c r="J62" s="130" t="s">
        <v>947</v>
      </c>
      <c r="K62" s="131" t="s">
        <v>948</v>
      </c>
      <c r="L62" s="104" t="s">
        <v>45</v>
      </c>
      <c r="M62" s="104" t="s">
        <v>102</v>
      </c>
      <c r="N62" s="104" t="s">
        <v>47</v>
      </c>
      <c r="O62" s="104" t="s">
        <v>619</v>
      </c>
      <c r="T62" s="104" t="b">
        <v>0</v>
      </c>
    </row>
    <row r="63" spans="1:20" ht="56.25" customHeight="1">
      <c r="A63" s="104" t="s">
        <v>949</v>
      </c>
      <c r="B63" s="104" t="s">
        <v>575</v>
      </c>
      <c r="C63" s="104" t="s">
        <v>37</v>
      </c>
      <c r="D63" s="104" t="s">
        <v>575</v>
      </c>
      <c r="E63" s="157" t="s">
        <v>950</v>
      </c>
      <c r="F63" s="132" t="s">
        <v>951</v>
      </c>
      <c r="G63" s="104" t="s">
        <v>578</v>
      </c>
      <c r="H63" s="104" t="s">
        <v>952</v>
      </c>
      <c r="I63" s="104" t="s">
        <v>953</v>
      </c>
      <c r="J63" s="104" t="s">
        <v>954</v>
      </c>
      <c r="K63" s="131" t="s">
        <v>955</v>
      </c>
      <c r="L63" s="104" t="s">
        <v>733</v>
      </c>
      <c r="M63" s="104" t="s">
        <v>46</v>
      </c>
      <c r="N63" s="104" t="s">
        <v>821</v>
      </c>
      <c r="O63" s="104" t="s">
        <v>956</v>
      </c>
    </row>
    <row r="64" spans="1:20" ht="56.25" customHeight="1">
      <c r="A64" s="104" t="s">
        <v>957</v>
      </c>
      <c r="B64" s="104" t="s">
        <v>575</v>
      </c>
      <c r="C64" s="104" t="s">
        <v>37</v>
      </c>
      <c r="D64" s="104" t="s">
        <v>575</v>
      </c>
      <c r="E64" s="163" t="s">
        <v>958</v>
      </c>
      <c r="F64" s="132" t="s">
        <v>959</v>
      </c>
      <c r="G64" s="104" t="s">
        <v>960</v>
      </c>
      <c r="H64" s="104" t="s">
        <v>961</v>
      </c>
      <c r="I64" s="104" t="s">
        <v>962</v>
      </c>
      <c r="J64" s="130" t="s">
        <v>963</v>
      </c>
      <c r="K64" s="131" t="s">
        <v>964</v>
      </c>
      <c r="L64" s="104" t="s">
        <v>45</v>
      </c>
      <c r="M64" s="104" t="s">
        <v>46</v>
      </c>
      <c r="N64" s="132" t="s">
        <v>90</v>
      </c>
    </row>
    <row r="65" spans="1:24" ht="56.25" customHeight="1">
      <c r="A65" s="104" t="s">
        <v>965</v>
      </c>
      <c r="B65" s="104" t="s">
        <v>575</v>
      </c>
      <c r="C65" s="104" t="s">
        <v>37</v>
      </c>
      <c r="D65" s="104" t="s">
        <v>575</v>
      </c>
      <c r="E65" s="157" t="s">
        <v>966</v>
      </c>
      <c r="F65" s="157" t="s">
        <v>967</v>
      </c>
      <c r="G65" s="104" t="s">
        <v>578</v>
      </c>
      <c r="H65" s="104" t="s">
        <v>968</v>
      </c>
      <c r="I65" s="104" t="s">
        <v>969</v>
      </c>
      <c r="J65" s="130" t="s">
        <v>970</v>
      </c>
      <c r="K65" s="131" t="s">
        <v>971</v>
      </c>
      <c r="L65" s="104" t="s">
        <v>70</v>
      </c>
      <c r="M65" s="104" t="s">
        <v>46</v>
      </c>
    </row>
    <row r="66" spans="1:24" ht="56.25" customHeight="1">
      <c r="A66" s="104" t="s">
        <v>972</v>
      </c>
      <c r="B66" s="104" t="s">
        <v>575</v>
      </c>
      <c r="C66" s="104" t="s">
        <v>37</v>
      </c>
      <c r="D66" s="104" t="s">
        <v>575</v>
      </c>
      <c r="E66" s="157" t="s">
        <v>905</v>
      </c>
      <c r="F66" s="157" t="s">
        <v>906</v>
      </c>
      <c r="G66" s="104" t="s">
        <v>578</v>
      </c>
      <c r="H66" s="104" t="s">
        <v>204</v>
      </c>
      <c r="I66" s="104" t="s">
        <v>973</v>
      </c>
      <c r="J66" s="130" t="s">
        <v>974</v>
      </c>
      <c r="K66" s="169" t="s">
        <v>975</v>
      </c>
      <c r="L66" s="104" t="s">
        <v>70</v>
      </c>
      <c r="M66" s="104" t="s">
        <v>46</v>
      </c>
      <c r="N66" s="104" t="s">
        <v>47</v>
      </c>
      <c r="O66" s="104" t="s">
        <v>47</v>
      </c>
      <c r="P66" s="132"/>
      <c r="Q66" s="132"/>
      <c r="R66" s="132"/>
      <c r="T66" s="104" t="b">
        <v>1</v>
      </c>
    </row>
    <row r="67" spans="1:24" ht="56.25" customHeight="1">
      <c r="A67" s="104" t="s">
        <v>976</v>
      </c>
      <c r="B67" s="104" t="s">
        <v>575</v>
      </c>
      <c r="C67" s="104" t="s">
        <v>37</v>
      </c>
      <c r="D67" s="104" t="s">
        <v>575</v>
      </c>
      <c r="E67" s="157" t="s">
        <v>716</v>
      </c>
      <c r="F67" s="157" t="s">
        <v>977</v>
      </c>
      <c r="G67" s="104" t="s">
        <v>85</v>
      </c>
      <c r="H67" s="104" t="s">
        <v>978</v>
      </c>
      <c r="I67" s="104" t="s">
        <v>979</v>
      </c>
      <c r="J67" s="130" t="s">
        <v>980</v>
      </c>
      <c r="K67" s="104" t="s">
        <v>981</v>
      </c>
      <c r="M67" s="104" t="s">
        <v>46</v>
      </c>
      <c r="O67" s="104" t="s">
        <v>722</v>
      </c>
    </row>
    <row r="68" spans="1:24" ht="43.5">
      <c r="A68" s="104" t="s">
        <v>982</v>
      </c>
      <c r="B68" s="104" t="s">
        <v>575</v>
      </c>
      <c r="C68" s="104" t="s">
        <v>37</v>
      </c>
      <c r="D68" s="104" t="s">
        <v>575</v>
      </c>
      <c r="E68" s="157" t="s">
        <v>716</v>
      </c>
      <c r="F68" s="157" t="s">
        <v>977</v>
      </c>
      <c r="G68" s="104" t="s">
        <v>98</v>
      </c>
      <c r="H68" s="104" t="s">
        <v>983</v>
      </c>
      <c r="I68" s="104" t="s">
        <v>984</v>
      </c>
      <c r="J68" s="130" t="s">
        <v>985</v>
      </c>
      <c r="M68" s="104" t="s">
        <v>464</v>
      </c>
    </row>
    <row r="69" spans="1:24" ht="56.25" customHeight="1">
      <c r="A69" s="104" t="s">
        <v>986</v>
      </c>
      <c r="B69" s="104" t="s">
        <v>575</v>
      </c>
      <c r="C69" s="104" t="s">
        <v>37</v>
      </c>
      <c r="D69" s="104" t="s">
        <v>575</v>
      </c>
      <c r="E69" s="157" t="s">
        <v>673</v>
      </c>
      <c r="F69" s="157" t="s">
        <v>987</v>
      </c>
      <c r="G69" s="104" t="s">
        <v>587</v>
      </c>
      <c r="H69" s="104" t="s">
        <v>988</v>
      </c>
      <c r="I69" s="104" t="s">
        <v>989</v>
      </c>
      <c r="J69" s="130" t="s">
        <v>990</v>
      </c>
      <c r="K69" s="131" t="s">
        <v>991</v>
      </c>
      <c r="L69" s="104" t="s">
        <v>70</v>
      </c>
      <c r="M69" s="104" t="s">
        <v>638</v>
      </c>
    </row>
    <row r="70" spans="1:24" ht="56.25" customHeight="1">
      <c r="A70" s="104" t="s">
        <v>992</v>
      </c>
      <c r="B70" s="104" t="s">
        <v>575</v>
      </c>
      <c r="C70" s="132" t="s">
        <v>332</v>
      </c>
      <c r="D70" s="104" t="s">
        <v>575</v>
      </c>
      <c r="E70" s="157" t="s">
        <v>872</v>
      </c>
      <c r="F70" s="157" t="s">
        <v>900</v>
      </c>
      <c r="G70" s="104" t="s">
        <v>578</v>
      </c>
      <c r="H70" s="104" t="s">
        <v>993</v>
      </c>
      <c r="I70" s="104" t="s">
        <v>994</v>
      </c>
      <c r="J70" s="130" t="s">
        <v>995</v>
      </c>
      <c r="K70" s="131"/>
      <c r="M70" s="104" t="s">
        <v>46</v>
      </c>
      <c r="O70" s="104" t="s">
        <v>996</v>
      </c>
    </row>
    <row r="71" spans="1:24" ht="56.25" customHeight="1">
      <c r="A71" s="104" t="s">
        <v>997</v>
      </c>
      <c r="B71" s="104" t="s">
        <v>575</v>
      </c>
      <c r="C71" s="132" t="s">
        <v>332</v>
      </c>
      <c r="D71" s="104" t="s">
        <v>575</v>
      </c>
      <c r="E71" s="157" t="s">
        <v>735</v>
      </c>
      <c r="F71" s="157" t="s">
        <v>998</v>
      </c>
      <c r="G71" s="104" t="s">
        <v>578</v>
      </c>
      <c r="H71" s="104" t="s">
        <v>999</v>
      </c>
      <c r="I71" s="104" t="s">
        <v>1000</v>
      </c>
      <c r="J71" s="130" t="s">
        <v>1001</v>
      </c>
      <c r="K71" s="131" t="s">
        <v>1002</v>
      </c>
      <c r="L71" s="104" t="s">
        <v>759</v>
      </c>
      <c r="M71" s="132" t="s">
        <v>102</v>
      </c>
      <c r="N71" s="104" t="s">
        <v>47</v>
      </c>
      <c r="O71" s="104" t="s">
        <v>639</v>
      </c>
      <c r="T71" s="104" t="b">
        <v>1</v>
      </c>
    </row>
    <row r="72" spans="1:24" ht="56.25" customHeight="1">
      <c r="A72" s="104" t="s">
        <v>1003</v>
      </c>
      <c r="B72" s="104" t="s">
        <v>575</v>
      </c>
      <c r="C72" s="132" t="s">
        <v>332</v>
      </c>
      <c r="D72" s="104" t="s">
        <v>575</v>
      </c>
      <c r="E72" s="157" t="s">
        <v>735</v>
      </c>
      <c r="F72" s="157" t="s">
        <v>1004</v>
      </c>
      <c r="G72" s="104" t="s">
        <v>578</v>
      </c>
      <c r="H72" s="104" t="s">
        <v>1005</v>
      </c>
      <c r="I72" s="104" t="s">
        <v>1006</v>
      </c>
      <c r="J72" s="130" t="s">
        <v>1007</v>
      </c>
      <c r="K72" s="131" t="s">
        <v>1008</v>
      </c>
      <c r="L72" s="104" t="s">
        <v>759</v>
      </c>
      <c r="M72" s="104" t="s">
        <v>46</v>
      </c>
      <c r="N72" s="104" t="s">
        <v>47</v>
      </c>
      <c r="O72" s="104" t="s">
        <v>639</v>
      </c>
      <c r="P72" s="104" t="s">
        <v>48</v>
      </c>
      <c r="T72" s="104" t="b">
        <v>1</v>
      </c>
    </row>
    <row r="73" spans="1:24" ht="56.25" customHeight="1">
      <c r="A73" s="104" t="s">
        <v>1009</v>
      </c>
      <c r="B73" s="104" t="s">
        <v>575</v>
      </c>
      <c r="C73" s="104" t="s">
        <v>37</v>
      </c>
      <c r="D73" s="104" t="s">
        <v>575</v>
      </c>
      <c r="E73" s="157" t="s">
        <v>585</v>
      </c>
      <c r="F73" s="170" t="s">
        <v>1010</v>
      </c>
      <c r="G73" s="104" t="s">
        <v>578</v>
      </c>
      <c r="H73" s="104" t="s">
        <v>197</v>
      </c>
      <c r="I73" s="104" t="s">
        <v>1011</v>
      </c>
      <c r="J73" s="104" t="s">
        <v>1012</v>
      </c>
      <c r="K73" s="140" t="s">
        <v>200</v>
      </c>
      <c r="L73" s="140" t="s">
        <v>45</v>
      </c>
      <c r="M73" s="104" t="s">
        <v>46</v>
      </c>
      <c r="N73" s="104" t="s">
        <v>47</v>
      </c>
      <c r="O73" s="104" t="s">
        <v>639</v>
      </c>
      <c r="P73" s="104" t="s">
        <v>48</v>
      </c>
      <c r="T73" s="104" t="b">
        <v>1</v>
      </c>
    </row>
    <row r="74" spans="1:24" s="205" customFormat="1" ht="56.25" customHeight="1">
      <c r="A74" s="205" t="s">
        <v>1013</v>
      </c>
      <c r="B74" s="205" t="s">
        <v>575</v>
      </c>
      <c r="C74" s="205" t="s">
        <v>37</v>
      </c>
      <c r="D74" s="205" t="s">
        <v>575</v>
      </c>
      <c r="E74" s="206" t="s">
        <v>804</v>
      </c>
      <c r="F74" s="206" t="s">
        <v>805</v>
      </c>
      <c r="G74" s="205" t="s">
        <v>587</v>
      </c>
      <c r="H74" s="205" t="s">
        <v>1014</v>
      </c>
      <c r="I74" s="205" t="s">
        <v>1015</v>
      </c>
      <c r="J74" s="207" t="s">
        <v>1016</v>
      </c>
      <c r="K74" s="208" t="s">
        <v>1017</v>
      </c>
      <c r="L74" s="205" t="s">
        <v>759</v>
      </c>
      <c r="M74" s="205" t="s">
        <v>46</v>
      </c>
      <c r="O74" s="205" t="s">
        <v>1018</v>
      </c>
      <c r="S74" s="104"/>
      <c r="T74" s="104"/>
      <c r="U74" s="104"/>
      <c r="V74" s="104"/>
      <c r="W74" s="104"/>
      <c r="X74" s="104"/>
    </row>
    <row r="75" spans="1:24" ht="29.1">
      <c r="A75" s="104" t="s">
        <v>1019</v>
      </c>
      <c r="B75" s="104" t="s">
        <v>575</v>
      </c>
      <c r="C75" s="104" t="s">
        <v>37</v>
      </c>
      <c r="D75" s="104" t="s">
        <v>575</v>
      </c>
      <c r="E75" s="157" t="s">
        <v>804</v>
      </c>
      <c r="F75" s="157" t="s">
        <v>805</v>
      </c>
      <c r="G75" s="104" t="s">
        <v>578</v>
      </c>
      <c r="H75" s="104" t="s">
        <v>1020</v>
      </c>
      <c r="I75" s="104" t="s">
        <v>1021</v>
      </c>
      <c r="J75" s="130" t="s">
        <v>1022</v>
      </c>
      <c r="K75" s="131" t="s">
        <v>1023</v>
      </c>
      <c r="L75" s="104" t="s">
        <v>1024</v>
      </c>
      <c r="M75" s="104" t="s">
        <v>46</v>
      </c>
      <c r="N75" s="104" t="s">
        <v>47</v>
      </c>
      <c r="O75" s="104" t="s">
        <v>1025</v>
      </c>
      <c r="T75" s="104" t="b">
        <v>1</v>
      </c>
    </row>
    <row r="76" spans="1:24" ht="57.95">
      <c r="A76" s="104" t="s">
        <v>1026</v>
      </c>
      <c r="B76" s="104" t="s">
        <v>575</v>
      </c>
      <c r="C76" s="104" t="s">
        <v>37</v>
      </c>
      <c r="D76" s="104" t="s">
        <v>575</v>
      </c>
      <c r="E76" s="157" t="s">
        <v>804</v>
      </c>
      <c r="F76" s="157" t="s">
        <v>805</v>
      </c>
      <c r="G76" s="104" t="s">
        <v>578</v>
      </c>
      <c r="H76" s="104" t="s">
        <v>1027</v>
      </c>
      <c r="I76" s="104" t="s">
        <v>1028</v>
      </c>
      <c r="J76" s="130" t="s">
        <v>1029</v>
      </c>
      <c r="K76" s="131"/>
      <c r="L76" s="104" t="s">
        <v>1024</v>
      </c>
      <c r="M76" s="132" t="s">
        <v>102</v>
      </c>
      <c r="N76" s="104" t="s">
        <v>47</v>
      </c>
      <c r="O76" s="104" t="s">
        <v>1025</v>
      </c>
      <c r="T76" s="104" t="b">
        <v>1</v>
      </c>
    </row>
    <row r="77" spans="1:24" ht="87">
      <c r="A77" s="104" t="s">
        <v>1030</v>
      </c>
      <c r="B77" s="104" t="s">
        <v>575</v>
      </c>
      <c r="C77" s="104" t="s">
        <v>37</v>
      </c>
      <c r="D77" s="104" t="s">
        <v>575</v>
      </c>
      <c r="E77" s="157" t="s">
        <v>804</v>
      </c>
      <c r="F77" s="157" t="s">
        <v>805</v>
      </c>
      <c r="G77" s="104" t="s">
        <v>578</v>
      </c>
      <c r="H77" s="104" t="s">
        <v>1031</v>
      </c>
      <c r="I77" s="104" t="s">
        <v>1032</v>
      </c>
      <c r="J77" s="130" t="s">
        <v>1033</v>
      </c>
      <c r="K77" s="131"/>
      <c r="L77" s="104" t="s">
        <v>1024</v>
      </c>
      <c r="M77" s="104" t="s">
        <v>46</v>
      </c>
      <c r="N77" s="104" t="s">
        <v>47</v>
      </c>
      <c r="O77" s="104" t="s">
        <v>1025</v>
      </c>
      <c r="P77" s="132"/>
      <c r="Q77" s="132"/>
      <c r="R77" s="132"/>
      <c r="T77" s="104" t="b">
        <v>1</v>
      </c>
    </row>
    <row r="78" spans="1:24" ht="69" customHeight="1">
      <c r="A78" s="104" t="s">
        <v>1034</v>
      </c>
      <c r="B78" s="104" t="s">
        <v>575</v>
      </c>
      <c r="C78" s="104" t="s">
        <v>37</v>
      </c>
      <c r="D78" s="104" t="s">
        <v>575</v>
      </c>
      <c r="E78" s="157" t="s">
        <v>804</v>
      </c>
      <c r="F78" s="157" t="s">
        <v>823</v>
      </c>
      <c r="G78" s="104" t="s">
        <v>98</v>
      </c>
      <c r="H78" s="104" t="s">
        <v>1035</v>
      </c>
      <c r="I78" s="104" t="s">
        <v>1036</v>
      </c>
      <c r="J78" s="130" t="s">
        <v>1037</v>
      </c>
      <c r="K78" s="131"/>
      <c r="L78" s="104" t="s">
        <v>1024</v>
      </c>
      <c r="M78" s="104" t="s">
        <v>464</v>
      </c>
      <c r="N78" s="104" t="s">
        <v>47</v>
      </c>
      <c r="O78" s="104" t="s">
        <v>1025</v>
      </c>
      <c r="T78" s="104" t="b">
        <v>1</v>
      </c>
    </row>
    <row r="79" spans="1:24" ht="56.25" customHeight="1">
      <c r="A79" s="104" t="s">
        <v>1038</v>
      </c>
      <c r="B79" s="104" t="s">
        <v>575</v>
      </c>
      <c r="C79" s="132" t="s">
        <v>37</v>
      </c>
      <c r="D79" s="104" t="s">
        <v>575</v>
      </c>
      <c r="E79" s="157" t="s">
        <v>673</v>
      </c>
      <c r="F79" s="157" t="s">
        <v>886</v>
      </c>
      <c r="G79" s="104" t="s">
        <v>578</v>
      </c>
      <c r="H79" s="104" t="s">
        <v>1039</v>
      </c>
      <c r="I79" s="104" t="s">
        <v>1040</v>
      </c>
      <c r="J79" s="130" t="s">
        <v>1041</v>
      </c>
      <c r="K79" s="131"/>
      <c r="M79" s="104" t="s">
        <v>46</v>
      </c>
      <c r="O79" s="104" t="s">
        <v>996</v>
      </c>
    </row>
    <row r="80" spans="1:24" ht="56.25" customHeight="1">
      <c r="A80" s="104" t="s">
        <v>1042</v>
      </c>
      <c r="B80" s="104" t="s">
        <v>575</v>
      </c>
      <c r="C80" s="132" t="s">
        <v>332</v>
      </c>
      <c r="D80" s="104" t="s">
        <v>575</v>
      </c>
      <c r="E80" s="157" t="s">
        <v>673</v>
      </c>
      <c r="F80" s="157" t="s">
        <v>900</v>
      </c>
      <c r="G80" s="104" t="s">
        <v>578</v>
      </c>
      <c r="H80" s="104" t="s">
        <v>1043</v>
      </c>
      <c r="I80" s="104" t="s">
        <v>1044</v>
      </c>
      <c r="J80" s="130" t="s">
        <v>1045</v>
      </c>
      <c r="K80" s="131"/>
      <c r="M80" s="104" t="s">
        <v>46</v>
      </c>
    </row>
    <row r="81" spans="1:20" ht="56.25" customHeight="1">
      <c r="A81" s="104" t="s">
        <v>1046</v>
      </c>
      <c r="B81" s="104" t="s">
        <v>575</v>
      </c>
      <c r="C81" s="132" t="s">
        <v>37</v>
      </c>
      <c r="D81" s="104" t="s">
        <v>575</v>
      </c>
      <c r="E81" s="171" t="s">
        <v>865</v>
      </c>
      <c r="F81" s="157" t="s">
        <v>886</v>
      </c>
      <c r="G81" s="104" t="s">
        <v>578</v>
      </c>
      <c r="H81" s="104" t="s">
        <v>1047</v>
      </c>
      <c r="I81" s="104" t="s">
        <v>1048</v>
      </c>
      <c r="J81" s="130" t="s">
        <v>1049</v>
      </c>
      <c r="K81" s="131"/>
      <c r="M81" s="104" t="s">
        <v>46</v>
      </c>
      <c r="O81" s="104" t="s">
        <v>996</v>
      </c>
    </row>
    <row r="82" spans="1:20" ht="56.25" customHeight="1">
      <c r="A82" s="104" t="s">
        <v>1050</v>
      </c>
      <c r="B82" s="104" t="s">
        <v>575</v>
      </c>
      <c r="C82" s="132" t="s">
        <v>332</v>
      </c>
      <c r="D82" s="104" t="s">
        <v>575</v>
      </c>
      <c r="E82" s="171" t="s">
        <v>865</v>
      </c>
      <c r="F82" s="157" t="s">
        <v>900</v>
      </c>
      <c r="G82" s="104" t="s">
        <v>578</v>
      </c>
      <c r="H82" s="104" t="s">
        <v>1051</v>
      </c>
      <c r="I82" s="104" t="s">
        <v>1052</v>
      </c>
      <c r="J82" s="130" t="s">
        <v>1053</v>
      </c>
      <c r="K82" s="131"/>
      <c r="M82" s="104" t="s">
        <v>46</v>
      </c>
      <c r="O82" s="104" t="s">
        <v>996</v>
      </c>
    </row>
    <row r="83" spans="1:20" s="132" customFormat="1" ht="29.1">
      <c r="A83" s="104" t="s">
        <v>1054</v>
      </c>
      <c r="B83" s="104" t="s">
        <v>575</v>
      </c>
      <c r="C83" s="132" t="s">
        <v>37</v>
      </c>
      <c r="D83" s="104" t="s">
        <v>575</v>
      </c>
      <c r="E83" s="157" t="s">
        <v>858</v>
      </c>
      <c r="F83" s="170" t="s">
        <v>835</v>
      </c>
      <c r="G83" s="104" t="s">
        <v>578</v>
      </c>
      <c r="H83" s="132" t="s">
        <v>1055</v>
      </c>
      <c r="I83" s="132" t="s">
        <v>1056</v>
      </c>
      <c r="J83" s="132" t="s">
        <v>1057</v>
      </c>
      <c r="K83" s="145" t="s">
        <v>54</v>
      </c>
      <c r="L83" s="145" t="s">
        <v>55</v>
      </c>
      <c r="M83" s="132" t="s">
        <v>46</v>
      </c>
      <c r="N83" s="132" t="s">
        <v>47</v>
      </c>
      <c r="O83" s="104" t="s">
        <v>639</v>
      </c>
      <c r="P83" s="104" t="s">
        <v>48</v>
      </c>
      <c r="Q83" s="104"/>
      <c r="R83" s="104"/>
      <c r="T83" s="132" t="b">
        <v>1</v>
      </c>
    </row>
    <row r="84" spans="1:20" s="132" customFormat="1" ht="29.1">
      <c r="A84" s="104" t="s">
        <v>1058</v>
      </c>
      <c r="B84" s="104" t="s">
        <v>575</v>
      </c>
      <c r="C84" s="132" t="s">
        <v>37</v>
      </c>
      <c r="D84" s="104" t="s">
        <v>575</v>
      </c>
      <c r="E84" s="157" t="s">
        <v>858</v>
      </c>
      <c r="F84" s="170" t="s">
        <v>1059</v>
      </c>
      <c r="G84" s="104" t="s">
        <v>578</v>
      </c>
      <c r="H84" s="132" t="s">
        <v>1060</v>
      </c>
      <c r="I84" s="132" t="s">
        <v>1061</v>
      </c>
      <c r="J84" s="132" t="s">
        <v>1062</v>
      </c>
      <c r="K84" s="145" t="s">
        <v>1063</v>
      </c>
      <c r="L84" s="145" t="s">
        <v>45</v>
      </c>
      <c r="M84" s="132" t="s">
        <v>102</v>
      </c>
      <c r="N84" s="132" t="s">
        <v>47</v>
      </c>
      <c r="O84" s="104" t="s">
        <v>639</v>
      </c>
      <c r="P84" s="104"/>
      <c r="Q84" s="104"/>
      <c r="R84" s="104"/>
      <c r="T84" s="132" t="b">
        <v>1</v>
      </c>
    </row>
    <row r="85" spans="1:20" s="132" customFormat="1" ht="29.1">
      <c r="A85" s="104" t="s">
        <v>1064</v>
      </c>
      <c r="B85" s="104" t="s">
        <v>575</v>
      </c>
      <c r="C85" s="132" t="s">
        <v>37</v>
      </c>
      <c r="D85" s="104" t="s">
        <v>575</v>
      </c>
      <c r="E85" s="157" t="s">
        <v>858</v>
      </c>
      <c r="F85" s="170" t="s">
        <v>1065</v>
      </c>
      <c r="G85" s="104" t="s">
        <v>578</v>
      </c>
      <c r="H85" s="132" t="s">
        <v>355</v>
      </c>
      <c r="I85" s="132" t="s">
        <v>1066</v>
      </c>
      <c r="J85" s="132" t="s">
        <v>1067</v>
      </c>
      <c r="K85" s="145" t="s">
        <v>1068</v>
      </c>
      <c r="L85" s="145" t="s">
        <v>45</v>
      </c>
      <c r="M85" s="132" t="s">
        <v>46</v>
      </c>
      <c r="N85" s="132" t="s">
        <v>47</v>
      </c>
      <c r="O85" s="104" t="s">
        <v>639</v>
      </c>
      <c r="P85" s="104" t="s">
        <v>48</v>
      </c>
      <c r="Q85" s="104"/>
      <c r="R85" s="104"/>
      <c r="T85" s="132" t="b">
        <v>1</v>
      </c>
    </row>
    <row r="86" spans="1:20" ht="56.1" customHeight="1">
      <c r="A86" s="104" t="s">
        <v>1069</v>
      </c>
      <c r="B86" s="104" t="s">
        <v>575</v>
      </c>
      <c r="C86" s="104" t="s">
        <v>37</v>
      </c>
      <c r="D86" s="104" t="s">
        <v>575</v>
      </c>
      <c r="E86" s="157" t="s">
        <v>742</v>
      </c>
      <c r="F86" s="157" t="s">
        <v>1070</v>
      </c>
      <c r="G86" s="104" t="s">
        <v>85</v>
      </c>
      <c r="H86" s="104" t="s">
        <v>1071</v>
      </c>
      <c r="I86" s="104" t="s">
        <v>1072</v>
      </c>
      <c r="J86" s="130" t="s">
        <v>1073</v>
      </c>
      <c r="K86" s="131" t="s">
        <v>1074</v>
      </c>
      <c r="L86" s="104" t="s">
        <v>1075</v>
      </c>
      <c r="M86" s="104" t="s">
        <v>46</v>
      </c>
    </row>
    <row r="87" spans="1:20" ht="93.75" customHeight="1">
      <c r="A87" s="104" t="s">
        <v>1076</v>
      </c>
      <c r="B87" s="104" t="s">
        <v>575</v>
      </c>
      <c r="C87" s="104" t="s">
        <v>37</v>
      </c>
      <c r="D87" s="104" t="s">
        <v>575</v>
      </c>
      <c r="E87" s="157" t="s">
        <v>1077</v>
      </c>
      <c r="F87" s="157" t="s">
        <v>1078</v>
      </c>
      <c r="G87" s="104" t="s">
        <v>578</v>
      </c>
      <c r="H87" s="104" t="s">
        <v>1079</v>
      </c>
      <c r="I87" s="104" t="s">
        <v>1080</v>
      </c>
      <c r="J87" s="130" t="s">
        <v>1081</v>
      </c>
      <c r="K87" s="131" t="s">
        <v>1082</v>
      </c>
      <c r="L87" s="104" t="s">
        <v>45</v>
      </c>
      <c r="M87" s="104" t="s">
        <v>638</v>
      </c>
      <c r="N87" s="132" t="s">
        <v>47</v>
      </c>
      <c r="P87" s="104" t="s">
        <v>48</v>
      </c>
      <c r="T87" s="104" t="b">
        <v>1</v>
      </c>
    </row>
    <row r="88" spans="1:20" ht="93.75" customHeight="1">
      <c r="A88" s="104" t="s">
        <v>1083</v>
      </c>
      <c r="B88" s="104" t="s">
        <v>575</v>
      </c>
      <c r="C88" s="104" t="s">
        <v>37</v>
      </c>
      <c r="D88" s="104" t="s">
        <v>575</v>
      </c>
      <c r="E88" s="157" t="s">
        <v>1077</v>
      </c>
      <c r="F88" s="157" t="s">
        <v>1084</v>
      </c>
      <c r="G88" s="104" t="s">
        <v>578</v>
      </c>
      <c r="H88" s="104" t="s">
        <v>1085</v>
      </c>
      <c r="I88" s="104" t="s">
        <v>1086</v>
      </c>
      <c r="J88" s="130" t="s">
        <v>1087</v>
      </c>
      <c r="K88" s="131" t="s">
        <v>1088</v>
      </c>
      <c r="L88" s="104" t="s">
        <v>45</v>
      </c>
      <c r="M88" s="104" t="s">
        <v>638</v>
      </c>
      <c r="N88" s="132" t="s">
        <v>47</v>
      </c>
      <c r="P88" s="104" t="s">
        <v>48</v>
      </c>
      <c r="Q88" s="167"/>
      <c r="R88" s="167"/>
      <c r="T88" s="104" t="b">
        <v>1</v>
      </c>
    </row>
    <row r="89" spans="1:20" ht="93.75" customHeight="1">
      <c r="A89" s="104" t="s">
        <v>1089</v>
      </c>
      <c r="B89" s="104" t="s">
        <v>575</v>
      </c>
      <c r="C89" s="104" t="s">
        <v>37</v>
      </c>
      <c r="D89" s="104" t="s">
        <v>575</v>
      </c>
      <c r="E89" s="157" t="s">
        <v>1090</v>
      </c>
      <c r="F89" s="157" t="s">
        <v>967</v>
      </c>
      <c r="G89" s="104" t="s">
        <v>578</v>
      </c>
      <c r="H89" s="104" t="s">
        <v>1091</v>
      </c>
      <c r="I89" s="104" t="s">
        <v>1092</v>
      </c>
      <c r="J89" s="130" t="s">
        <v>1093</v>
      </c>
      <c r="K89" s="131" t="s">
        <v>1094</v>
      </c>
      <c r="L89" s="104" t="s">
        <v>612</v>
      </c>
      <c r="M89" s="104" t="s">
        <v>638</v>
      </c>
      <c r="N89" s="132" t="s">
        <v>47</v>
      </c>
      <c r="P89" s="104" t="s">
        <v>48</v>
      </c>
      <c r="T89" s="104" t="b">
        <v>1</v>
      </c>
    </row>
    <row r="90" spans="1:20" ht="93.75" customHeight="1">
      <c r="A90" s="104" t="s">
        <v>1095</v>
      </c>
      <c r="B90" s="104" t="s">
        <v>575</v>
      </c>
      <c r="C90" s="104" t="s">
        <v>37</v>
      </c>
      <c r="D90" s="104" t="s">
        <v>575</v>
      </c>
      <c r="E90" s="157" t="s">
        <v>1096</v>
      </c>
      <c r="F90" s="157" t="s">
        <v>254</v>
      </c>
      <c r="G90" s="104" t="s">
        <v>578</v>
      </c>
      <c r="H90" s="104" t="s">
        <v>1097</v>
      </c>
      <c r="I90" s="104" t="s">
        <v>1098</v>
      </c>
      <c r="J90" s="130" t="s">
        <v>1099</v>
      </c>
      <c r="K90" s="131" t="s">
        <v>1100</v>
      </c>
      <c r="L90" s="104" t="s">
        <v>45</v>
      </c>
      <c r="M90" s="104" t="s">
        <v>102</v>
      </c>
      <c r="N90" s="132" t="s">
        <v>47</v>
      </c>
      <c r="O90" s="104" t="s">
        <v>619</v>
      </c>
      <c r="T90" s="104" t="b">
        <v>1</v>
      </c>
    </row>
    <row r="91" spans="1:20" ht="93.75" customHeight="1">
      <c r="A91" s="104" t="s">
        <v>1101</v>
      </c>
      <c r="B91" s="104" t="s">
        <v>575</v>
      </c>
      <c r="C91" s="104" t="s">
        <v>37</v>
      </c>
      <c r="D91" s="104" t="s">
        <v>575</v>
      </c>
      <c r="E91" s="157" t="s">
        <v>1096</v>
      </c>
      <c r="F91" s="157" t="s">
        <v>1102</v>
      </c>
      <c r="G91" s="104" t="s">
        <v>578</v>
      </c>
      <c r="H91" s="104" t="s">
        <v>1103</v>
      </c>
      <c r="I91" s="104" t="s">
        <v>1104</v>
      </c>
      <c r="J91" s="130" t="s">
        <v>1105</v>
      </c>
      <c r="K91" s="131" t="s">
        <v>1106</v>
      </c>
      <c r="L91" s="104" t="s">
        <v>612</v>
      </c>
      <c r="M91" s="104" t="s">
        <v>638</v>
      </c>
      <c r="N91" s="132" t="s">
        <v>47</v>
      </c>
      <c r="T91" s="104" t="b">
        <v>1</v>
      </c>
    </row>
    <row r="92" spans="1:20" ht="93.75" customHeight="1">
      <c r="A92" s="104" t="s">
        <v>1107</v>
      </c>
      <c r="B92" s="104" t="s">
        <v>575</v>
      </c>
      <c r="C92" s="104" t="s">
        <v>37</v>
      </c>
      <c r="D92" s="104" t="s">
        <v>575</v>
      </c>
      <c r="E92" s="157" t="s">
        <v>1096</v>
      </c>
      <c r="F92" s="157" t="s">
        <v>1108</v>
      </c>
      <c r="G92" s="104" t="s">
        <v>578</v>
      </c>
      <c r="H92" s="104" t="s">
        <v>1109</v>
      </c>
      <c r="I92" s="104" t="s">
        <v>1110</v>
      </c>
      <c r="J92" s="130" t="s">
        <v>1111</v>
      </c>
      <c r="K92" s="131" t="s">
        <v>1112</v>
      </c>
      <c r="L92" s="104" t="s">
        <v>612</v>
      </c>
      <c r="M92" s="104" t="s">
        <v>638</v>
      </c>
      <c r="N92" s="132" t="s">
        <v>47</v>
      </c>
      <c r="T92" s="104" t="b">
        <v>1</v>
      </c>
    </row>
    <row r="93" spans="1:20" ht="93.75" customHeight="1">
      <c r="A93" s="104" t="s">
        <v>1113</v>
      </c>
      <c r="B93" s="104" t="s">
        <v>575</v>
      </c>
      <c r="C93" s="104" t="s">
        <v>37</v>
      </c>
      <c r="D93" s="104" t="s">
        <v>575</v>
      </c>
      <c r="E93" s="157" t="s">
        <v>716</v>
      </c>
      <c r="F93" s="157" t="s">
        <v>1114</v>
      </c>
      <c r="G93" s="104" t="s">
        <v>578</v>
      </c>
      <c r="H93" s="104" t="s">
        <v>1115</v>
      </c>
      <c r="I93" s="104" t="s">
        <v>1116</v>
      </c>
      <c r="J93" s="130" t="s">
        <v>1117</v>
      </c>
      <c r="K93" s="131" t="s">
        <v>1118</v>
      </c>
      <c r="L93" s="104" t="s">
        <v>45</v>
      </c>
      <c r="M93" s="104" t="s">
        <v>638</v>
      </c>
      <c r="N93" s="132" t="s">
        <v>47</v>
      </c>
      <c r="O93" s="104" t="s">
        <v>639</v>
      </c>
      <c r="P93" s="104" t="s">
        <v>48</v>
      </c>
      <c r="T93" s="104" t="b">
        <v>1</v>
      </c>
    </row>
    <row r="94" spans="1:20" ht="93.75" customHeight="1">
      <c r="A94" s="104" t="s">
        <v>1119</v>
      </c>
      <c r="B94" s="104" t="s">
        <v>575</v>
      </c>
      <c r="C94" s="104" t="s">
        <v>37</v>
      </c>
      <c r="D94" s="104" t="s">
        <v>575</v>
      </c>
      <c r="E94" s="157" t="s">
        <v>865</v>
      </c>
      <c r="F94" s="157" t="s">
        <v>136</v>
      </c>
      <c r="G94" s="104" t="s">
        <v>578</v>
      </c>
      <c r="H94" s="104" t="s">
        <v>1120</v>
      </c>
      <c r="I94" s="104" t="s">
        <v>1121</v>
      </c>
      <c r="J94" s="130" t="s">
        <v>1122</v>
      </c>
      <c r="K94" s="131" t="s">
        <v>709</v>
      </c>
      <c r="L94" s="104" t="s">
        <v>612</v>
      </c>
      <c r="M94" s="104" t="s">
        <v>638</v>
      </c>
      <c r="N94" s="132" t="s">
        <v>47</v>
      </c>
      <c r="O94" s="104" t="s">
        <v>893</v>
      </c>
      <c r="P94" s="104" t="s">
        <v>48</v>
      </c>
      <c r="T94" s="104" t="b">
        <v>1</v>
      </c>
    </row>
    <row r="95" spans="1:20" ht="93.75" customHeight="1">
      <c r="A95" s="104" t="s">
        <v>1123</v>
      </c>
      <c r="B95" s="104" t="s">
        <v>575</v>
      </c>
      <c r="C95" s="104" t="s">
        <v>37</v>
      </c>
      <c r="D95" s="104" t="s">
        <v>575</v>
      </c>
      <c r="E95" s="157" t="s">
        <v>1124</v>
      </c>
      <c r="F95" s="157" t="s">
        <v>1125</v>
      </c>
      <c r="G95" s="104" t="s">
        <v>578</v>
      </c>
      <c r="H95" s="104" t="s">
        <v>1126</v>
      </c>
      <c r="I95" s="104" t="s">
        <v>1127</v>
      </c>
      <c r="J95" s="130" t="s">
        <v>1128</v>
      </c>
      <c r="K95" s="131" t="s">
        <v>1129</v>
      </c>
      <c r="L95" s="104" t="s">
        <v>45</v>
      </c>
      <c r="M95" s="104" t="s">
        <v>638</v>
      </c>
      <c r="N95" s="104" t="s">
        <v>47</v>
      </c>
      <c r="O95" s="104" t="s">
        <v>1130</v>
      </c>
      <c r="P95" s="104" t="s">
        <v>48</v>
      </c>
      <c r="T95" s="104" t="b">
        <v>1</v>
      </c>
    </row>
    <row r="96" spans="1:20" ht="93.75" customHeight="1">
      <c r="A96" s="104" t="s">
        <v>1131</v>
      </c>
      <c r="B96" s="104" t="s">
        <v>575</v>
      </c>
      <c r="C96" s="104" t="s">
        <v>37</v>
      </c>
      <c r="D96" s="104" t="s">
        <v>575</v>
      </c>
      <c r="E96" s="157" t="s">
        <v>931</v>
      </c>
      <c r="F96" s="157" t="s">
        <v>1132</v>
      </c>
      <c r="G96" s="104" t="s">
        <v>578</v>
      </c>
      <c r="H96" s="104" t="s">
        <v>1133</v>
      </c>
      <c r="I96" s="104" t="s">
        <v>1134</v>
      </c>
      <c r="J96" s="130" t="s">
        <v>1135</v>
      </c>
      <c r="K96" s="131" t="s">
        <v>1129</v>
      </c>
      <c r="L96" s="104" t="s">
        <v>45</v>
      </c>
      <c r="M96" s="104" t="s">
        <v>638</v>
      </c>
      <c r="N96" s="132" t="s">
        <v>47</v>
      </c>
      <c r="O96" s="104" t="s">
        <v>1136</v>
      </c>
      <c r="P96" s="104" t="s">
        <v>48</v>
      </c>
      <c r="T96" s="104" t="b">
        <v>1</v>
      </c>
    </row>
    <row r="97" spans="1:20" ht="93.75" customHeight="1">
      <c r="A97" s="104" t="s">
        <v>1137</v>
      </c>
      <c r="B97" s="104" t="s">
        <v>575</v>
      </c>
      <c r="C97" s="104" t="s">
        <v>37</v>
      </c>
      <c r="D97" s="104" t="s">
        <v>575</v>
      </c>
      <c r="E97" s="157" t="s">
        <v>931</v>
      </c>
      <c r="F97" s="157" t="s">
        <v>1138</v>
      </c>
      <c r="G97" s="104" t="s">
        <v>578</v>
      </c>
      <c r="H97" s="104" t="s">
        <v>1139</v>
      </c>
      <c r="I97" s="104" t="s">
        <v>1140</v>
      </c>
      <c r="J97" s="130" t="s">
        <v>1141</v>
      </c>
      <c r="K97" s="131" t="s">
        <v>1142</v>
      </c>
      <c r="L97" s="104" t="s">
        <v>45</v>
      </c>
      <c r="M97" s="104" t="s">
        <v>638</v>
      </c>
      <c r="N97" s="132" t="s">
        <v>47</v>
      </c>
      <c r="O97" s="104" t="s">
        <v>893</v>
      </c>
      <c r="P97" s="104" t="s">
        <v>48</v>
      </c>
      <c r="T97" s="104" t="b">
        <v>1</v>
      </c>
    </row>
    <row r="98" spans="1:20" ht="56.25" customHeight="1">
      <c r="A98" s="104" t="s">
        <v>1143</v>
      </c>
      <c r="B98" s="164" t="s">
        <v>575</v>
      </c>
      <c r="C98" s="104" t="s">
        <v>37</v>
      </c>
      <c r="D98" s="104" t="s">
        <v>575</v>
      </c>
      <c r="E98" s="157" t="s">
        <v>1124</v>
      </c>
      <c r="F98" s="157" t="s">
        <v>1125</v>
      </c>
      <c r="G98" s="132" t="s">
        <v>65</v>
      </c>
      <c r="H98" s="132" t="s">
        <v>1144</v>
      </c>
      <c r="I98" s="132" t="s">
        <v>1145</v>
      </c>
      <c r="J98" s="132" t="s">
        <v>1146</v>
      </c>
      <c r="K98" s="131"/>
      <c r="M98" s="104" t="s">
        <v>638</v>
      </c>
      <c r="N98" s="104" t="s">
        <v>47</v>
      </c>
      <c r="O98" s="104" t="s">
        <v>47</v>
      </c>
      <c r="P98" s="104" t="s">
        <v>466</v>
      </c>
      <c r="T98" s="104" t="b">
        <v>0</v>
      </c>
    </row>
    <row r="99" spans="1:20" ht="93.75" customHeight="1">
      <c r="A99" s="104" t="s">
        <v>1147</v>
      </c>
      <c r="B99" s="104" t="s">
        <v>575</v>
      </c>
      <c r="C99" s="104" t="s">
        <v>37</v>
      </c>
      <c r="D99" s="104" t="s">
        <v>575</v>
      </c>
      <c r="E99" s="157" t="s">
        <v>1124</v>
      </c>
      <c r="F99" s="157" t="s">
        <v>136</v>
      </c>
      <c r="G99" s="104" t="s">
        <v>578</v>
      </c>
      <c r="H99" s="104" t="s">
        <v>1148</v>
      </c>
      <c r="I99" s="104" t="s">
        <v>1149</v>
      </c>
      <c r="J99" s="130" t="s">
        <v>1150</v>
      </c>
      <c r="K99" s="151" t="s">
        <v>54</v>
      </c>
      <c r="L99" s="151" t="s">
        <v>55</v>
      </c>
      <c r="M99" s="104" t="s">
        <v>638</v>
      </c>
      <c r="N99" s="104" t="s">
        <v>47</v>
      </c>
      <c r="O99" s="104" t="s">
        <v>893</v>
      </c>
      <c r="P99" s="104" t="s">
        <v>48</v>
      </c>
      <c r="T99" s="104" t="b">
        <v>1</v>
      </c>
    </row>
    <row r="100" spans="1:20" ht="56.25" customHeight="1">
      <c r="A100" s="104" t="s">
        <v>1151</v>
      </c>
      <c r="B100" s="104" t="s">
        <v>575</v>
      </c>
      <c r="C100" s="132" t="s">
        <v>332</v>
      </c>
      <c r="D100" s="104" t="s">
        <v>575</v>
      </c>
      <c r="E100" s="157" t="s">
        <v>735</v>
      </c>
      <c r="F100" s="157" t="s">
        <v>1152</v>
      </c>
      <c r="G100" s="104" t="s">
        <v>578</v>
      </c>
      <c r="H100" s="104" t="s">
        <v>1153</v>
      </c>
      <c r="I100" s="104" t="s">
        <v>1154</v>
      </c>
      <c r="J100" s="130" t="s">
        <v>1155</v>
      </c>
      <c r="K100" s="131" t="s">
        <v>1156</v>
      </c>
      <c r="L100" s="104" t="s">
        <v>759</v>
      </c>
      <c r="M100" s="104" t="s">
        <v>638</v>
      </c>
      <c r="N100" s="104" t="s">
        <v>47</v>
      </c>
      <c r="O100" s="104" t="s">
        <v>639</v>
      </c>
      <c r="P100" s="104" t="s">
        <v>48</v>
      </c>
      <c r="T100" s="104" t="b">
        <v>1</v>
      </c>
    </row>
    <row r="101" spans="1:20" ht="56.25" customHeight="1">
      <c r="A101" s="104" t="s">
        <v>1157</v>
      </c>
      <c r="B101" s="104" t="s">
        <v>575</v>
      </c>
      <c r="C101" s="132" t="s">
        <v>332</v>
      </c>
      <c r="D101" s="104" t="s">
        <v>575</v>
      </c>
      <c r="E101" s="157" t="s">
        <v>905</v>
      </c>
      <c r="F101" s="157" t="s">
        <v>906</v>
      </c>
      <c r="G101" s="104" t="s">
        <v>578</v>
      </c>
      <c r="H101" s="104" t="s">
        <v>1158</v>
      </c>
      <c r="I101" s="104" t="s">
        <v>1159</v>
      </c>
      <c r="J101" s="130" t="s">
        <v>1160</v>
      </c>
      <c r="K101" s="131" t="s">
        <v>1161</v>
      </c>
      <c r="L101" s="104" t="s">
        <v>759</v>
      </c>
      <c r="M101" s="104" t="s">
        <v>638</v>
      </c>
      <c r="N101" s="104" t="s">
        <v>47</v>
      </c>
      <c r="O101" s="104" t="s">
        <v>619</v>
      </c>
      <c r="P101" s="104" t="s">
        <v>48</v>
      </c>
      <c r="T101" s="104" t="b">
        <v>1</v>
      </c>
    </row>
    <row r="102" spans="1:20" ht="56.25" customHeight="1">
      <c r="A102" s="104" t="s">
        <v>1162</v>
      </c>
      <c r="B102" s="104" t="s">
        <v>575</v>
      </c>
      <c r="C102" s="132" t="s">
        <v>332</v>
      </c>
      <c r="D102" s="104" t="s">
        <v>575</v>
      </c>
      <c r="E102" s="157" t="s">
        <v>905</v>
      </c>
      <c r="F102" s="157" t="s">
        <v>1163</v>
      </c>
      <c r="G102" s="104" t="s">
        <v>578</v>
      </c>
      <c r="H102" s="104" t="s">
        <v>1164</v>
      </c>
      <c r="I102" s="104" t="s">
        <v>1165</v>
      </c>
      <c r="J102" s="130" t="s">
        <v>1166</v>
      </c>
      <c r="K102" s="131" t="s">
        <v>1167</v>
      </c>
      <c r="L102" s="104" t="s">
        <v>45</v>
      </c>
      <c r="M102" s="104" t="s">
        <v>638</v>
      </c>
      <c r="N102" s="104" t="s">
        <v>47</v>
      </c>
      <c r="O102" s="104" t="s">
        <v>893</v>
      </c>
      <c r="P102" s="104" t="s">
        <v>48</v>
      </c>
      <c r="T102" s="104" t="b">
        <v>1</v>
      </c>
    </row>
    <row r="103" spans="1:20" ht="56.25" customHeight="1">
      <c r="A103" s="104" t="s">
        <v>1168</v>
      </c>
      <c r="B103" s="104" t="s">
        <v>575</v>
      </c>
      <c r="C103" s="132" t="s">
        <v>332</v>
      </c>
      <c r="D103" s="104" t="s">
        <v>575</v>
      </c>
      <c r="E103" s="157" t="s">
        <v>905</v>
      </c>
      <c r="F103" s="157" t="s">
        <v>1169</v>
      </c>
      <c r="G103" s="104" t="s">
        <v>578</v>
      </c>
      <c r="H103" s="104" t="s">
        <v>1170</v>
      </c>
      <c r="I103" s="104" t="s">
        <v>1171</v>
      </c>
      <c r="J103" s="132" t="s">
        <v>1172</v>
      </c>
      <c r="K103" s="145" t="s">
        <v>54</v>
      </c>
      <c r="L103" s="145" t="s">
        <v>55</v>
      </c>
      <c r="M103" s="104" t="s">
        <v>638</v>
      </c>
      <c r="N103" s="104" t="s">
        <v>47</v>
      </c>
      <c r="O103" s="104" t="s">
        <v>893</v>
      </c>
      <c r="P103" s="104" t="s">
        <v>48</v>
      </c>
      <c r="T103" s="104" t="b">
        <v>1</v>
      </c>
    </row>
    <row r="104" spans="1:20" ht="56.25" customHeight="1">
      <c r="A104" s="104" t="s">
        <v>1173</v>
      </c>
      <c r="B104" s="104" t="s">
        <v>575</v>
      </c>
      <c r="C104" s="104" t="s">
        <v>37</v>
      </c>
      <c r="D104" s="104" t="s">
        <v>575</v>
      </c>
      <c r="E104" s="157" t="s">
        <v>931</v>
      </c>
      <c r="F104" s="157" t="s">
        <v>1174</v>
      </c>
      <c r="G104" s="104" t="s">
        <v>578</v>
      </c>
      <c r="H104" s="104" t="s">
        <v>1175</v>
      </c>
      <c r="I104" s="104" t="s">
        <v>1176</v>
      </c>
      <c r="J104" s="132" t="s">
        <v>1177</v>
      </c>
      <c r="K104" s="132" t="s">
        <v>1178</v>
      </c>
      <c r="L104" s="104" t="s">
        <v>55</v>
      </c>
      <c r="M104" s="104" t="s">
        <v>638</v>
      </c>
      <c r="N104" s="104" t="s">
        <v>47</v>
      </c>
      <c r="O104" s="104" t="s">
        <v>1179</v>
      </c>
      <c r="P104" s="104" t="s">
        <v>466</v>
      </c>
      <c r="T104" s="104" t="b">
        <v>1</v>
      </c>
    </row>
    <row r="105" spans="1:20" ht="56.25" customHeight="1">
      <c r="A105" s="104" t="s">
        <v>1180</v>
      </c>
      <c r="B105" s="104" t="s">
        <v>575</v>
      </c>
      <c r="C105" s="104" t="s">
        <v>37</v>
      </c>
      <c r="D105" s="104" t="s">
        <v>575</v>
      </c>
      <c r="E105" s="157" t="s">
        <v>693</v>
      </c>
      <c r="F105" s="157" t="s">
        <v>389</v>
      </c>
      <c r="G105" s="104" t="s">
        <v>578</v>
      </c>
      <c r="H105" s="104" t="s">
        <v>1181</v>
      </c>
      <c r="I105" s="104" t="s">
        <v>1182</v>
      </c>
      <c r="J105" s="130" t="s">
        <v>1183</v>
      </c>
      <c r="K105" s="145" t="s">
        <v>1184</v>
      </c>
      <c r="L105" s="104" t="s">
        <v>55</v>
      </c>
      <c r="M105" s="104" t="s">
        <v>46</v>
      </c>
      <c r="N105" s="104" t="s">
        <v>47</v>
      </c>
      <c r="P105" s="104" t="s">
        <v>48</v>
      </c>
      <c r="T105" s="104" t="b">
        <v>1</v>
      </c>
    </row>
    <row r="106" spans="1:20" ht="56.25" customHeight="1">
      <c r="A106" s="104" t="s">
        <v>1185</v>
      </c>
      <c r="B106" s="104" t="s">
        <v>575</v>
      </c>
      <c r="C106" s="132" t="s">
        <v>37</v>
      </c>
      <c r="D106" s="104" t="s">
        <v>575</v>
      </c>
      <c r="E106" s="157" t="s">
        <v>1186</v>
      </c>
      <c r="F106" s="144" t="s">
        <v>886</v>
      </c>
      <c r="G106" s="144" t="s">
        <v>98</v>
      </c>
      <c r="H106" s="104" t="s">
        <v>1187</v>
      </c>
      <c r="I106" s="104" t="s">
        <v>1188</v>
      </c>
      <c r="J106" s="130" t="s">
        <v>1189</v>
      </c>
      <c r="K106" s="132"/>
      <c r="L106" s="145"/>
      <c r="M106" s="132" t="s">
        <v>102</v>
      </c>
      <c r="N106" s="104" t="s">
        <v>47</v>
      </c>
      <c r="T106" s="104" t="b">
        <v>1</v>
      </c>
    </row>
    <row r="107" spans="1:20" s="132" customFormat="1" ht="43.5">
      <c r="A107" s="104" t="s">
        <v>1190</v>
      </c>
      <c r="B107" s="104" t="s">
        <v>575</v>
      </c>
      <c r="C107" s="132" t="s">
        <v>1191</v>
      </c>
      <c r="D107" s="104" t="s">
        <v>575</v>
      </c>
      <c r="E107" s="157" t="s">
        <v>931</v>
      </c>
      <c r="F107" s="104" t="s">
        <v>464</v>
      </c>
      <c r="G107" s="104" t="s">
        <v>587</v>
      </c>
      <c r="H107" s="104" t="s">
        <v>1192</v>
      </c>
      <c r="I107" s="104" t="s">
        <v>1193</v>
      </c>
      <c r="J107" s="104" t="s">
        <v>1194</v>
      </c>
      <c r="K107" s="104" t="s">
        <v>464</v>
      </c>
      <c r="L107" s="104" t="s">
        <v>464</v>
      </c>
      <c r="M107" s="104" t="s">
        <v>46</v>
      </c>
      <c r="N107" s="104"/>
      <c r="O107" s="104"/>
      <c r="P107" s="104"/>
      <c r="Q107" s="104"/>
      <c r="R107" s="104"/>
    </row>
    <row r="108" spans="1:20" ht="56.25" customHeight="1">
      <c r="A108" s="104" t="s">
        <v>1195</v>
      </c>
      <c r="B108" s="104" t="s">
        <v>575</v>
      </c>
      <c r="C108" s="132" t="s">
        <v>1191</v>
      </c>
      <c r="D108" s="104" t="s">
        <v>575</v>
      </c>
      <c r="E108" s="157" t="s">
        <v>735</v>
      </c>
      <c r="F108" s="104" t="s">
        <v>1196</v>
      </c>
      <c r="G108" s="104" t="s">
        <v>98</v>
      </c>
      <c r="H108" s="104" t="s">
        <v>1197</v>
      </c>
      <c r="I108" s="104" t="s">
        <v>1197</v>
      </c>
      <c r="J108" s="104" t="s">
        <v>464</v>
      </c>
      <c r="K108" s="104" t="s">
        <v>464</v>
      </c>
      <c r="L108" s="104" t="s">
        <v>464</v>
      </c>
      <c r="M108" s="104" t="s">
        <v>464</v>
      </c>
    </row>
    <row r="109" spans="1:20" ht="56.25" customHeight="1">
      <c r="A109" s="104" t="s">
        <v>1198</v>
      </c>
      <c r="B109" s="104" t="s">
        <v>575</v>
      </c>
      <c r="C109" s="132" t="s">
        <v>1199</v>
      </c>
      <c r="D109" s="104" t="s">
        <v>575</v>
      </c>
      <c r="E109" s="157" t="s">
        <v>931</v>
      </c>
      <c r="F109" s="104" t="s">
        <v>1200</v>
      </c>
      <c r="G109" s="104" t="s">
        <v>587</v>
      </c>
      <c r="H109" s="104" t="s">
        <v>1201</v>
      </c>
      <c r="I109" s="104" t="s">
        <v>1202</v>
      </c>
      <c r="J109" s="104" t="s">
        <v>1203</v>
      </c>
      <c r="K109" s="104" t="s">
        <v>464</v>
      </c>
      <c r="L109" s="104" t="s">
        <v>464</v>
      </c>
      <c r="M109" s="104" t="s">
        <v>46</v>
      </c>
      <c r="O109" s="104" t="s">
        <v>47</v>
      </c>
    </row>
    <row r="110" spans="1:20" ht="56.25" customHeight="1">
      <c r="A110" s="104" t="s">
        <v>1204</v>
      </c>
      <c r="B110" s="104" t="s">
        <v>575</v>
      </c>
      <c r="C110" s="104" t="s">
        <v>37</v>
      </c>
      <c r="D110" s="104" t="s">
        <v>575</v>
      </c>
      <c r="E110" s="157" t="s">
        <v>931</v>
      </c>
      <c r="F110" s="157" t="s">
        <v>450</v>
      </c>
      <c r="G110" s="104" t="s">
        <v>578</v>
      </c>
      <c r="H110" s="104" t="s">
        <v>451</v>
      </c>
      <c r="I110" s="104" t="s">
        <v>452</v>
      </c>
      <c r="J110" s="130" t="s">
        <v>453</v>
      </c>
      <c r="K110" s="131"/>
      <c r="M110" s="104" t="s">
        <v>46</v>
      </c>
      <c r="O110" s="104" t="s">
        <v>1205</v>
      </c>
      <c r="P110" s="104" t="s">
        <v>48</v>
      </c>
    </row>
    <row r="111" spans="1:20" ht="93.75" customHeight="1">
      <c r="A111" s="104" t="s">
        <v>1206</v>
      </c>
      <c r="B111" s="104" t="s">
        <v>575</v>
      </c>
      <c r="C111" s="132" t="s">
        <v>37</v>
      </c>
      <c r="D111" s="104" t="s">
        <v>575</v>
      </c>
      <c r="E111" s="157" t="s">
        <v>931</v>
      </c>
      <c r="F111" s="129" t="s">
        <v>1207</v>
      </c>
      <c r="G111" s="132" t="s">
        <v>40</v>
      </c>
      <c r="H111" s="132" t="s">
        <v>1175</v>
      </c>
      <c r="I111" s="132" t="s">
        <v>1208</v>
      </c>
      <c r="J111" s="159" t="s">
        <v>1177</v>
      </c>
      <c r="K111" s="145" t="s">
        <v>55</v>
      </c>
      <c r="L111" s="145"/>
      <c r="M111" s="132" t="s">
        <v>46</v>
      </c>
      <c r="O111" s="104" t="s">
        <v>893</v>
      </c>
      <c r="P111" s="104" t="s">
        <v>48</v>
      </c>
      <c r="Q111" s="104" t="s">
        <v>878</v>
      </c>
    </row>
    <row r="112" spans="1:20" ht="56.25" customHeight="1">
      <c r="A112" s="104" t="s">
        <v>1209</v>
      </c>
      <c r="B112" s="104" t="s">
        <v>575</v>
      </c>
      <c r="C112" s="104" t="s">
        <v>37</v>
      </c>
      <c r="D112" s="104" t="s">
        <v>575</v>
      </c>
      <c r="E112" s="157" t="s">
        <v>673</v>
      </c>
      <c r="F112" s="129" t="s">
        <v>1210</v>
      </c>
      <c r="G112" s="132" t="s">
        <v>40</v>
      </c>
      <c r="H112" s="104" t="s">
        <v>1211</v>
      </c>
      <c r="I112" s="104" t="s">
        <v>1212</v>
      </c>
      <c r="J112" s="130" t="s">
        <v>1213</v>
      </c>
      <c r="K112" s="131" t="s">
        <v>1214</v>
      </c>
      <c r="L112" s="104" t="s">
        <v>1215</v>
      </c>
      <c r="M112" s="132" t="s">
        <v>638</v>
      </c>
      <c r="O112" s="104" t="s">
        <v>619</v>
      </c>
      <c r="P112" s="104" t="s">
        <v>466</v>
      </c>
      <c r="S112" s="249">
        <v>45908</v>
      </c>
    </row>
    <row r="113" spans="1:24" ht="56.25" customHeight="1">
      <c r="A113" s="104" t="s">
        <v>1216</v>
      </c>
      <c r="B113" s="104" t="s">
        <v>575</v>
      </c>
      <c r="C113" s="104" t="s">
        <v>37</v>
      </c>
      <c r="D113" s="104" t="s">
        <v>575</v>
      </c>
      <c r="E113" s="157" t="s">
        <v>1090</v>
      </c>
      <c r="F113" s="204" t="s">
        <v>1217</v>
      </c>
      <c r="G113" s="104" t="s">
        <v>578</v>
      </c>
      <c r="H113" s="104" t="s">
        <v>1218</v>
      </c>
      <c r="I113" s="104" t="s">
        <v>1219</v>
      </c>
      <c r="J113" s="130" t="s">
        <v>1220</v>
      </c>
      <c r="K113" s="131" t="s">
        <v>1221</v>
      </c>
      <c r="L113" s="104" t="s">
        <v>612</v>
      </c>
      <c r="M113" s="104" t="s">
        <v>638</v>
      </c>
      <c r="N113" s="132"/>
      <c r="P113" s="104" t="s">
        <v>48</v>
      </c>
    </row>
    <row r="114" spans="1:24" ht="56.25" customHeight="1">
      <c r="A114" s="104" t="s">
        <v>1222</v>
      </c>
      <c r="B114" s="104" t="s">
        <v>575</v>
      </c>
      <c r="C114" s="104" t="s">
        <v>37</v>
      </c>
      <c r="D114" s="104" t="s">
        <v>575</v>
      </c>
      <c r="E114" s="157" t="s">
        <v>1223</v>
      </c>
      <c r="F114" s="156" t="s">
        <v>1223</v>
      </c>
      <c r="G114" s="104" t="s">
        <v>578</v>
      </c>
      <c r="H114" s="104" t="s">
        <v>1224</v>
      </c>
      <c r="I114" s="104" t="s">
        <v>1225</v>
      </c>
      <c r="J114" s="130" t="s">
        <v>1226</v>
      </c>
      <c r="K114" s="131" t="s">
        <v>464</v>
      </c>
      <c r="L114" s="104" t="s">
        <v>1227</v>
      </c>
      <c r="M114" s="104" t="s">
        <v>464</v>
      </c>
      <c r="N114" s="132"/>
      <c r="P114" s="104" t="s">
        <v>1228</v>
      </c>
    </row>
    <row r="115" spans="1:24" ht="56.25" customHeight="1">
      <c r="A115" s="104" t="s">
        <v>1229</v>
      </c>
      <c r="B115" s="104" t="s">
        <v>575</v>
      </c>
      <c r="C115" s="104" t="s">
        <v>37</v>
      </c>
      <c r="D115" s="104" t="s">
        <v>575</v>
      </c>
      <c r="E115" s="157" t="s">
        <v>1096</v>
      </c>
      <c r="F115" s="157" t="s">
        <v>1230</v>
      </c>
      <c r="G115" s="104" t="s">
        <v>578</v>
      </c>
      <c r="H115" s="104" t="s">
        <v>1231</v>
      </c>
      <c r="I115" s="104" t="s">
        <v>1232</v>
      </c>
      <c r="J115" s="130" t="s">
        <v>1233</v>
      </c>
      <c r="K115" s="241" t="s">
        <v>1234</v>
      </c>
      <c r="L115" s="104" t="s">
        <v>612</v>
      </c>
      <c r="M115" s="104" t="s">
        <v>638</v>
      </c>
      <c r="N115" s="132"/>
      <c r="O115" s="104" t="s">
        <v>1235</v>
      </c>
    </row>
    <row r="116" spans="1:24" ht="56.25" customHeight="1">
      <c r="A116" s="205" t="s">
        <v>1236</v>
      </c>
      <c r="B116" s="205" t="s">
        <v>575</v>
      </c>
      <c r="C116" s="205" t="s">
        <v>605</v>
      </c>
      <c r="D116" s="205" t="s">
        <v>575</v>
      </c>
      <c r="E116" s="157" t="s">
        <v>693</v>
      </c>
      <c r="F116" s="206" t="s">
        <v>1237</v>
      </c>
      <c r="G116" s="205" t="s">
        <v>578</v>
      </c>
      <c r="H116" s="205" t="s">
        <v>1238</v>
      </c>
      <c r="I116" s="205" t="s">
        <v>1239</v>
      </c>
      <c r="J116" s="207" t="s">
        <v>464</v>
      </c>
      <c r="K116" s="207" t="s">
        <v>1240</v>
      </c>
      <c r="L116" s="205" t="s">
        <v>612</v>
      </c>
      <c r="M116" s="205" t="s">
        <v>638</v>
      </c>
      <c r="N116" s="216"/>
      <c r="O116" s="205" t="s">
        <v>1241</v>
      </c>
      <c r="P116" s="205" t="s">
        <v>466</v>
      </c>
      <c r="Q116" s="205" t="s">
        <v>1242</v>
      </c>
      <c r="R116" s="205"/>
    </row>
    <row r="117" spans="1:24" s="205" customFormat="1" ht="96" customHeight="1">
      <c r="A117" s="104" t="s">
        <v>1243</v>
      </c>
      <c r="B117" s="104" t="s">
        <v>575</v>
      </c>
      <c r="C117" s="104" t="s">
        <v>1191</v>
      </c>
      <c r="D117" s="104" t="s">
        <v>575</v>
      </c>
      <c r="E117" s="157" t="s">
        <v>931</v>
      </c>
      <c r="F117" s="157" t="s">
        <v>1200</v>
      </c>
      <c r="G117" s="104" t="s">
        <v>98</v>
      </c>
      <c r="H117" s="104" t="s">
        <v>1244</v>
      </c>
      <c r="I117" s="104" t="s">
        <v>1245</v>
      </c>
      <c r="J117" s="101" t="s">
        <v>1246</v>
      </c>
      <c r="K117" s="130" t="s">
        <v>464</v>
      </c>
      <c r="L117" s="104" t="s">
        <v>464</v>
      </c>
      <c r="M117" s="104" t="s">
        <v>464</v>
      </c>
      <c r="N117" s="132"/>
      <c r="O117" s="104"/>
      <c r="P117" s="104" t="s">
        <v>466</v>
      </c>
      <c r="Q117" s="104" t="s">
        <v>1242</v>
      </c>
      <c r="R117" s="104"/>
      <c r="S117" s="104"/>
      <c r="T117" s="104"/>
      <c r="U117" s="104"/>
      <c r="V117" s="104"/>
      <c r="W117" s="104"/>
      <c r="X117" s="104"/>
    </row>
    <row r="118" spans="1:24" ht="56.25" customHeight="1">
      <c r="A118" s="104" t="s">
        <v>1247</v>
      </c>
      <c r="B118" s="104" t="s">
        <v>575</v>
      </c>
      <c r="C118" s="104" t="s">
        <v>37</v>
      </c>
      <c r="D118" s="104" t="s">
        <v>575</v>
      </c>
      <c r="E118" s="157" t="s">
        <v>931</v>
      </c>
      <c r="F118" s="104" t="s">
        <v>1200</v>
      </c>
      <c r="G118" s="104" t="s">
        <v>587</v>
      </c>
      <c r="H118" s="104" t="s">
        <v>1248</v>
      </c>
      <c r="I118" s="104" t="s">
        <v>1249</v>
      </c>
      <c r="J118" s="104" t="s">
        <v>1250</v>
      </c>
      <c r="K118" s="104" t="s">
        <v>1251</v>
      </c>
      <c r="L118" s="104" t="s">
        <v>1252</v>
      </c>
      <c r="M118" s="104" t="s">
        <v>638</v>
      </c>
      <c r="P118" s="104" t="s">
        <v>1228</v>
      </c>
    </row>
    <row r="119" spans="1:24" ht="56.25" customHeight="1">
      <c r="A119" s="104" t="s">
        <v>1253</v>
      </c>
      <c r="B119" s="104" t="s">
        <v>575</v>
      </c>
      <c r="C119" s="104" t="s">
        <v>37</v>
      </c>
      <c r="D119" s="104" t="s">
        <v>575</v>
      </c>
      <c r="E119" s="157" t="s">
        <v>1254</v>
      </c>
      <c r="F119" s="104" t="s">
        <v>136</v>
      </c>
      <c r="G119" s="104" t="s">
        <v>578</v>
      </c>
      <c r="H119" s="104" t="s">
        <v>1255</v>
      </c>
      <c r="I119" s="104" t="s">
        <v>1256</v>
      </c>
      <c r="J119" s="104" t="s">
        <v>1257</v>
      </c>
      <c r="K119" s="131" t="s">
        <v>54</v>
      </c>
      <c r="L119" s="104" t="s">
        <v>55</v>
      </c>
      <c r="M119" s="104" t="s">
        <v>638</v>
      </c>
      <c r="P119" s="104" t="s">
        <v>1228</v>
      </c>
    </row>
    <row r="120" spans="1:24" ht="56.25" customHeight="1">
      <c r="A120" s="104" t="s">
        <v>1258</v>
      </c>
      <c r="B120" s="104" t="s">
        <v>575</v>
      </c>
      <c r="C120" s="104" t="s">
        <v>37</v>
      </c>
      <c r="D120" s="104" t="s">
        <v>575</v>
      </c>
      <c r="E120" s="157" t="s">
        <v>1259</v>
      </c>
      <c r="F120" s="104" t="s">
        <v>1260</v>
      </c>
      <c r="G120" s="104" t="s">
        <v>578</v>
      </c>
      <c r="H120" s="104" t="s">
        <v>1248</v>
      </c>
      <c r="I120" s="104" t="s">
        <v>1249</v>
      </c>
      <c r="J120" s="104" t="s">
        <v>1250</v>
      </c>
      <c r="K120" s="104" t="s">
        <v>1251</v>
      </c>
      <c r="L120" s="104" t="s">
        <v>1252</v>
      </c>
      <c r="M120" s="104" t="s">
        <v>638</v>
      </c>
      <c r="P120" s="104" t="s">
        <v>1228</v>
      </c>
    </row>
    <row r="121" spans="1:24" ht="56.25" customHeight="1">
      <c r="A121" s="104" t="s">
        <v>1261</v>
      </c>
      <c r="B121" s="104" t="s">
        <v>575</v>
      </c>
      <c r="C121" s="104" t="s">
        <v>37</v>
      </c>
      <c r="D121" s="104" t="s">
        <v>575</v>
      </c>
      <c r="E121" s="157" t="s">
        <v>1259</v>
      </c>
      <c r="F121" s="104" t="s">
        <v>136</v>
      </c>
      <c r="G121" s="104" t="s">
        <v>578</v>
      </c>
      <c r="H121" s="104" t="s">
        <v>1262</v>
      </c>
      <c r="I121" s="104" t="s">
        <v>1263</v>
      </c>
      <c r="J121" s="104" t="s">
        <v>1264</v>
      </c>
      <c r="K121" s="131" t="s">
        <v>54</v>
      </c>
      <c r="L121" s="104" t="s">
        <v>55</v>
      </c>
      <c r="M121" s="104" t="s">
        <v>638</v>
      </c>
      <c r="P121" s="104" t="s">
        <v>1228</v>
      </c>
    </row>
    <row r="122" spans="1:24" ht="56.25" customHeight="1">
      <c r="A122" s="104" t="s">
        <v>1265</v>
      </c>
      <c r="B122" s="104" t="s">
        <v>575</v>
      </c>
      <c r="C122" s="104" t="s">
        <v>37</v>
      </c>
      <c r="D122" s="104" t="s">
        <v>575</v>
      </c>
      <c r="E122" s="157" t="s">
        <v>585</v>
      </c>
      <c r="F122" s="157" t="s">
        <v>586</v>
      </c>
      <c r="G122" s="104" t="s">
        <v>587</v>
      </c>
      <c r="H122" s="104" t="s">
        <v>1266</v>
      </c>
      <c r="I122" s="104" t="s">
        <v>1267</v>
      </c>
      <c r="J122" s="130" t="s">
        <v>1268</v>
      </c>
      <c r="K122" s="131" t="s">
        <v>1269</v>
      </c>
      <c r="M122" s="104" t="s">
        <v>46</v>
      </c>
      <c r="O122" s="104" t="s">
        <v>47</v>
      </c>
      <c r="T122" s="104" t="b">
        <v>1</v>
      </c>
    </row>
    <row r="123" spans="1:24" ht="56.25" customHeight="1">
      <c r="A123" s="104" t="s">
        <v>1270</v>
      </c>
      <c r="B123" s="104" t="s">
        <v>575</v>
      </c>
      <c r="C123" s="104" t="s">
        <v>37</v>
      </c>
      <c r="D123" s="104" t="s">
        <v>575</v>
      </c>
      <c r="E123" s="157" t="s">
        <v>742</v>
      </c>
      <c r="F123" s="104" t="s">
        <v>770</v>
      </c>
      <c r="G123" s="104" t="s">
        <v>587</v>
      </c>
      <c r="H123" s="104" t="s">
        <v>1271</v>
      </c>
      <c r="I123" s="286" t="s">
        <v>1272</v>
      </c>
      <c r="J123" s="130" t="s">
        <v>772</v>
      </c>
      <c r="K123" s="131" t="s">
        <v>1273</v>
      </c>
      <c r="M123" s="104" t="s">
        <v>46</v>
      </c>
      <c r="N123" s="104" t="s">
        <v>1274</v>
      </c>
      <c r="O123" s="104" t="s">
        <v>47</v>
      </c>
      <c r="T123" s="104" t="b">
        <v>1</v>
      </c>
    </row>
    <row r="124" spans="1:24" ht="56.25" customHeight="1">
      <c r="A124" s="104" t="s">
        <v>1275</v>
      </c>
      <c r="B124" s="104" t="s">
        <v>575</v>
      </c>
      <c r="C124" s="104" t="s">
        <v>37</v>
      </c>
      <c r="D124" s="104" t="s">
        <v>575</v>
      </c>
      <c r="E124" s="157" t="s">
        <v>742</v>
      </c>
      <c r="F124" s="104" t="s">
        <v>770</v>
      </c>
      <c r="G124" s="104" t="s">
        <v>587</v>
      </c>
      <c r="H124" s="104" t="s">
        <v>1276</v>
      </c>
      <c r="I124" s="245" t="s">
        <v>1277</v>
      </c>
      <c r="J124" s="130" t="s">
        <v>1278</v>
      </c>
      <c r="K124" s="131" t="s">
        <v>1279</v>
      </c>
      <c r="M124" s="104" t="s">
        <v>46</v>
      </c>
      <c r="O124" s="104" t="s">
        <v>47</v>
      </c>
      <c r="T124" s="104" t="b">
        <v>1</v>
      </c>
    </row>
    <row r="125" spans="1:24" ht="56.25" customHeight="1">
      <c r="A125" s="104" t="s">
        <v>1280</v>
      </c>
      <c r="B125" s="104" t="s">
        <v>575</v>
      </c>
      <c r="C125" s="104" t="s">
        <v>37</v>
      </c>
      <c r="D125" s="104" t="s">
        <v>575</v>
      </c>
      <c r="E125" s="157" t="s">
        <v>1281</v>
      </c>
      <c r="F125" s="157" t="s">
        <v>136</v>
      </c>
      <c r="G125" s="104" t="s">
        <v>587</v>
      </c>
      <c r="H125" s="104" t="s">
        <v>1282</v>
      </c>
      <c r="I125" s="104" t="s">
        <v>1283</v>
      </c>
      <c r="J125" s="130" t="s">
        <v>1284</v>
      </c>
      <c r="K125" s="241" t="s">
        <v>1234</v>
      </c>
      <c r="L125" s="104" t="s">
        <v>612</v>
      </c>
      <c r="M125" s="104" t="s">
        <v>638</v>
      </c>
      <c r="N125" s="104" t="s">
        <v>47</v>
      </c>
      <c r="S125" s="249">
        <v>45816</v>
      </c>
      <c r="T125" s="104" t="b">
        <v>1</v>
      </c>
    </row>
    <row r="126" spans="1:24" ht="56.25" customHeight="1">
      <c r="A126" s="104" t="s">
        <v>1285</v>
      </c>
      <c r="B126" s="104" t="s">
        <v>575</v>
      </c>
      <c r="C126" s="104" t="s">
        <v>37</v>
      </c>
      <c r="D126" s="104" t="s">
        <v>575</v>
      </c>
      <c r="E126" s="157" t="s">
        <v>1281</v>
      </c>
      <c r="F126" s="157" t="s">
        <v>1286</v>
      </c>
      <c r="G126" s="104" t="s">
        <v>587</v>
      </c>
      <c r="H126" s="104" t="s">
        <v>1287</v>
      </c>
      <c r="I126" s="104" t="s">
        <v>1288</v>
      </c>
      <c r="J126" s="130" t="s">
        <v>1289</v>
      </c>
      <c r="K126" s="104" t="s">
        <v>1251</v>
      </c>
      <c r="L126" s="104" t="s">
        <v>1290</v>
      </c>
      <c r="M126" s="104" t="s">
        <v>638</v>
      </c>
      <c r="N126" s="104" t="s">
        <v>47</v>
      </c>
      <c r="S126" s="249">
        <v>45816</v>
      </c>
      <c r="T126" s="104" t="b">
        <v>1</v>
      </c>
    </row>
    <row r="127" spans="1:24" ht="56.25" customHeight="1">
      <c r="A127" s="104" t="s">
        <v>1291</v>
      </c>
      <c r="B127" s="104" t="s">
        <v>575</v>
      </c>
      <c r="C127" s="104" t="s">
        <v>37</v>
      </c>
      <c r="D127" s="104" t="s">
        <v>575</v>
      </c>
      <c r="E127" s="157" t="s">
        <v>1281</v>
      </c>
      <c r="F127" s="157" t="s">
        <v>1292</v>
      </c>
      <c r="G127" s="104" t="s">
        <v>587</v>
      </c>
      <c r="H127" s="104" t="s">
        <v>1293</v>
      </c>
      <c r="I127" s="104" t="s">
        <v>1294</v>
      </c>
      <c r="J127" s="130" t="s">
        <v>1295</v>
      </c>
      <c r="K127" s="104" t="s">
        <v>1251</v>
      </c>
      <c r="L127" s="104" t="s">
        <v>1296</v>
      </c>
      <c r="M127" s="104" t="s">
        <v>638</v>
      </c>
      <c r="N127" s="104" t="s">
        <v>47</v>
      </c>
      <c r="S127" s="249">
        <v>45816</v>
      </c>
      <c r="T127" s="104" t="b">
        <v>1</v>
      </c>
    </row>
    <row r="128" spans="1:24" ht="56.25" customHeight="1">
      <c r="A128" s="104" t="s">
        <v>1297</v>
      </c>
      <c r="B128" s="104" t="s">
        <v>575</v>
      </c>
      <c r="C128" s="104" t="s">
        <v>37</v>
      </c>
      <c r="D128" s="104" t="s">
        <v>575</v>
      </c>
      <c r="E128" s="157" t="s">
        <v>1281</v>
      </c>
      <c r="F128" s="157" t="s">
        <v>1298</v>
      </c>
      <c r="G128" s="104" t="s">
        <v>587</v>
      </c>
      <c r="H128" s="104" t="s">
        <v>1299</v>
      </c>
      <c r="I128" s="104" t="s">
        <v>1300</v>
      </c>
      <c r="J128" s="130" t="s">
        <v>1301</v>
      </c>
      <c r="K128" s="131" t="s">
        <v>1302</v>
      </c>
      <c r="M128" s="104" t="s">
        <v>46</v>
      </c>
      <c r="N128" s="104" t="s">
        <v>47</v>
      </c>
      <c r="S128" s="249">
        <v>45816</v>
      </c>
      <c r="T128" s="104" t="b">
        <v>1</v>
      </c>
    </row>
    <row r="129" spans="1:20" ht="56.25" customHeight="1">
      <c r="A129" s="104" t="s">
        <v>1303</v>
      </c>
      <c r="B129" s="104" t="s">
        <v>575</v>
      </c>
      <c r="C129" s="104" t="s">
        <v>37</v>
      </c>
      <c r="D129" s="104" t="s">
        <v>575</v>
      </c>
      <c r="E129" s="157" t="s">
        <v>1281</v>
      </c>
      <c r="F129" s="157" t="s">
        <v>1298</v>
      </c>
      <c r="G129" s="104" t="s">
        <v>85</v>
      </c>
      <c r="H129" s="104" t="s">
        <v>1304</v>
      </c>
      <c r="I129" s="104" t="s">
        <v>1305</v>
      </c>
      <c r="J129" s="104" t="s">
        <v>1306</v>
      </c>
      <c r="K129" s="104" t="s">
        <v>1307</v>
      </c>
      <c r="L129" s="104" t="s">
        <v>1308</v>
      </c>
      <c r="M129" s="161" t="s">
        <v>46</v>
      </c>
      <c r="N129" s="104" t="s">
        <v>47</v>
      </c>
      <c r="S129" s="249">
        <v>45816</v>
      </c>
      <c r="T129" s="104" t="b">
        <v>0</v>
      </c>
    </row>
    <row r="130" spans="1:20" ht="56.25" customHeight="1">
      <c r="A130" s="104" t="s">
        <v>1309</v>
      </c>
      <c r="B130" s="104" t="s">
        <v>575</v>
      </c>
      <c r="C130" s="104" t="s">
        <v>37</v>
      </c>
      <c r="D130" s="104" t="s">
        <v>575</v>
      </c>
      <c r="E130" s="157" t="s">
        <v>666</v>
      </c>
      <c r="F130" s="157" t="s">
        <v>136</v>
      </c>
      <c r="G130" s="104" t="s">
        <v>587</v>
      </c>
      <c r="H130" s="104" t="s">
        <v>1310</v>
      </c>
      <c r="I130" s="104" t="s">
        <v>1311</v>
      </c>
      <c r="J130" s="130" t="s">
        <v>1312</v>
      </c>
      <c r="K130" s="241" t="s">
        <v>1234</v>
      </c>
      <c r="L130" s="104" t="s">
        <v>612</v>
      </c>
      <c r="M130" s="104" t="s">
        <v>638</v>
      </c>
      <c r="N130" s="104" t="s">
        <v>47</v>
      </c>
      <c r="S130" s="249">
        <v>45816</v>
      </c>
      <c r="T130" s="104" t="b">
        <v>1</v>
      </c>
    </row>
    <row r="131" spans="1:20" ht="56.25" customHeight="1">
      <c r="A131" s="104" t="s">
        <v>1313</v>
      </c>
      <c r="B131" s="104" t="s">
        <v>575</v>
      </c>
      <c r="C131" s="104" t="s">
        <v>37</v>
      </c>
      <c r="D131" s="104" t="s">
        <v>575</v>
      </c>
      <c r="E131" s="157" t="s">
        <v>666</v>
      </c>
      <c r="F131" s="157" t="s">
        <v>1314</v>
      </c>
      <c r="G131" s="104" t="s">
        <v>587</v>
      </c>
      <c r="H131" s="104" t="s">
        <v>1315</v>
      </c>
      <c r="I131" s="104" t="s">
        <v>1316</v>
      </c>
      <c r="J131" s="130" t="s">
        <v>1317</v>
      </c>
      <c r="K131" s="104" t="s">
        <v>1251</v>
      </c>
      <c r="L131" s="104" t="s">
        <v>1318</v>
      </c>
      <c r="M131" s="104" t="s">
        <v>638</v>
      </c>
      <c r="N131" s="104" t="s">
        <v>47</v>
      </c>
      <c r="S131" s="249">
        <v>45816</v>
      </c>
      <c r="T131" s="104" t="b">
        <v>1</v>
      </c>
    </row>
    <row r="132" spans="1:20" ht="56.25" customHeight="1">
      <c r="A132" s="104" t="s">
        <v>1319</v>
      </c>
      <c r="B132" s="104" t="s">
        <v>575</v>
      </c>
      <c r="C132" s="104" t="s">
        <v>37</v>
      </c>
      <c r="D132" s="104" t="s">
        <v>575</v>
      </c>
      <c r="E132" s="157" t="s">
        <v>796</v>
      </c>
      <c r="F132" s="157" t="s">
        <v>797</v>
      </c>
      <c r="G132" s="104" t="s">
        <v>587</v>
      </c>
      <c r="H132" s="104" t="s">
        <v>1320</v>
      </c>
      <c r="I132" s="104" t="s">
        <v>1321</v>
      </c>
      <c r="J132" s="130" t="s">
        <v>1322</v>
      </c>
      <c r="K132" s="104" t="s">
        <v>1323</v>
      </c>
      <c r="L132" s="104" t="s">
        <v>55</v>
      </c>
      <c r="M132" s="104" t="s">
        <v>46</v>
      </c>
      <c r="N132" s="104" t="s">
        <v>47</v>
      </c>
      <c r="S132" s="249">
        <v>45831</v>
      </c>
      <c r="T132" s="104" t="b">
        <v>1</v>
      </c>
    </row>
    <row r="133" spans="1:20" ht="56.25" customHeight="1">
      <c r="A133" s="104" t="s">
        <v>1324</v>
      </c>
      <c r="B133" s="104" t="s">
        <v>575</v>
      </c>
      <c r="C133" s="132" t="s">
        <v>37</v>
      </c>
      <c r="D133" s="104" t="s">
        <v>575</v>
      </c>
      <c r="E133" s="157" t="s">
        <v>1186</v>
      </c>
      <c r="F133" s="157" t="s">
        <v>880</v>
      </c>
      <c r="G133" s="104" t="s">
        <v>578</v>
      </c>
      <c r="H133" s="280" t="s">
        <v>1325</v>
      </c>
      <c r="I133" s="287" t="s">
        <v>1326</v>
      </c>
      <c r="J133" s="280" t="s">
        <v>1327</v>
      </c>
      <c r="K133" s="280" t="s">
        <v>1328</v>
      </c>
      <c r="M133" s="104" t="s">
        <v>46</v>
      </c>
      <c r="O133" s="104" t="s">
        <v>47</v>
      </c>
      <c r="S133" s="249">
        <v>45847</v>
      </c>
      <c r="T133" s="104" t="b">
        <v>1</v>
      </c>
    </row>
    <row r="134" spans="1:20" ht="39.6">
      <c r="A134" s="104" t="s">
        <v>1329</v>
      </c>
      <c r="B134" s="104" t="s">
        <v>575</v>
      </c>
      <c r="C134" s="104" t="s">
        <v>332</v>
      </c>
      <c r="D134" s="104" t="s">
        <v>575</v>
      </c>
      <c r="E134" s="157" t="s">
        <v>693</v>
      </c>
      <c r="F134" s="157" t="s">
        <v>694</v>
      </c>
      <c r="G134" s="104" t="s">
        <v>578</v>
      </c>
      <c r="H134" s="104" t="s">
        <v>1330</v>
      </c>
      <c r="I134" s="132" t="s">
        <v>1331</v>
      </c>
      <c r="J134" s="130" t="s">
        <v>1332</v>
      </c>
      <c r="K134" s="131"/>
      <c r="M134" s="104" t="s">
        <v>46</v>
      </c>
    </row>
    <row r="135" spans="1:20" ht="39.6">
      <c r="A135" s="104" t="s">
        <v>1333</v>
      </c>
      <c r="B135" s="104" t="s">
        <v>575</v>
      </c>
      <c r="C135" s="104" t="s">
        <v>332</v>
      </c>
      <c r="D135" s="104" t="s">
        <v>575</v>
      </c>
      <c r="E135" s="157" t="s">
        <v>742</v>
      </c>
      <c r="F135" s="164" t="s">
        <v>1334</v>
      </c>
      <c r="G135" s="104" t="s">
        <v>1335</v>
      </c>
      <c r="H135" s="104" t="s">
        <v>1336</v>
      </c>
      <c r="I135" s="132" t="s">
        <v>1337</v>
      </c>
      <c r="J135" s="130" t="s">
        <v>1338</v>
      </c>
      <c r="K135" s="131"/>
      <c r="M135" s="104" t="s">
        <v>46</v>
      </c>
    </row>
    <row r="136" spans="1:20" ht="39.6">
      <c r="A136" s="104" t="s">
        <v>1339</v>
      </c>
      <c r="B136" s="104" t="s">
        <v>575</v>
      </c>
      <c r="C136" s="104" t="s">
        <v>332</v>
      </c>
      <c r="D136" s="104" t="s">
        <v>575</v>
      </c>
      <c r="E136" s="157" t="s">
        <v>735</v>
      </c>
      <c r="F136" s="165" t="s">
        <v>1340</v>
      </c>
      <c r="G136" s="104" t="s">
        <v>1335</v>
      </c>
      <c r="H136" s="104" t="s">
        <v>1341</v>
      </c>
      <c r="I136" s="132" t="s">
        <v>1342</v>
      </c>
      <c r="J136" s="130" t="s">
        <v>1343</v>
      </c>
      <c r="K136" s="131"/>
      <c r="M136" s="104" t="s">
        <v>46</v>
      </c>
    </row>
    <row r="137" spans="1:20" ht="39.6">
      <c r="A137" s="104" t="s">
        <v>1344</v>
      </c>
      <c r="B137" s="104" t="s">
        <v>575</v>
      </c>
      <c r="C137" s="104" t="s">
        <v>332</v>
      </c>
      <c r="D137" s="104" t="s">
        <v>575</v>
      </c>
      <c r="E137" s="157" t="s">
        <v>735</v>
      </c>
      <c r="F137" s="165" t="s">
        <v>1340</v>
      </c>
      <c r="G137" s="104" t="s">
        <v>1335</v>
      </c>
      <c r="H137" s="104" t="s">
        <v>1345</v>
      </c>
      <c r="I137" s="132" t="s">
        <v>1346</v>
      </c>
      <c r="J137" s="130" t="s">
        <v>1347</v>
      </c>
      <c r="K137" s="131"/>
      <c r="M137" s="104" t="s">
        <v>46</v>
      </c>
    </row>
    <row r="138" spans="1:20" ht="56.25" customHeight="1">
      <c r="A138" s="104" t="s">
        <v>1348</v>
      </c>
      <c r="B138" s="104" t="s">
        <v>575</v>
      </c>
      <c r="C138" s="104" t="s">
        <v>37</v>
      </c>
      <c r="D138" s="104" t="s">
        <v>575</v>
      </c>
      <c r="E138" s="157" t="s">
        <v>742</v>
      </c>
      <c r="F138" s="164" t="s">
        <v>1349</v>
      </c>
      <c r="G138" s="104" t="s">
        <v>578</v>
      </c>
      <c r="H138" s="104" t="s">
        <v>1350</v>
      </c>
      <c r="I138" s="132" t="s">
        <v>1351</v>
      </c>
      <c r="J138" s="130" t="s">
        <v>1352</v>
      </c>
      <c r="K138" s="130" t="s">
        <v>1352</v>
      </c>
      <c r="L138" s="104" t="s">
        <v>1353</v>
      </c>
      <c r="M138" s="104" t="s">
        <v>46</v>
      </c>
      <c r="P138" s="104" t="s">
        <v>48</v>
      </c>
      <c r="S138" s="249">
        <v>45891</v>
      </c>
    </row>
    <row r="139" spans="1:20" ht="72.599999999999994">
      <c r="A139" s="104" t="s">
        <v>1354</v>
      </c>
      <c r="B139" s="104" t="s">
        <v>575</v>
      </c>
      <c r="C139" s="104" t="s">
        <v>332</v>
      </c>
      <c r="D139" s="104" t="s">
        <v>575</v>
      </c>
      <c r="E139" s="157" t="s">
        <v>1355</v>
      </c>
      <c r="F139" s="157" t="s">
        <v>1356</v>
      </c>
      <c r="G139" s="104" t="s">
        <v>1335</v>
      </c>
      <c r="H139" s="104" t="s">
        <v>1357</v>
      </c>
      <c r="I139" s="132" t="s">
        <v>1358</v>
      </c>
      <c r="J139" s="130" t="s">
        <v>1359</v>
      </c>
      <c r="K139" s="131"/>
      <c r="M139" s="104" t="s">
        <v>46</v>
      </c>
      <c r="S139" s="249"/>
    </row>
    <row r="140" spans="1:20" ht="56.25" customHeight="1">
      <c r="A140" s="104" t="s">
        <v>1360</v>
      </c>
      <c r="B140" s="104" t="s">
        <v>575</v>
      </c>
      <c r="C140" s="104" t="s">
        <v>37</v>
      </c>
      <c r="D140" s="104" t="s">
        <v>575</v>
      </c>
      <c r="E140" s="157" t="s">
        <v>647</v>
      </c>
      <c r="F140" s="157" t="s">
        <v>1361</v>
      </c>
      <c r="G140" s="104" t="s">
        <v>578</v>
      </c>
      <c r="H140" s="104" t="s">
        <v>1362</v>
      </c>
      <c r="I140" s="104" t="s">
        <v>1363</v>
      </c>
      <c r="J140" s="130" t="s">
        <v>1364</v>
      </c>
      <c r="K140" s="131" t="s">
        <v>1365</v>
      </c>
      <c r="L140" s="104" t="s">
        <v>45</v>
      </c>
      <c r="M140" s="104" t="s">
        <v>638</v>
      </c>
      <c r="P140" s="104" t="s">
        <v>466</v>
      </c>
      <c r="S140" s="249">
        <v>45919</v>
      </c>
      <c r="T140" s="104" t="b">
        <v>1</v>
      </c>
    </row>
    <row r="141" spans="1:20" ht="56.25" customHeight="1">
      <c r="A141" s="104" t="s">
        <v>1366</v>
      </c>
      <c r="B141" s="104" t="s">
        <v>575</v>
      </c>
      <c r="C141" s="104" t="s">
        <v>37</v>
      </c>
      <c r="D141" s="104" t="s">
        <v>575</v>
      </c>
      <c r="E141" s="157" t="s">
        <v>647</v>
      </c>
      <c r="F141" s="157" t="s">
        <v>136</v>
      </c>
      <c r="G141" s="104" t="s">
        <v>578</v>
      </c>
      <c r="H141" s="104" t="s">
        <v>1367</v>
      </c>
      <c r="I141" s="104" t="s">
        <v>1368</v>
      </c>
      <c r="J141" s="130" t="s">
        <v>1369</v>
      </c>
      <c r="K141" s="241" t="s">
        <v>1234</v>
      </c>
      <c r="L141" s="104" t="s">
        <v>612</v>
      </c>
      <c r="M141" s="104" t="s">
        <v>638</v>
      </c>
      <c r="P141" s="104" t="s">
        <v>466</v>
      </c>
      <c r="S141" s="249">
        <v>45919</v>
      </c>
      <c r="T141" s="104" t="b">
        <v>1</v>
      </c>
    </row>
    <row r="142" spans="1:20" ht="56.25" customHeight="1">
      <c r="A142" s="104" t="s">
        <v>1370</v>
      </c>
      <c r="B142" s="104" t="s">
        <v>575</v>
      </c>
      <c r="C142" s="104" t="s">
        <v>37</v>
      </c>
      <c r="D142" s="104" t="s">
        <v>575</v>
      </c>
      <c r="E142" s="157" t="s">
        <v>858</v>
      </c>
      <c r="F142" s="157" t="s">
        <v>1371</v>
      </c>
      <c r="G142" s="104" t="s">
        <v>578</v>
      </c>
      <c r="H142" s="104" t="s">
        <v>1372</v>
      </c>
      <c r="I142" s="104" t="s">
        <v>1373</v>
      </c>
      <c r="J142" s="130" t="s">
        <v>1374</v>
      </c>
      <c r="K142" s="241" t="s">
        <v>1375</v>
      </c>
      <c r="L142" s="104" t="s">
        <v>45</v>
      </c>
      <c r="M142" s="104" t="s">
        <v>46</v>
      </c>
      <c r="P142" s="104" t="s">
        <v>466</v>
      </c>
      <c r="S142" s="249">
        <v>45919</v>
      </c>
      <c r="T142" s="104" t="b">
        <v>1</v>
      </c>
    </row>
    <row r="143" spans="1:20" ht="56.25" customHeight="1">
      <c r="A143" s="104" t="s">
        <v>1376</v>
      </c>
      <c r="B143" s="104" t="s">
        <v>575</v>
      </c>
      <c r="C143" s="104" t="s">
        <v>37</v>
      </c>
      <c r="D143" s="104" t="s">
        <v>575</v>
      </c>
      <c r="E143" s="157" t="s">
        <v>647</v>
      </c>
      <c r="F143" s="157" t="s">
        <v>1377</v>
      </c>
      <c r="G143" s="104" t="s">
        <v>40</v>
      </c>
      <c r="H143" s="104" t="s">
        <v>1378</v>
      </c>
      <c r="I143" s="104" t="s">
        <v>1379</v>
      </c>
      <c r="J143" s="130" t="s">
        <v>1380</v>
      </c>
      <c r="K143" s="241" t="s">
        <v>1380</v>
      </c>
      <c r="L143" s="104" t="s">
        <v>1381</v>
      </c>
      <c r="M143" s="104" t="s">
        <v>46</v>
      </c>
      <c r="P143" s="104" t="s">
        <v>466</v>
      </c>
      <c r="S143" s="249">
        <v>45919</v>
      </c>
      <c r="T143" s="104" t="b">
        <v>1</v>
      </c>
    </row>
    <row r="144" spans="1:20" ht="56.25" customHeight="1">
      <c r="A144" s="104" t="s">
        <v>1382</v>
      </c>
      <c r="B144" s="104" t="s">
        <v>575</v>
      </c>
      <c r="C144" s="104" t="s">
        <v>37</v>
      </c>
      <c r="D144" s="104" t="s">
        <v>575</v>
      </c>
      <c r="E144" s="157" t="s">
        <v>647</v>
      </c>
      <c r="F144" s="157" t="s">
        <v>1383</v>
      </c>
      <c r="G144" s="104" t="s">
        <v>40</v>
      </c>
      <c r="H144" s="104" t="s">
        <v>1384</v>
      </c>
      <c r="I144" s="104" t="s">
        <v>1385</v>
      </c>
      <c r="J144" s="130" t="s">
        <v>1386</v>
      </c>
      <c r="K144" s="241" t="s">
        <v>1386</v>
      </c>
      <c r="L144" s="104" t="s">
        <v>1381</v>
      </c>
      <c r="M144" s="104" t="s">
        <v>46</v>
      </c>
      <c r="P144" s="104" t="s">
        <v>466</v>
      </c>
      <c r="S144" s="249">
        <v>45919</v>
      </c>
      <c r="T144" s="104" t="b">
        <v>1</v>
      </c>
    </row>
    <row r="145" spans="1:20" ht="56.25" customHeight="1">
      <c r="A145" s="104" t="s">
        <v>1387</v>
      </c>
      <c r="B145" s="104" t="s">
        <v>575</v>
      </c>
      <c r="C145" s="104" t="s">
        <v>332</v>
      </c>
      <c r="D145" s="104" t="s">
        <v>575</v>
      </c>
      <c r="E145" s="157" t="s">
        <v>1388</v>
      </c>
      <c r="F145" s="157" t="s">
        <v>444</v>
      </c>
      <c r="G145" s="104" t="s">
        <v>1335</v>
      </c>
      <c r="H145" s="104" t="s">
        <v>1389</v>
      </c>
      <c r="I145" s="104" t="s">
        <v>1390</v>
      </c>
      <c r="J145" s="130" t="s">
        <v>1391</v>
      </c>
      <c r="K145" s="241"/>
      <c r="M145" s="104" t="s">
        <v>937</v>
      </c>
      <c r="P145" s="104" t="s">
        <v>48</v>
      </c>
      <c r="S145" s="249">
        <v>45919</v>
      </c>
      <c r="T145" s="104" t="b">
        <v>1</v>
      </c>
    </row>
    <row r="146" spans="1:20" ht="56.25" customHeight="1">
      <c r="A146" s="104" t="s">
        <v>1392</v>
      </c>
      <c r="B146" s="104" t="s">
        <v>575</v>
      </c>
      <c r="C146" s="104" t="s">
        <v>37</v>
      </c>
      <c r="D146" s="104" t="s">
        <v>575</v>
      </c>
      <c r="E146" s="163" t="s">
        <v>958</v>
      </c>
      <c r="F146" s="157" t="s">
        <v>1393</v>
      </c>
      <c r="G146" s="104" t="s">
        <v>960</v>
      </c>
      <c r="H146" s="104" t="s">
        <v>1394</v>
      </c>
      <c r="I146" s="104" t="s">
        <v>1395</v>
      </c>
      <c r="J146" s="130" t="s">
        <v>1396</v>
      </c>
      <c r="K146" s="241" t="s">
        <v>1397</v>
      </c>
      <c r="L146" s="104" t="s">
        <v>45</v>
      </c>
      <c r="M146" s="104" t="s">
        <v>46</v>
      </c>
    </row>
    <row r="147" spans="1:20" ht="56.25" customHeight="1">
      <c r="A147" s="104" t="s">
        <v>1398</v>
      </c>
      <c r="B147" s="104" t="s">
        <v>575</v>
      </c>
      <c r="C147" s="104" t="s">
        <v>37</v>
      </c>
      <c r="D147" s="104" t="s">
        <v>575</v>
      </c>
      <c r="E147" s="163" t="s">
        <v>958</v>
      </c>
      <c r="F147" s="157" t="s">
        <v>1399</v>
      </c>
      <c r="G147" s="104" t="s">
        <v>960</v>
      </c>
      <c r="H147" s="104" t="s">
        <v>1400</v>
      </c>
      <c r="I147" s="104" t="s">
        <v>1401</v>
      </c>
      <c r="J147" s="130" t="s">
        <v>1402</v>
      </c>
      <c r="K147" s="241" t="s">
        <v>1403</v>
      </c>
      <c r="L147" s="104" t="s">
        <v>612</v>
      </c>
      <c r="M147" s="104" t="s">
        <v>638</v>
      </c>
      <c r="N147" s="132"/>
    </row>
    <row r="148" spans="1:20" ht="56.25" customHeight="1">
      <c r="A148" s="104" t="s">
        <v>1404</v>
      </c>
      <c r="B148" s="104" t="s">
        <v>575</v>
      </c>
      <c r="C148" s="104" t="s">
        <v>37</v>
      </c>
      <c r="D148" s="104" t="s">
        <v>575</v>
      </c>
      <c r="E148" s="157" t="s">
        <v>626</v>
      </c>
      <c r="F148" s="157" t="s">
        <v>1405</v>
      </c>
      <c r="G148" s="104" t="s">
        <v>578</v>
      </c>
      <c r="H148" s="104" t="s">
        <v>1406</v>
      </c>
      <c r="I148" s="104" t="s">
        <v>1407</v>
      </c>
      <c r="J148" s="130" t="s">
        <v>1408</v>
      </c>
      <c r="K148" s="131" t="s">
        <v>1409</v>
      </c>
      <c r="L148" s="104" t="s">
        <v>45</v>
      </c>
      <c r="M148" s="243" t="s">
        <v>638</v>
      </c>
    </row>
    <row r="149" spans="1:20" ht="56.25" customHeight="1">
      <c r="A149" s="104" t="s">
        <v>1410</v>
      </c>
      <c r="B149" s="104" t="s">
        <v>575</v>
      </c>
      <c r="C149" s="104" t="s">
        <v>37</v>
      </c>
      <c r="D149" s="104" t="s">
        <v>575</v>
      </c>
      <c r="E149" s="157" t="s">
        <v>626</v>
      </c>
      <c r="F149" s="157" t="s">
        <v>136</v>
      </c>
      <c r="G149" s="104" t="s">
        <v>578</v>
      </c>
      <c r="H149" s="104" t="s">
        <v>1411</v>
      </c>
      <c r="I149" s="104" t="s">
        <v>1412</v>
      </c>
      <c r="J149" s="130" t="s">
        <v>1413</v>
      </c>
      <c r="K149" s="241" t="s">
        <v>1414</v>
      </c>
      <c r="L149" s="104" t="s">
        <v>612</v>
      </c>
      <c r="M149" s="243" t="s">
        <v>638</v>
      </c>
    </row>
    <row r="150" spans="1:20" ht="56.25" customHeight="1">
      <c r="A150" s="104" t="s">
        <v>1415</v>
      </c>
      <c r="B150" s="104" t="s">
        <v>575</v>
      </c>
      <c r="C150" s="104" t="s">
        <v>37</v>
      </c>
      <c r="D150" s="104" t="s">
        <v>575</v>
      </c>
      <c r="E150" s="157" t="s">
        <v>626</v>
      </c>
      <c r="F150" s="157" t="s">
        <v>1416</v>
      </c>
      <c r="G150" s="104" t="s">
        <v>578</v>
      </c>
      <c r="H150" s="104" t="s">
        <v>1417</v>
      </c>
      <c r="I150" s="104" t="s">
        <v>1418</v>
      </c>
      <c r="J150" s="130" t="s">
        <v>1419</v>
      </c>
      <c r="K150" s="241" t="s">
        <v>1420</v>
      </c>
      <c r="L150" s="104" t="s">
        <v>612</v>
      </c>
      <c r="M150" s="104" t="s">
        <v>937</v>
      </c>
    </row>
    <row r="151" spans="1:20" ht="93.75" customHeight="1">
      <c r="A151" s="104" t="s">
        <v>1421</v>
      </c>
      <c r="B151" s="104" t="s">
        <v>575</v>
      </c>
      <c r="C151" s="104" t="s">
        <v>37</v>
      </c>
      <c r="D151" s="104" t="s">
        <v>575</v>
      </c>
      <c r="E151" s="157" t="s">
        <v>865</v>
      </c>
      <c r="F151" s="157" t="s">
        <v>1084</v>
      </c>
      <c r="G151" s="104" t="s">
        <v>578</v>
      </c>
      <c r="H151" s="104" t="s">
        <v>1422</v>
      </c>
      <c r="I151" s="104" t="s">
        <v>1423</v>
      </c>
      <c r="J151" s="130" t="s">
        <v>1424</v>
      </c>
      <c r="K151" s="241" t="s">
        <v>1425</v>
      </c>
      <c r="L151" s="104" t="s">
        <v>45</v>
      </c>
      <c r="M151" s="104" t="s">
        <v>46</v>
      </c>
      <c r="N151" s="132"/>
      <c r="S151" s="249">
        <v>45922</v>
      </c>
    </row>
    <row r="152" spans="1:20" ht="93.75" customHeight="1">
      <c r="E152" s="157"/>
      <c r="F152" s="157"/>
      <c r="J152" s="130"/>
      <c r="K152" s="131"/>
      <c r="S152" s="249"/>
    </row>
    <row r="153" spans="1:20" ht="93.75" customHeight="1">
      <c r="E153" s="157"/>
      <c r="F153" s="157"/>
      <c r="J153" s="130"/>
      <c r="K153" s="131"/>
      <c r="N153" s="132"/>
    </row>
    <row r="154" spans="1:20" ht="56.25" customHeight="1">
      <c r="E154" s="157"/>
      <c r="F154" s="157"/>
      <c r="J154" s="130"/>
      <c r="K154" s="131"/>
      <c r="M154" s="243"/>
    </row>
    <row r="155" spans="1:20" ht="56.25" customHeight="1">
      <c r="E155" s="157"/>
      <c r="F155" s="157"/>
      <c r="J155" s="130"/>
      <c r="K155" s="131"/>
      <c r="M155" s="243"/>
    </row>
  </sheetData>
  <phoneticPr fontId="9" type="noConversion"/>
  <conditionalFormatting sqref="A1:A82 A100:A112 A154:A1048576 A122:A152">
    <cfRule type="duplicateValues" dxfId="185" priority="17"/>
  </conditionalFormatting>
  <conditionalFormatting sqref="A1:A155">
    <cfRule type="duplicateValues" dxfId="184" priority="209"/>
  </conditionalFormatting>
  <conditionalFormatting sqref="A83:A99">
    <cfRule type="duplicateValues" dxfId="183" priority="37"/>
  </conditionalFormatting>
  <conditionalFormatting sqref="A113:A114">
    <cfRule type="duplicateValues" dxfId="182" priority="97"/>
  </conditionalFormatting>
  <conditionalFormatting sqref="A115:A117">
    <cfRule type="duplicateValues" dxfId="181" priority="98"/>
  </conditionalFormatting>
  <conditionalFormatting sqref="A118:A121">
    <cfRule type="duplicateValues" dxfId="180" priority="121"/>
  </conditionalFormatting>
  <conditionalFormatting sqref="A139:A152">
    <cfRule type="duplicateValues" dxfId="179" priority="4"/>
    <cfRule type="duplicateValues" dxfId="178" priority="5"/>
    <cfRule type="duplicateValues" dxfId="177" priority="6"/>
  </conditionalFormatting>
  <conditionalFormatting sqref="A151">
    <cfRule type="duplicateValues" dxfId="176" priority="1"/>
  </conditionalFormatting>
  <conditionalFormatting sqref="A153">
    <cfRule type="duplicateValues" dxfId="175" priority="2"/>
  </conditionalFormatting>
  <pageMargins left="0.7" right="0.7" top="0.75" bottom="0.75" header="0.3" footer="0.3"/>
  <pageSetup orientation="portrait" horizontalDpi="300" verticalDpi="3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BF62A-2FAA-4575-B7EB-5672A10D34B7}">
  <dimension ref="A1:BC352"/>
  <sheetViews>
    <sheetView topLeftCell="B1" zoomScaleNormal="100" workbookViewId="0">
      <selection activeCell="H20" sqref="H20"/>
    </sheetView>
  </sheetViews>
  <sheetFormatPr defaultColWidth="8.5703125" defaultRowHeight="12.75" customHeight="1"/>
  <cols>
    <col min="1" max="1" width="10.140625" style="196" customWidth="1"/>
    <col min="2" max="2" width="14" style="161" bestFit="1" customWidth="1"/>
    <col min="3" max="3" width="15.5703125" style="161" customWidth="1"/>
    <col min="4" max="4" width="46.85546875" style="161" customWidth="1"/>
    <col min="5" max="5" width="46.140625" style="197" bestFit="1" customWidth="1"/>
    <col min="6" max="6" width="42.5703125" style="197" bestFit="1" customWidth="1"/>
    <col min="7" max="7" width="15.85546875" style="198" bestFit="1" customWidth="1"/>
    <col min="8" max="8" width="69.42578125" style="196" customWidth="1"/>
    <col min="9" max="9" width="78.85546875" style="196" customWidth="1"/>
    <col min="10" max="10" width="87.5703125" style="196" bestFit="1" customWidth="1"/>
    <col min="11" max="11" width="83.28515625" style="160" customWidth="1"/>
    <col min="12" max="12" width="36.5703125" style="160" bestFit="1" customWidth="1"/>
    <col min="13" max="13" width="18" style="161" bestFit="1" customWidth="1"/>
    <col min="14" max="14" width="27.7109375" style="196" customWidth="1"/>
    <col min="15" max="15" width="27.5703125" style="196" customWidth="1"/>
    <col min="16" max="17" width="11.7109375" style="161" customWidth="1"/>
    <col min="18" max="18" width="48.28515625" style="161" customWidth="1"/>
    <col min="19" max="19" width="13.5703125" style="200" customWidth="1"/>
    <col min="20" max="24" width="8.5703125" style="104"/>
    <col min="25" max="34" width="8.5703125" style="161"/>
    <col min="35" max="16384" width="8.5703125" style="146"/>
  </cols>
  <sheetData>
    <row r="1" spans="1:34" customFormat="1" ht="49.5" customHeight="1">
      <c r="A1" s="136" t="s">
        <v>11</v>
      </c>
      <c r="B1" s="136" t="s">
        <v>12</v>
      </c>
      <c r="C1" s="162" t="s">
        <v>571</v>
      </c>
      <c r="D1" s="136" t="s">
        <v>572</v>
      </c>
      <c r="E1" s="136" t="s">
        <v>15</v>
      </c>
      <c r="F1" s="136" t="s">
        <v>16</v>
      </c>
      <c r="G1" s="136" t="s">
        <v>573</v>
      </c>
      <c r="H1" s="136" t="s">
        <v>18</v>
      </c>
      <c r="I1" s="136" t="s">
        <v>19</v>
      </c>
      <c r="J1" s="136" t="s">
        <v>20</v>
      </c>
      <c r="K1" s="137" t="s">
        <v>21</v>
      </c>
      <c r="L1" s="137" t="s">
        <v>22</v>
      </c>
      <c r="M1" s="136" t="s">
        <v>23</v>
      </c>
      <c r="N1" s="141" t="s">
        <v>24</v>
      </c>
      <c r="O1" s="141" t="s">
        <v>25</v>
      </c>
      <c r="P1" s="141" t="s">
        <v>26</v>
      </c>
      <c r="Q1" s="141" t="s">
        <v>27</v>
      </c>
      <c r="R1" s="141" t="s">
        <v>28</v>
      </c>
      <c r="S1" s="248" t="s">
        <v>29</v>
      </c>
      <c r="T1" s="248" t="s">
        <v>30</v>
      </c>
      <c r="U1" s="248" t="s">
        <v>31</v>
      </c>
      <c r="V1" s="248" t="s">
        <v>32</v>
      </c>
      <c r="W1" s="248" t="s">
        <v>33</v>
      </c>
      <c r="X1" s="248" t="s">
        <v>34</v>
      </c>
    </row>
    <row r="2" spans="1:34" s="143" customFormat="1" ht="26.1" hidden="1">
      <c r="A2" s="149" t="s">
        <v>1426</v>
      </c>
      <c r="B2" s="148" t="s">
        <v>449</v>
      </c>
      <c r="C2" s="148" t="s">
        <v>37</v>
      </c>
      <c r="D2" s="148" t="s">
        <v>303</v>
      </c>
      <c r="E2" s="154" t="s">
        <v>1427</v>
      </c>
      <c r="F2" s="154" t="s">
        <v>577</v>
      </c>
      <c r="G2" s="148" t="s">
        <v>40</v>
      </c>
      <c r="H2" s="149" t="s">
        <v>1428</v>
      </c>
      <c r="I2" s="149" t="s">
        <v>1429</v>
      </c>
      <c r="J2" s="149" t="s">
        <v>1430</v>
      </c>
      <c r="K2" s="145"/>
      <c r="L2" s="145"/>
      <c r="M2" s="149" t="s">
        <v>46</v>
      </c>
      <c r="N2" s="149" t="s">
        <v>624</v>
      </c>
      <c r="O2" s="149" t="s">
        <v>1431</v>
      </c>
      <c r="P2" s="200"/>
      <c r="Q2" s="200"/>
      <c r="R2" s="200"/>
      <c r="S2" s="200"/>
      <c r="T2" s="104"/>
      <c r="U2" s="104"/>
      <c r="V2" s="104"/>
      <c r="W2" s="104"/>
      <c r="X2" s="104"/>
      <c r="Y2" s="148"/>
      <c r="Z2" s="148"/>
      <c r="AA2" s="148"/>
      <c r="AB2" s="148"/>
      <c r="AC2" s="148"/>
      <c r="AD2" s="148"/>
      <c r="AE2" s="148"/>
      <c r="AF2" s="148"/>
      <c r="AG2" s="148"/>
      <c r="AH2" s="148"/>
    </row>
    <row r="3" spans="1:34" s="143" customFormat="1" ht="29.1" hidden="1">
      <c r="A3" s="149" t="s">
        <v>1432</v>
      </c>
      <c r="B3" s="148" t="s">
        <v>449</v>
      </c>
      <c r="C3" s="148" t="s">
        <v>37</v>
      </c>
      <c r="D3" s="148" t="s">
        <v>303</v>
      </c>
      <c r="E3" s="154" t="s">
        <v>1427</v>
      </c>
      <c r="F3" s="154" t="s">
        <v>577</v>
      </c>
      <c r="G3" s="148" t="s">
        <v>98</v>
      </c>
      <c r="H3" s="149" t="s">
        <v>1433</v>
      </c>
      <c r="I3" s="149" t="s">
        <v>1434</v>
      </c>
      <c r="J3" s="149" t="s">
        <v>1435</v>
      </c>
      <c r="K3" s="147"/>
      <c r="L3" s="148"/>
      <c r="M3" s="148" t="s">
        <v>464</v>
      </c>
      <c r="N3" s="185" t="s">
        <v>596</v>
      </c>
      <c r="O3" s="149" t="s">
        <v>1431</v>
      </c>
      <c r="P3" s="201"/>
      <c r="Q3" s="201"/>
      <c r="R3" s="201"/>
      <c r="S3" s="201"/>
      <c r="T3" s="104"/>
      <c r="U3" s="104"/>
      <c r="V3" s="104"/>
      <c r="W3" s="104"/>
      <c r="X3" s="104"/>
      <c r="Y3" s="148"/>
      <c r="Z3" s="148"/>
      <c r="AA3" s="148"/>
      <c r="AB3" s="148"/>
      <c r="AC3" s="148"/>
      <c r="AD3" s="148"/>
      <c r="AE3" s="148"/>
      <c r="AF3" s="148"/>
      <c r="AG3" s="148"/>
      <c r="AH3" s="148"/>
    </row>
    <row r="4" spans="1:34" s="143" customFormat="1" ht="39" hidden="1">
      <c r="A4" s="149" t="s">
        <v>1436</v>
      </c>
      <c r="B4" s="148" t="s">
        <v>1437</v>
      </c>
      <c r="C4" s="148" t="s">
        <v>37</v>
      </c>
      <c r="D4" s="148" t="s">
        <v>303</v>
      </c>
      <c r="E4" s="186" t="s">
        <v>1438</v>
      </c>
      <c r="F4" s="154" t="s">
        <v>1393</v>
      </c>
      <c r="G4" s="148" t="s">
        <v>40</v>
      </c>
      <c r="H4" s="149" t="s">
        <v>1439</v>
      </c>
      <c r="I4" s="149" t="s">
        <v>1440</v>
      </c>
      <c r="J4" s="149" t="s">
        <v>1441</v>
      </c>
      <c r="K4" s="145" t="s">
        <v>1442</v>
      </c>
      <c r="L4" s="145" t="s">
        <v>45</v>
      </c>
      <c r="M4" s="148" t="s">
        <v>46</v>
      </c>
      <c r="N4" s="149" t="s">
        <v>47</v>
      </c>
      <c r="O4" s="149" t="s">
        <v>619</v>
      </c>
      <c r="P4" s="201" t="s">
        <v>48</v>
      </c>
      <c r="Q4" s="201"/>
      <c r="R4" s="201"/>
      <c r="S4" s="201"/>
      <c r="T4" s="104"/>
      <c r="U4" s="104"/>
      <c r="V4" s="104"/>
      <c r="W4" s="104"/>
      <c r="X4" s="104"/>
      <c r="Y4" s="148"/>
      <c r="Z4" s="148"/>
      <c r="AA4" s="148"/>
      <c r="AB4" s="148"/>
      <c r="AC4" s="148"/>
      <c r="AD4" s="148"/>
      <c r="AE4" s="148"/>
      <c r="AF4" s="148"/>
      <c r="AG4" s="148"/>
      <c r="AH4" s="148"/>
    </row>
    <row r="5" spans="1:34" s="143" customFormat="1" ht="39" hidden="1">
      <c r="A5" s="149" t="s">
        <v>1443</v>
      </c>
      <c r="B5" s="148" t="s">
        <v>1437</v>
      </c>
      <c r="C5" s="148" t="s">
        <v>37</v>
      </c>
      <c r="D5" s="148" t="s">
        <v>303</v>
      </c>
      <c r="E5" s="186" t="s">
        <v>1438</v>
      </c>
      <c r="F5" s="187" t="s">
        <v>1399</v>
      </c>
      <c r="G5" s="148" t="s">
        <v>40</v>
      </c>
      <c r="H5" s="149" t="s">
        <v>1444</v>
      </c>
      <c r="I5" s="149" t="s">
        <v>1445</v>
      </c>
      <c r="J5" s="149" t="s">
        <v>1446</v>
      </c>
      <c r="K5" s="145" t="s">
        <v>1447</v>
      </c>
      <c r="L5" s="145" t="s">
        <v>55</v>
      </c>
      <c r="M5" s="148" t="s">
        <v>46</v>
      </c>
      <c r="N5" s="149"/>
      <c r="O5" s="149" t="s">
        <v>619</v>
      </c>
      <c r="P5" s="201"/>
      <c r="Q5" s="201"/>
      <c r="R5" s="201"/>
      <c r="S5" s="201"/>
      <c r="T5" s="104"/>
      <c r="U5" s="104"/>
      <c r="V5" s="104"/>
      <c r="W5" s="104"/>
      <c r="X5" s="104"/>
      <c r="Y5" s="148"/>
      <c r="Z5" s="148"/>
      <c r="AA5" s="148"/>
      <c r="AB5" s="148"/>
      <c r="AC5" s="148"/>
      <c r="AD5" s="148"/>
      <c r="AE5" s="148"/>
      <c r="AF5" s="148"/>
      <c r="AG5" s="148"/>
      <c r="AH5" s="148"/>
    </row>
    <row r="6" spans="1:34" s="143" customFormat="1" ht="39" hidden="1">
      <c r="A6" s="149" t="s">
        <v>1448</v>
      </c>
      <c r="B6" s="148" t="s">
        <v>449</v>
      </c>
      <c r="C6" s="148" t="s">
        <v>37</v>
      </c>
      <c r="D6" s="148" t="s">
        <v>185</v>
      </c>
      <c r="E6" s="154" t="s">
        <v>253</v>
      </c>
      <c r="F6" s="154" t="s">
        <v>1449</v>
      </c>
      <c r="G6" s="148" t="s">
        <v>40</v>
      </c>
      <c r="H6" s="149" t="s">
        <v>272</v>
      </c>
      <c r="I6" s="149" t="s">
        <v>1450</v>
      </c>
      <c r="J6" s="149" t="s">
        <v>1451</v>
      </c>
      <c r="K6" s="145" t="s">
        <v>275</v>
      </c>
      <c r="L6" s="148" t="s">
        <v>55</v>
      </c>
      <c r="M6" s="148" t="s">
        <v>102</v>
      </c>
      <c r="N6" s="149" t="s">
        <v>47</v>
      </c>
      <c r="O6" s="149" t="s">
        <v>619</v>
      </c>
      <c r="P6" s="200"/>
      <c r="Q6" s="200"/>
      <c r="R6" s="200"/>
      <c r="S6" s="200"/>
      <c r="T6" s="104" t="b">
        <v>1</v>
      </c>
      <c r="U6" s="104"/>
      <c r="V6" s="104"/>
      <c r="W6" s="104"/>
      <c r="X6" s="104"/>
      <c r="Y6" s="148"/>
      <c r="Z6" s="148"/>
      <c r="AA6" s="148"/>
      <c r="AB6" s="148"/>
      <c r="AC6" s="148"/>
      <c r="AD6" s="148"/>
      <c r="AE6" s="148"/>
      <c r="AF6" s="148"/>
      <c r="AG6" s="148"/>
      <c r="AH6" s="148"/>
    </row>
    <row r="7" spans="1:34" s="143" customFormat="1" ht="63.75" hidden="1" customHeight="1">
      <c r="A7" s="149" t="s">
        <v>1452</v>
      </c>
      <c r="B7" s="148" t="s">
        <v>449</v>
      </c>
      <c r="C7" s="148" t="s">
        <v>37</v>
      </c>
      <c r="D7" s="148" t="s">
        <v>185</v>
      </c>
      <c r="E7" s="154" t="s">
        <v>253</v>
      </c>
      <c r="F7" s="154" t="s">
        <v>1449</v>
      </c>
      <c r="G7" s="148" t="s">
        <v>40</v>
      </c>
      <c r="H7" s="149" t="s">
        <v>277</v>
      </c>
      <c r="I7" s="149" t="s">
        <v>278</v>
      </c>
      <c r="J7" s="149" t="s">
        <v>1453</v>
      </c>
      <c r="K7" s="145" t="s">
        <v>280</v>
      </c>
      <c r="L7" s="148" t="s">
        <v>55</v>
      </c>
      <c r="M7" s="148" t="s">
        <v>102</v>
      </c>
      <c r="N7" s="149" t="s">
        <v>47</v>
      </c>
      <c r="O7" s="149"/>
      <c r="P7" s="201"/>
      <c r="Q7" s="201"/>
      <c r="R7" s="201"/>
      <c r="S7" s="201"/>
      <c r="T7" s="104" t="b">
        <v>1</v>
      </c>
      <c r="U7" s="104"/>
      <c r="V7" s="104"/>
      <c r="W7" s="104"/>
      <c r="X7" s="104"/>
      <c r="Y7" s="148"/>
      <c r="Z7" s="148"/>
      <c r="AA7" s="148"/>
      <c r="AB7" s="148"/>
      <c r="AC7" s="148"/>
      <c r="AD7" s="148"/>
      <c r="AE7" s="148"/>
      <c r="AF7" s="148"/>
      <c r="AG7" s="148"/>
      <c r="AH7" s="148"/>
    </row>
    <row r="8" spans="1:34" s="143" customFormat="1" ht="63.75" hidden="1" customHeight="1">
      <c r="A8" s="149" t="s">
        <v>1454</v>
      </c>
      <c r="B8" s="148" t="s">
        <v>449</v>
      </c>
      <c r="C8" s="148" t="s">
        <v>37</v>
      </c>
      <c r="D8" s="148" t="s">
        <v>185</v>
      </c>
      <c r="E8" s="154" t="s">
        <v>253</v>
      </c>
      <c r="F8" s="154" t="s">
        <v>254</v>
      </c>
      <c r="G8" s="148" t="s">
        <v>40</v>
      </c>
      <c r="H8" s="149" t="s">
        <v>255</v>
      </c>
      <c r="I8" s="149" t="s">
        <v>1455</v>
      </c>
      <c r="J8" s="149" t="s">
        <v>1456</v>
      </c>
      <c r="K8" s="145" t="s">
        <v>1457</v>
      </c>
      <c r="L8" s="149" t="s">
        <v>45</v>
      </c>
      <c r="M8" s="148" t="s">
        <v>102</v>
      </c>
      <c r="N8" s="149" t="s">
        <v>47</v>
      </c>
      <c r="O8" s="149" t="s">
        <v>619</v>
      </c>
      <c r="P8" s="200"/>
      <c r="Q8" s="200"/>
      <c r="R8" s="200"/>
      <c r="S8" s="200"/>
      <c r="T8" s="104" t="b">
        <v>1</v>
      </c>
      <c r="U8" s="104"/>
      <c r="V8" s="104"/>
      <c r="W8" s="104"/>
      <c r="X8" s="104"/>
      <c r="Y8" s="148"/>
      <c r="Z8" s="148"/>
      <c r="AA8" s="148"/>
      <c r="AB8" s="148"/>
      <c r="AC8" s="148"/>
      <c r="AD8" s="148"/>
      <c r="AE8" s="148"/>
      <c r="AF8" s="148"/>
      <c r="AG8" s="148"/>
      <c r="AH8" s="148"/>
    </row>
    <row r="9" spans="1:34" s="143" customFormat="1" ht="39" hidden="1">
      <c r="A9" s="149" t="s">
        <v>1458</v>
      </c>
      <c r="B9" s="148" t="s">
        <v>449</v>
      </c>
      <c r="C9" s="148" t="s">
        <v>37</v>
      </c>
      <c r="D9" s="148" t="s">
        <v>185</v>
      </c>
      <c r="E9" s="154" t="s">
        <v>253</v>
      </c>
      <c r="F9" s="154" t="s">
        <v>1459</v>
      </c>
      <c r="G9" s="148" t="s">
        <v>98</v>
      </c>
      <c r="H9" s="149" t="s">
        <v>1460</v>
      </c>
      <c r="I9" s="149" t="s">
        <v>1461</v>
      </c>
      <c r="J9" s="149" t="s">
        <v>1462</v>
      </c>
      <c r="K9" s="145"/>
      <c r="L9" s="145"/>
      <c r="M9" s="148" t="s">
        <v>464</v>
      </c>
      <c r="N9" s="149"/>
      <c r="O9" s="149" t="s">
        <v>1463</v>
      </c>
      <c r="P9" s="201"/>
      <c r="Q9" s="201"/>
      <c r="R9" s="201"/>
      <c r="S9" s="201"/>
      <c r="T9" s="104"/>
      <c r="U9" s="104"/>
      <c r="V9" s="104"/>
      <c r="W9" s="104"/>
      <c r="X9" s="104"/>
      <c r="Y9" s="148"/>
      <c r="Z9" s="148"/>
      <c r="AA9" s="148"/>
      <c r="AB9" s="148"/>
      <c r="AC9" s="148"/>
      <c r="AD9" s="148"/>
      <c r="AE9" s="148"/>
      <c r="AF9" s="148"/>
      <c r="AG9" s="148"/>
      <c r="AH9" s="148"/>
    </row>
    <row r="10" spans="1:34" s="143" customFormat="1" ht="39" hidden="1">
      <c r="A10" s="149" t="s">
        <v>1464</v>
      </c>
      <c r="B10" s="148" t="s">
        <v>449</v>
      </c>
      <c r="C10" s="148" t="s">
        <v>37</v>
      </c>
      <c r="D10" s="148" t="s">
        <v>185</v>
      </c>
      <c r="E10" s="154" t="s">
        <v>253</v>
      </c>
      <c r="F10" s="154" t="s">
        <v>1459</v>
      </c>
      <c r="G10" s="148" t="s">
        <v>40</v>
      </c>
      <c r="H10" s="149" t="s">
        <v>290</v>
      </c>
      <c r="I10" s="149" t="s">
        <v>1465</v>
      </c>
      <c r="J10" s="149" t="s">
        <v>1466</v>
      </c>
      <c r="K10" s="145"/>
      <c r="L10" s="145"/>
      <c r="M10" s="148" t="s">
        <v>464</v>
      </c>
      <c r="N10" s="149" t="s">
        <v>47</v>
      </c>
      <c r="O10" s="149" t="s">
        <v>1463</v>
      </c>
      <c r="P10" s="200" t="s">
        <v>48</v>
      </c>
      <c r="Q10" s="200"/>
      <c r="R10" s="200"/>
      <c r="S10" s="200"/>
      <c r="T10" s="104" t="b">
        <v>1</v>
      </c>
      <c r="U10" s="104"/>
      <c r="V10" s="104"/>
      <c r="W10" s="104"/>
      <c r="X10" s="104"/>
      <c r="Y10" s="148"/>
      <c r="Z10" s="148"/>
      <c r="AA10" s="148"/>
      <c r="AB10" s="148"/>
      <c r="AC10" s="148"/>
      <c r="AD10" s="148"/>
      <c r="AE10" s="148"/>
      <c r="AF10" s="148"/>
      <c r="AG10" s="148"/>
      <c r="AH10" s="148"/>
    </row>
    <row r="11" spans="1:34" s="143" customFormat="1" ht="39" hidden="1">
      <c r="A11" s="149" t="s">
        <v>1467</v>
      </c>
      <c r="B11" s="148" t="s">
        <v>449</v>
      </c>
      <c r="C11" s="148" t="s">
        <v>37</v>
      </c>
      <c r="D11" s="148" t="s">
        <v>185</v>
      </c>
      <c r="E11" s="154" t="s">
        <v>253</v>
      </c>
      <c r="F11" s="154" t="s">
        <v>136</v>
      </c>
      <c r="G11" s="148" t="s">
        <v>40</v>
      </c>
      <c r="H11" s="149" t="s">
        <v>1468</v>
      </c>
      <c r="I11" s="149" t="s">
        <v>1469</v>
      </c>
      <c r="J11" s="149" t="s">
        <v>1470</v>
      </c>
      <c r="K11" s="145" t="s">
        <v>1471</v>
      </c>
      <c r="L11" s="145" t="s">
        <v>55</v>
      </c>
      <c r="M11" s="148" t="s">
        <v>46</v>
      </c>
      <c r="N11" s="149" t="s">
        <v>47</v>
      </c>
      <c r="O11" s="149" t="s">
        <v>619</v>
      </c>
      <c r="P11" s="201" t="s">
        <v>48</v>
      </c>
      <c r="Q11" s="201"/>
      <c r="R11" s="201"/>
      <c r="S11" s="201"/>
      <c r="T11" s="104" t="b">
        <v>1</v>
      </c>
      <c r="U11" s="104"/>
      <c r="V11" s="104"/>
      <c r="W11" s="104"/>
      <c r="X11" s="104"/>
      <c r="Y11" s="148"/>
      <c r="Z11" s="148"/>
      <c r="AA11" s="148"/>
      <c r="AB11" s="148"/>
      <c r="AC11" s="148"/>
      <c r="AD11" s="148"/>
      <c r="AE11" s="148"/>
      <c r="AF11" s="148"/>
      <c r="AG11" s="148"/>
      <c r="AH11" s="148"/>
    </row>
    <row r="12" spans="1:34" s="143" customFormat="1" ht="39" hidden="1">
      <c r="A12" s="149" t="s">
        <v>1472</v>
      </c>
      <c r="B12" s="148" t="s">
        <v>449</v>
      </c>
      <c r="C12" s="148" t="s">
        <v>37</v>
      </c>
      <c r="D12" s="148" t="s">
        <v>185</v>
      </c>
      <c r="E12" s="154" t="s">
        <v>179</v>
      </c>
      <c r="F12" s="154" t="s">
        <v>136</v>
      </c>
      <c r="G12" s="148" t="s">
        <v>40</v>
      </c>
      <c r="H12" s="149" t="s">
        <v>180</v>
      </c>
      <c r="I12" s="149" t="s">
        <v>1473</v>
      </c>
      <c r="J12" s="149" t="s">
        <v>1474</v>
      </c>
      <c r="K12" s="145" t="s">
        <v>183</v>
      </c>
      <c r="L12" s="145" t="s">
        <v>55</v>
      </c>
      <c r="M12" s="148" t="s">
        <v>46</v>
      </c>
      <c r="N12" s="149" t="s">
        <v>47</v>
      </c>
      <c r="O12" s="149" t="s">
        <v>619</v>
      </c>
      <c r="P12" s="200" t="s">
        <v>48</v>
      </c>
      <c r="Q12" s="200"/>
      <c r="R12" s="200"/>
      <c r="S12" s="200"/>
      <c r="T12" s="104" t="b">
        <v>1</v>
      </c>
      <c r="U12" s="104"/>
      <c r="V12" s="104"/>
      <c r="W12" s="104"/>
      <c r="X12" s="104"/>
      <c r="Y12" s="148"/>
      <c r="Z12" s="148"/>
      <c r="AA12" s="148"/>
      <c r="AB12" s="148"/>
      <c r="AC12" s="148"/>
      <c r="AD12" s="148"/>
      <c r="AE12" s="148"/>
      <c r="AF12" s="148"/>
      <c r="AG12" s="148"/>
      <c r="AH12" s="148"/>
    </row>
    <row r="13" spans="1:34" s="143" customFormat="1" ht="26.1" hidden="1">
      <c r="A13" s="149" t="s">
        <v>1475</v>
      </c>
      <c r="B13" s="148" t="s">
        <v>449</v>
      </c>
      <c r="C13" s="148" t="s">
        <v>37</v>
      </c>
      <c r="D13" s="148" t="s">
        <v>185</v>
      </c>
      <c r="E13" s="154" t="s">
        <v>179</v>
      </c>
      <c r="F13" s="154" t="s">
        <v>586</v>
      </c>
      <c r="G13" s="148" t="s">
        <v>98</v>
      </c>
      <c r="H13" s="149" t="s">
        <v>187</v>
      </c>
      <c r="I13" s="149" t="s">
        <v>1476</v>
      </c>
      <c r="J13" s="149" t="s">
        <v>1477</v>
      </c>
      <c r="K13" s="145"/>
      <c r="L13" s="150"/>
      <c r="M13" s="148" t="s">
        <v>464</v>
      </c>
      <c r="N13" s="149" t="s">
        <v>47</v>
      </c>
      <c r="O13" s="149" t="s">
        <v>47</v>
      </c>
      <c r="P13" s="201"/>
      <c r="Q13" s="201"/>
      <c r="R13" s="201"/>
      <c r="S13" s="201"/>
      <c r="T13" s="104"/>
      <c r="U13" s="104"/>
      <c r="V13" s="104"/>
      <c r="W13" s="104"/>
      <c r="X13" s="104"/>
      <c r="Y13" s="148"/>
      <c r="Z13" s="148"/>
      <c r="AA13" s="148"/>
      <c r="AB13" s="148"/>
      <c r="AC13" s="148"/>
      <c r="AD13" s="148"/>
      <c r="AE13" s="148"/>
      <c r="AF13" s="148"/>
      <c r="AG13" s="148"/>
      <c r="AH13" s="148"/>
    </row>
    <row r="14" spans="1:34" s="143" customFormat="1" ht="51.75" hidden="1" customHeight="1">
      <c r="A14" s="149" t="s">
        <v>1478</v>
      </c>
      <c r="B14" s="148" t="s">
        <v>449</v>
      </c>
      <c r="C14" s="148" t="s">
        <v>37</v>
      </c>
      <c r="D14" s="148" t="s">
        <v>185</v>
      </c>
      <c r="E14" s="154" t="s">
        <v>179</v>
      </c>
      <c r="F14" s="154" t="s">
        <v>586</v>
      </c>
      <c r="G14" s="148" t="s">
        <v>40</v>
      </c>
      <c r="H14" s="149" t="s">
        <v>191</v>
      </c>
      <c r="I14" s="104" t="s">
        <v>1267</v>
      </c>
      <c r="J14" s="149" t="s">
        <v>1479</v>
      </c>
      <c r="K14" s="188" t="s">
        <v>1269</v>
      </c>
      <c r="L14" s="188" t="s">
        <v>1269</v>
      </c>
      <c r="M14" s="148" t="s">
        <v>46</v>
      </c>
      <c r="N14" s="149"/>
      <c r="O14" s="149" t="s">
        <v>47</v>
      </c>
      <c r="P14" s="200" t="s">
        <v>48</v>
      </c>
      <c r="Q14" s="200"/>
      <c r="R14" s="200"/>
      <c r="S14" s="200"/>
      <c r="T14" s="104" t="b">
        <v>1</v>
      </c>
      <c r="U14" s="104"/>
      <c r="V14" s="104"/>
      <c r="W14" s="104"/>
      <c r="X14" s="104"/>
      <c r="Y14" s="148"/>
      <c r="Z14" s="148"/>
      <c r="AA14" s="148"/>
      <c r="AB14" s="148"/>
      <c r="AC14" s="148"/>
      <c r="AD14" s="148"/>
      <c r="AE14" s="148"/>
      <c r="AF14" s="148"/>
      <c r="AG14" s="148"/>
      <c r="AH14" s="148"/>
    </row>
    <row r="15" spans="1:34" s="143" customFormat="1" ht="39" hidden="1">
      <c r="A15" s="149" t="s">
        <v>1480</v>
      </c>
      <c r="B15" s="148" t="s">
        <v>449</v>
      </c>
      <c r="C15" s="148" t="s">
        <v>37</v>
      </c>
      <c r="D15" s="148" t="s">
        <v>185</v>
      </c>
      <c r="E15" s="154" t="s">
        <v>179</v>
      </c>
      <c r="F15" s="154" t="s">
        <v>1010</v>
      </c>
      <c r="G15" s="148" t="s">
        <v>40</v>
      </c>
      <c r="H15" s="149" t="s">
        <v>1481</v>
      </c>
      <c r="I15" s="149" t="s">
        <v>1482</v>
      </c>
      <c r="J15" s="149" t="s">
        <v>1483</v>
      </c>
      <c r="K15" s="145" t="s">
        <v>1484</v>
      </c>
      <c r="L15" s="145" t="s">
        <v>45</v>
      </c>
      <c r="M15" s="148" t="s">
        <v>46</v>
      </c>
      <c r="N15" s="149" t="s">
        <v>1485</v>
      </c>
      <c r="O15" s="149" t="s">
        <v>619</v>
      </c>
      <c r="P15" s="200"/>
      <c r="Q15" s="200"/>
      <c r="R15" s="200"/>
      <c r="S15" s="200"/>
      <c r="T15" s="104" t="b">
        <v>0</v>
      </c>
      <c r="U15" s="104"/>
      <c r="V15" s="104"/>
      <c r="W15" s="104"/>
      <c r="X15" s="104"/>
      <c r="Y15" s="148"/>
      <c r="Z15" s="148"/>
      <c r="AA15" s="148"/>
      <c r="AB15" s="148"/>
      <c r="AC15" s="148"/>
      <c r="AD15" s="148"/>
      <c r="AE15" s="148"/>
      <c r="AF15" s="148"/>
      <c r="AG15" s="148"/>
      <c r="AH15" s="148"/>
    </row>
    <row r="16" spans="1:34" s="143" customFormat="1" ht="26.1" hidden="1">
      <c r="A16" s="149" t="s">
        <v>1486</v>
      </c>
      <c r="B16" s="148" t="s">
        <v>449</v>
      </c>
      <c r="C16" s="148" t="s">
        <v>1487</v>
      </c>
      <c r="D16" s="148" t="s">
        <v>185</v>
      </c>
      <c r="E16" s="154" t="s">
        <v>179</v>
      </c>
      <c r="F16" s="142" t="s">
        <v>577</v>
      </c>
      <c r="G16" s="148" t="s">
        <v>40</v>
      </c>
      <c r="H16" s="149" t="s">
        <v>593</v>
      </c>
      <c r="I16" s="149" t="s">
        <v>1488</v>
      </c>
      <c r="J16" s="149" t="s">
        <v>1489</v>
      </c>
      <c r="K16" s="145" t="s">
        <v>1490</v>
      </c>
      <c r="L16" s="145" t="s">
        <v>1491</v>
      </c>
      <c r="M16" s="148" t="s">
        <v>46</v>
      </c>
      <c r="N16" s="149"/>
      <c r="O16" s="149" t="s">
        <v>1431</v>
      </c>
      <c r="P16" s="200" t="s">
        <v>48</v>
      </c>
      <c r="Q16" s="200"/>
      <c r="R16" s="200"/>
      <c r="S16" s="200"/>
      <c r="T16" s="104"/>
      <c r="U16" s="104"/>
      <c r="V16" s="104"/>
      <c r="W16" s="104"/>
      <c r="X16" s="104"/>
      <c r="Y16" s="148"/>
      <c r="Z16" s="148"/>
      <c r="AA16" s="148"/>
      <c r="AB16" s="148"/>
      <c r="AC16" s="148"/>
      <c r="AD16" s="148"/>
      <c r="AE16" s="148"/>
      <c r="AF16" s="148"/>
      <c r="AG16" s="148"/>
      <c r="AH16" s="148"/>
    </row>
    <row r="17" spans="1:34" s="143" customFormat="1" ht="51.95">
      <c r="A17" s="149" t="s">
        <v>1492</v>
      </c>
      <c r="B17" s="148" t="s">
        <v>1437</v>
      </c>
      <c r="C17" s="148" t="s">
        <v>37</v>
      </c>
      <c r="D17" s="148" t="s">
        <v>185</v>
      </c>
      <c r="E17" s="154" t="s">
        <v>1493</v>
      </c>
      <c r="F17" s="154" t="s">
        <v>1494</v>
      </c>
      <c r="G17" s="148" t="s">
        <v>65</v>
      </c>
      <c r="H17" s="149" t="s">
        <v>1495</v>
      </c>
      <c r="I17" s="149" t="s">
        <v>1496</v>
      </c>
      <c r="J17" s="149" t="s">
        <v>1497</v>
      </c>
      <c r="K17" s="151" t="s">
        <v>1498</v>
      </c>
      <c r="L17" s="145" t="s">
        <v>45</v>
      </c>
      <c r="M17" s="148" t="s">
        <v>46</v>
      </c>
      <c r="N17" s="149" t="s">
        <v>90</v>
      </c>
      <c r="O17" s="149"/>
      <c r="P17" s="201" t="s">
        <v>48</v>
      </c>
      <c r="Q17" s="201"/>
      <c r="R17" s="201"/>
      <c r="S17" s="201"/>
      <c r="T17" s="104"/>
      <c r="U17" s="104"/>
      <c r="V17" s="104"/>
      <c r="W17" s="104"/>
      <c r="X17" s="104"/>
      <c r="Y17" s="148"/>
      <c r="Z17" s="148"/>
      <c r="AA17" s="148"/>
      <c r="AB17" s="148"/>
      <c r="AC17" s="148"/>
      <c r="AD17" s="148"/>
      <c r="AE17" s="148"/>
      <c r="AF17" s="148"/>
      <c r="AG17" s="148"/>
      <c r="AH17" s="148"/>
    </row>
    <row r="18" spans="1:34" s="143" customFormat="1" ht="39">
      <c r="A18" s="149" t="s">
        <v>1499</v>
      </c>
      <c r="B18" s="148" t="s">
        <v>449</v>
      </c>
      <c r="C18" s="148" t="s">
        <v>37</v>
      </c>
      <c r="D18" s="148" t="s">
        <v>185</v>
      </c>
      <c r="E18" s="154" t="s">
        <v>1493</v>
      </c>
      <c r="F18" s="154" t="s">
        <v>1500</v>
      </c>
      <c r="G18" s="148" t="s">
        <v>40</v>
      </c>
      <c r="H18" s="149" t="s">
        <v>1501</v>
      </c>
      <c r="I18" s="149" t="s">
        <v>1502</v>
      </c>
      <c r="J18" s="149" t="s">
        <v>1503</v>
      </c>
      <c r="K18" s="151" t="s">
        <v>1504</v>
      </c>
      <c r="L18" s="145" t="s">
        <v>45</v>
      </c>
      <c r="M18" s="148" t="s">
        <v>102</v>
      </c>
      <c r="N18" s="149" t="s">
        <v>47</v>
      </c>
      <c r="O18" s="149" t="s">
        <v>619</v>
      </c>
      <c r="P18" s="200"/>
      <c r="Q18" s="200"/>
      <c r="R18" s="200"/>
      <c r="S18" s="200"/>
      <c r="T18" s="104"/>
      <c r="U18" s="104"/>
      <c r="V18" s="104"/>
      <c r="W18" s="104"/>
      <c r="X18" s="104"/>
      <c r="Y18" s="148"/>
      <c r="Z18" s="148"/>
      <c r="AA18" s="148"/>
      <c r="AB18" s="148"/>
      <c r="AC18" s="148"/>
      <c r="AD18" s="148"/>
      <c r="AE18" s="148"/>
      <c r="AF18" s="148"/>
      <c r="AG18" s="148"/>
      <c r="AH18" s="148"/>
    </row>
    <row r="19" spans="1:34" s="143" customFormat="1" ht="39">
      <c r="A19" s="149" t="s">
        <v>1505</v>
      </c>
      <c r="B19" s="148" t="s">
        <v>1437</v>
      </c>
      <c r="C19" s="148" t="s">
        <v>37</v>
      </c>
      <c r="D19" s="148" t="s">
        <v>185</v>
      </c>
      <c r="E19" s="154" t="s">
        <v>1493</v>
      </c>
      <c r="F19" s="154" t="s">
        <v>1506</v>
      </c>
      <c r="G19" s="148" t="s">
        <v>40</v>
      </c>
      <c r="H19" s="149" t="s">
        <v>1507</v>
      </c>
      <c r="I19" s="149" t="s">
        <v>1508</v>
      </c>
      <c r="J19" s="149" t="s">
        <v>1509</v>
      </c>
      <c r="K19" s="151" t="s">
        <v>1510</v>
      </c>
      <c r="L19" s="145" t="s">
        <v>45</v>
      </c>
      <c r="M19" s="148" t="s">
        <v>46</v>
      </c>
      <c r="N19" s="149" t="s">
        <v>47</v>
      </c>
      <c r="O19" s="149" t="s">
        <v>619</v>
      </c>
      <c r="P19" s="200" t="s">
        <v>48</v>
      </c>
      <c r="Q19" s="200"/>
      <c r="R19" s="200"/>
      <c r="S19" s="200"/>
      <c r="T19" s="104"/>
      <c r="U19" s="104"/>
      <c r="V19" s="104"/>
      <c r="W19" s="104"/>
      <c r="X19" s="104"/>
      <c r="Y19" s="148"/>
      <c r="Z19" s="148"/>
      <c r="AA19" s="148"/>
      <c r="AB19" s="148"/>
      <c r="AC19" s="148"/>
      <c r="AD19" s="148"/>
      <c r="AE19" s="148"/>
      <c r="AF19" s="148"/>
      <c r="AG19" s="148"/>
      <c r="AH19" s="148"/>
    </row>
    <row r="20" spans="1:34" s="143" customFormat="1" ht="39">
      <c r="A20" s="149" t="s">
        <v>1511</v>
      </c>
      <c r="B20" s="148" t="s">
        <v>449</v>
      </c>
      <c r="C20" s="148" t="s">
        <v>37</v>
      </c>
      <c r="D20" s="148" t="s">
        <v>185</v>
      </c>
      <c r="E20" s="154" t="s">
        <v>1493</v>
      </c>
      <c r="F20" s="154" t="s">
        <v>136</v>
      </c>
      <c r="G20" s="148" t="s">
        <v>40</v>
      </c>
      <c r="H20" s="149" t="s">
        <v>1512</v>
      </c>
      <c r="I20" s="149" t="s">
        <v>1513</v>
      </c>
      <c r="J20" s="149" t="s">
        <v>1514</v>
      </c>
      <c r="K20" s="145" t="s">
        <v>183</v>
      </c>
      <c r="L20" s="145" t="s">
        <v>55</v>
      </c>
      <c r="M20" s="148" t="s">
        <v>46</v>
      </c>
      <c r="N20" s="149" t="s">
        <v>47</v>
      </c>
      <c r="O20" s="149" t="s">
        <v>619</v>
      </c>
      <c r="P20" s="201" t="s">
        <v>48</v>
      </c>
      <c r="Q20" s="201"/>
      <c r="R20" s="201"/>
      <c r="S20" s="201"/>
      <c r="T20" s="104"/>
      <c r="U20" s="104"/>
      <c r="V20" s="104"/>
      <c r="W20" s="104"/>
      <c r="X20" s="104"/>
      <c r="Y20" s="148"/>
      <c r="Z20" s="148"/>
      <c r="AA20" s="148"/>
      <c r="AB20" s="148"/>
      <c r="AC20" s="148"/>
      <c r="AD20" s="148"/>
      <c r="AE20" s="148"/>
      <c r="AF20" s="148"/>
      <c r="AG20" s="148"/>
      <c r="AH20" s="148"/>
    </row>
    <row r="21" spans="1:34" s="143" customFormat="1" ht="51.95" hidden="1">
      <c r="A21" s="149" t="s">
        <v>1515</v>
      </c>
      <c r="B21" s="148" t="s">
        <v>449</v>
      </c>
      <c r="C21" s="148" t="s">
        <v>37</v>
      </c>
      <c r="D21" s="148" t="s">
        <v>185</v>
      </c>
      <c r="E21" s="154" t="s">
        <v>336</v>
      </c>
      <c r="F21" s="154" t="s">
        <v>1516</v>
      </c>
      <c r="G21" s="148" t="s">
        <v>65</v>
      </c>
      <c r="H21" s="149" t="s">
        <v>649</v>
      </c>
      <c r="I21" s="149" t="s">
        <v>1517</v>
      </c>
      <c r="J21" s="149" t="s">
        <v>1518</v>
      </c>
      <c r="K21" s="145" t="s">
        <v>1519</v>
      </c>
      <c r="L21" s="145" t="s">
        <v>45</v>
      </c>
      <c r="M21" s="148" t="s">
        <v>46</v>
      </c>
      <c r="N21" s="149" t="s">
        <v>90</v>
      </c>
      <c r="O21" s="149"/>
      <c r="P21" s="200" t="s">
        <v>48</v>
      </c>
      <c r="Q21" s="200"/>
      <c r="R21" s="200"/>
      <c r="S21" s="200"/>
      <c r="T21" s="104"/>
      <c r="U21" s="104"/>
      <c r="V21" s="104"/>
      <c r="W21" s="104"/>
      <c r="X21" s="104"/>
      <c r="Y21" s="148"/>
      <c r="Z21" s="148"/>
      <c r="AA21" s="148"/>
      <c r="AB21" s="148"/>
      <c r="AC21" s="148"/>
      <c r="AD21" s="148"/>
      <c r="AE21" s="148"/>
      <c r="AF21" s="148"/>
      <c r="AG21" s="148"/>
      <c r="AH21" s="148"/>
    </row>
    <row r="22" spans="1:34" s="143" customFormat="1" ht="38.25" hidden="1" customHeight="1">
      <c r="A22" s="149" t="s">
        <v>1520</v>
      </c>
      <c r="B22" s="148" t="s">
        <v>1437</v>
      </c>
      <c r="C22" s="148" t="s">
        <v>37</v>
      </c>
      <c r="D22" s="148" t="s">
        <v>185</v>
      </c>
      <c r="E22" s="154" t="s">
        <v>336</v>
      </c>
      <c r="F22" s="189" t="s">
        <v>660</v>
      </c>
      <c r="G22" s="148" t="s">
        <v>40</v>
      </c>
      <c r="H22" s="149" t="s">
        <v>661</v>
      </c>
      <c r="I22" s="149" t="s">
        <v>1521</v>
      </c>
      <c r="J22" s="149" t="s">
        <v>1522</v>
      </c>
      <c r="K22" s="151" t="s">
        <v>1523</v>
      </c>
      <c r="L22" s="145" t="s">
        <v>45</v>
      </c>
      <c r="M22" s="148" t="s">
        <v>46</v>
      </c>
      <c r="N22" s="149" t="s">
        <v>47</v>
      </c>
      <c r="O22" s="149" t="s">
        <v>619</v>
      </c>
      <c r="P22" s="200" t="s">
        <v>48</v>
      </c>
      <c r="Q22" s="200"/>
      <c r="R22" s="200" t="s">
        <v>1524</v>
      </c>
      <c r="S22" s="255">
        <v>45919</v>
      </c>
      <c r="T22" s="104"/>
      <c r="U22" s="104"/>
      <c r="V22" s="104"/>
      <c r="W22" s="104"/>
      <c r="X22" s="104"/>
      <c r="Y22" s="148"/>
      <c r="Z22" s="148"/>
      <c r="AA22" s="148"/>
      <c r="AB22" s="148"/>
      <c r="AC22" s="148"/>
      <c r="AD22" s="148"/>
      <c r="AE22" s="148"/>
      <c r="AF22" s="148"/>
      <c r="AG22" s="148"/>
      <c r="AH22" s="148"/>
    </row>
    <row r="23" spans="1:34" s="143" customFormat="1" ht="39" hidden="1">
      <c r="A23" s="149" t="s">
        <v>1525</v>
      </c>
      <c r="B23" s="148" t="s">
        <v>1437</v>
      </c>
      <c r="C23" s="148" t="s">
        <v>37</v>
      </c>
      <c r="D23" s="148" t="s">
        <v>185</v>
      </c>
      <c r="E23" s="154" t="s">
        <v>336</v>
      </c>
      <c r="F23" s="189" t="s">
        <v>654</v>
      </c>
      <c r="G23" s="148" t="s">
        <v>40</v>
      </c>
      <c r="H23" s="149" t="s">
        <v>1526</v>
      </c>
      <c r="I23" s="149" t="s">
        <v>1527</v>
      </c>
      <c r="J23" s="149" t="s">
        <v>1528</v>
      </c>
      <c r="K23" s="151" t="s">
        <v>1529</v>
      </c>
      <c r="L23" s="145" t="s">
        <v>45</v>
      </c>
      <c r="M23" s="148" t="s">
        <v>46</v>
      </c>
      <c r="N23" s="149" t="s">
        <v>47</v>
      </c>
      <c r="O23" s="149" t="s">
        <v>619</v>
      </c>
      <c r="P23" s="201" t="s">
        <v>48</v>
      </c>
      <c r="Q23" s="201"/>
      <c r="R23" s="200" t="s">
        <v>1524</v>
      </c>
      <c r="S23" s="255">
        <v>45919</v>
      </c>
      <c r="T23" s="104"/>
      <c r="U23" s="104"/>
      <c r="V23" s="104"/>
      <c r="W23" s="104"/>
      <c r="X23" s="104"/>
      <c r="Y23" s="148"/>
      <c r="Z23" s="148"/>
      <c r="AA23" s="148"/>
      <c r="AB23" s="148"/>
      <c r="AC23" s="148"/>
      <c r="AD23" s="148"/>
      <c r="AE23" s="148"/>
      <c r="AF23" s="148"/>
      <c r="AG23" s="148"/>
      <c r="AH23" s="148"/>
    </row>
    <row r="24" spans="1:34" s="143" customFormat="1" ht="39" hidden="1">
      <c r="A24" s="149" t="s">
        <v>1530</v>
      </c>
      <c r="B24" s="148" t="s">
        <v>449</v>
      </c>
      <c r="C24" s="148" t="s">
        <v>37</v>
      </c>
      <c r="D24" s="148" t="s">
        <v>185</v>
      </c>
      <c r="E24" s="154" t="s">
        <v>336</v>
      </c>
      <c r="F24" s="154" t="s">
        <v>136</v>
      </c>
      <c r="G24" s="148" t="s">
        <v>40</v>
      </c>
      <c r="H24" s="149" t="s">
        <v>1531</v>
      </c>
      <c r="I24" s="149" t="s">
        <v>1532</v>
      </c>
      <c r="J24" s="149" t="s">
        <v>1533</v>
      </c>
      <c r="K24" s="145" t="s">
        <v>54</v>
      </c>
      <c r="L24" s="145" t="s">
        <v>55</v>
      </c>
      <c r="M24" s="148" t="s">
        <v>46</v>
      </c>
      <c r="N24" s="149" t="s">
        <v>47</v>
      </c>
      <c r="O24" s="149" t="s">
        <v>619</v>
      </c>
      <c r="P24" s="200" t="s">
        <v>48</v>
      </c>
      <c r="Q24" s="200"/>
      <c r="R24" s="200" t="s">
        <v>1524</v>
      </c>
      <c r="S24" s="255">
        <v>45919</v>
      </c>
      <c r="T24" s="104"/>
      <c r="U24" s="104"/>
      <c r="V24" s="104"/>
      <c r="W24" s="104"/>
      <c r="X24" s="104"/>
      <c r="Y24" s="148"/>
      <c r="Z24" s="148"/>
      <c r="AA24" s="148"/>
      <c r="AB24" s="148"/>
      <c r="AC24" s="148"/>
      <c r="AD24" s="148"/>
      <c r="AE24" s="148"/>
      <c r="AF24" s="148"/>
      <c r="AG24" s="148"/>
      <c r="AH24" s="148"/>
    </row>
    <row r="25" spans="1:34" s="143" customFormat="1" ht="39" hidden="1">
      <c r="A25" s="149" t="s">
        <v>1534</v>
      </c>
      <c r="B25" s="148" t="s">
        <v>449</v>
      </c>
      <c r="C25" s="148" t="s">
        <v>37</v>
      </c>
      <c r="D25" s="148" t="s">
        <v>185</v>
      </c>
      <c r="E25" s="154" t="s">
        <v>140</v>
      </c>
      <c r="F25" s="154" t="s">
        <v>389</v>
      </c>
      <c r="G25" s="148" t="s">
        <v>40</v>
      </c>
      <c r="H25" s="149" t="s">
        <v>701</v>
      </c>
      <c r="I25" s="149" t="s">
        <v>1535</v>
      </c>
      <c r="J25" s="149" t="s">
        <v>1536</v>
      </c>
      <c r="K25" s="149" t="s">
        <v>1537</v>
      </c>
      <c r="L25" s="149" t="s">
        <v>45</v>
      </c>
      <c r="M25" s="149" t="s">
        <v>46</v>
      </c>
      <c r="N25" s="149" t="s">
        <v>47</v>
      </c>
      <c r="O25" s="149" t="s">
        <v>619</v>
      </c>
      <c r="P25" s="200" t="s">
        <v>48</v>
      </c>
      <c r="Q25" s="200"/>
      <c r="R25" s="200"/>
      <c r="S25" s="200"/>
      <c r="T25" s="104" t="b">
        <v>1</v>
      </c>
      <c r="U25" s="104"/>
      <c r="V25" s="104"/>
      <c r="W25" s="104"/>
      <c r="X25" s="104"/>
      <c r="Y25" s="148"/>
      <c r="Z25" s="148"/>
      <c r="AA25" s="148"/>
      <c r="AB25" s="148"/>
      <c r="AC25" s="148"/>
      <c r="AD25" s="148"/>
      <c r="AE25" s="148"/>
      <c r="AF25" s="148"/>
      <c r="AG25" s="148"/>
      <c r="AH25" s="148"/>
    </row>
    <row r="26" spans="1:34" s="143" customFormat="1" ht="39" hidden="1">
      <c r="A26" s="149" t="s">
        <v>1538</v>
      </c>
      <c r="B26" s="148" t="s">
        <v>449</v>
      </c>
      <c r="C26" s="148" t="s">
        <v>37</v>
      </c>
      <c r="D26" s="148" t="s">
        <v>185</v>
      </c>
      <c r="E26" s="154" t="s">
        <v>140</v>
      </c>
      <c r="F26" s="154" t="s">
        <v>835</v>
      </c>
      <c r="G26" s="148" t="s">
        <v>40</v>
      </c>
      <c r="H26" s="149" t="s">
        <v>706</v>
      </c>
      <c r="I26" s="149" t="s">
        <v>1539</v>
      </c>
      <c r="J26" s="149" t="s">
        <v>1540</v>
      </c>
      <c r="K26" s="145" t="s">
        <v>54</v>
      </c>
      <c r="L26" s="149" t="s">
        <v>55</v>
      </c>
      <c r="M26" s="149" t="s">
        <v>46</v>
      </c>
      <c r="N26" s="149" t="s">
        <v>47</v>
      </c>
      <c r="O26" s="149" t="s">
        <v>619</v>
      </c>
      <c r="P26" s="201" t="s">
        <v>48</v>
      </c>
      <c r="Q26" s="201"/>
      <c r="R26" s="201"/>
      <c r="S26" s="201"/>
      <c r="T26" s="104" t="b">
        <v>1</v>
      </c>
      <c r="U26" s="104"/>
      <c r="V26" s="104"/>
      <c r="W26" s="104"/>
      <c r="X26" s="104"/>
      <c r="Y26" s="148"/>
      <c r="Z26" s="148"/>
      <c r="AA26" s="148"/>
      <c r="AB26" s="148"/>
      <c r="AC26" s="148"/>
      <c r="AD26" s="148"/>
      <c r="AE26" s="148"/>
      <c r="AF26" s="148"/>
      <c r="AG26" s="148"/>
      <c r="AH26" s="148"/>
    </row>
    <row r="27" spans="1:34" s="143" customFormat="1" ht="51.95" hidden="1">
      <c r="A27" s="149" t="s">
        <v>1541</v>
      </c>
      <c r="B27" s="148" t="s">
        <v>449</v>
      </c>
      <c r="C27" s="148" t="s">
        <v>37</v>
      </c>
      <c r="D27" s="148" t="s">
        <v>185</v>
      </c>
      <c r="E27" s="154" t="s">
        <v>140</v>
      </c>
      <c r="F27" s="151" t="s">
        <v>1542</v>
      </c>
      <c r="G27" s="148" t="s">
        <v>65</v>
      </c>
      <c r="H27" s="149" t="s">
        <v>711</v>
      </c>
      <c r="I27" s="149" t="s">
        <v>1543</v>
      </c>
      <c r="J27" s="149" t="s">
        <v>1544</v>
      </c>
      <c r="K27" s="145" t="s">
        <v>1545</v>
      </c>
      <c r="L27" s="145" t="s">
        <v>45</v>
      </c>
      <c r="M27" s="149" t="s">
        <v>46</v>
      </c>
      <c r="N27" s="149"/>
      <c r="O27" s="149"/>
      <c r="P27" s="201" t="s">
        <v>48</v>
      </c>
      <c r="Q27" s="201"/>
      <c r="R27" s="201"/>
      <c r="S27" s="201"/>
      <c r="T27" s="104"/>
      <c r="U27" s="104"/>
      <c r="V27" s="104"/>
      <c r="W27" s="104"/>
      <c r="X27" s="104"/>
      <c r="Y27" s="148"/>
      <c r="Z27" s="148"/>
      <c r="AA27" s="148"/>
      <c r="AB27" s="148"/>
      <c r="AC27" s="148"/>
      <c r="AD27" s="148"/>
      <c r="AE27" s="148"/>
      <c r="AF27" s="148"/>
      <c r="AG27" s="148"/>
      <c r="AH27" s="148"/>
    </row>
    <row r="28" spans="1:34" s="143" customFormat="1" ht="51.95" hidden="1">
      <c r="A28" s="149" t="s">
        <v>1546</v>
      </c>
      <c r="B28" s="148" t="s">
        <v>449</v>
      </c>
      <c r="C28" s="148" t="s">
        <v>37</v>
      </c>
      <c r="D28" s="148" t="s">
        <v>1547</v>
      </c>
      <c r="E28" s="154" t="s">
        <v>1548</v>
      </c>
      <c r="F28" s="154" t="s">
        <v>1549</v>
      </c>
      <c r="G28" s="148" t="s">
        <v>65</v>
      </c>
      <c r="H28" s="149" t="s">
        <v>1550</v>
      </c>
      <c r="I28" s="149" t="s">
        <v>1551</v>
      </c>
      <c r="J28" s="149" t="s">
        <v>1552</v>
      </c>
      <c r="K28" s="145" t="s">
        <v>1553</v>
      </c>
      <c r="L28" s="145" t="s">
        <v>45</v>
      </c>
      <c r="M28" s="148" t="s">
        <v>46</v>
      </c>
      <c r="N28" s="149"/>
      <c r="O28" s="149"/>
      <c r="P28" s="200" t="s">
        <v>48</v>
      </c>
      <c r="Q28" s="200"/>
      <c r="R28" s="200"/>
      <c r="S28" s="200"/>
      <c r="T28" s="104"/>
      <c r="U28" s="104"/>
      <c r="V28" s="104"/>
      <c r="W28" s="104"/>
      <c r="X28" s="104"/>
      <c r="Y28" s="148"/>
      <c r="Z28" s="148"/>
      <c r="AA28" s="148"/>
      <c r="AB28" s="148"/>
      <c r="AC28" s="148"/>
      <c r="AD28" s="148"/>
      <c r="AE28" s="148"/>
      <c r="AF28" s="148"/>
      <c r="AG28" s="148"/>
      <c r="AH28" s="148"/>
    </row>
    <row r="29" spans="1:34" s="143" customFormat="1" ht="39" hidden="1">
      <c r="A29" s="149" t="s">
        <v>1554</v>
      </c>
      <c r="B29" s="148" t="s">
        <v>449</v>
      </c>
      <c r="C29" s="148" t="s">
        <v>37</v>
      </c>
      <c r="D29" s="148" t="s">
        <v>1547</v>
      </c>
      <c r="E29" s="154" t="s">
        <v>1555</v>
      </c>
      <c r="F29" s="142" t="s">
        <v>1556</v>
      </c>
      <c r="G29" s="148" t="s">
        <v>40</v>
      </c>
      <c r="H29" s="149" t="s">
        <v>1557</v>
      </c>
      <c r="I29" s="149" t="s">
        <v>1558</v>
      </c>
      <c r="J29" s="149" t="s">
        <v>1559</v>
      </c>
      <c r="K29" s="145" t="s">
        <v>1560</v>
      </c>
      <c r="L29" s="145" t="s">
        <v>45</v>
      </c>
      <c r="M29" s="148" t="s">
        <v>46</v>
      </c>
      <c r="N29" s="149" t="s">
        <v>47</v>
      </c>
      <c r="O29" s="149" t="s">
        <v>619</v>
      </c>
      <c r="P29" s="200" t="s">
        <v>48</v>
      </c>
      <c r="Q29" s="200"/>
      <c r="R29" s="200"/>
      <c r="S29" s="200"/>
      <c r="T29" s="104"/>
      <c r="U29" s="104"/>
      <c r="V29" s="104"/>
      <c r="W29" s="104"/>
      <c r="X29" s="104"/>
      <c r="Y29" s="148"/>
      <c r="Z29" s="148"/>
      <c r="AA29" s="148"/>
      <c r="AB29" s="148"/>
      <c r="AC29" s="148"/>
      <c r="AD29" s="148"/>
      <c r="AE29" s="148"/>
      <c r="AF29" s="148"/>
      <c r="AG29" s="148"/>
      <c r="AH29" s="148"/>
    </row>
    <row r="30" spans="1:34" s="143" customFormat="1" ht="39" hidden="1">
      <c r="A30" s="149" t="s">
        <v>1561</v>
      </c>
      <c r="B30" s="148" t="s">
        <v>449</v>
      </c>
      <c r="C30" s="148" t="s">
        <v>37</v>
      </c>
      <c r="D30" s="148" t="s">
        <v>1547</v>
      </c>
      <c r="E30" s="154" t="s">
        <v>1548</v>
      </c>
      <c r="F30" s="142" t="s">
        <v>998</v>
      </c>
      <c r="G30" s="148" t="s">
        <v>40</v>
      </c>
      <c r="H30" s="149" t="s">
        <v>1562</v>
      </c>
      <c r="I30" s="149" t="s">
        <v>1563</v>
      </c>
      <c r="J30" s="149" t="s">
        <v>1564</v>
      </c>
      <c r="K30" s="145" t="s">
        <v>54</v>
      </c>
      <c r="L30" s="145" t="s">
        <v>55</v>
      </c>
      <c r="M30" s="148" t="s">
        <v>102</v>
      </c>
      <c r="N30" s="149" t="s">
        <v>47</v>
      </c>
      <c r="O30" s="149" t="s">
        <v>619</v>
      </c>
      <c r="P30" s="201"/>
      <c r="Q30" s="201"/>
      <c r="R30" s="201"/>
      <c r="S30" s="201"/>
      <c r="T30" s="104"/>
      <c r="U30" s="104"/>
      <c r="V30" s="104"/>
      <c r="W30" s="104"/>
      <c r="X30" s="104"/>
      <c r="Y30" s="148"/>
      <c r="Z30" s="148"/>
      <c r="AA30" s="148"/>
      <c r="AB30" s="148"/>
      <c r="AC30" s="148"/>
      <c r="AD30" s="148"/>
      <c r="AE30" s="148"/>
      <c r="AF30" s="148"/>
      <c r="AG30" s="148"/>
      <c r="AH30" s="148"/>
    </row>
    <row r="31" spans="1:34" s="143" customFormat="1" ht="39" hidden="1">
      <c r="A31" s="149" t="s">
        <v>1565</v>
      </c>
      <c r="B31" s="148" t="s">
        <v>449</v>
      </c>
      <c r="C31" s="148" t="s">
        <v>37</v>
      </c>
      <c r="D31" s="148" t="s">
        <v>1547</v>
      </c>
      <c r="E31" s="154" t="s">
        <v>1566</v>
      </c>
      <c r="F31" s="154" t="s">
        <v>1567</v>
      </c>
      <c r="G31" s="148" t="s">
        <v>40</v>
      </c>
      <c r="H31" s="149" t="s">
        <v>1568</v>
      </c>
      <c r="I31" s="149" t="s">
        <v>1569</v>
      </c>
      <c r="J31" s="149" t="s">
        <v>1570</v>
      </c>
      <c r="K31" s="145" t="s">
        <v>1571</v>
      </c>
      <c r="L31" s="145" t="s">
        <v>45</v>
      </c>
      <c r="M31" s="149" t="s">
        <v>102</v>
      </c>
      <c r="N31" s="149" t="s">
        <v>47</v>
      </c>
      <c r="O31" s="149" t="s">
        <v>619</v>
      </c>
      <c r="P31" s="200"/>
      <c r="Q31" s="200"/>
      <c r="R31" s="200"/>
      <c r="S31" s="200"/>
      <c r="T31" s="104" t="b">
        <v>1</v>
      </c>
      <c r="U31" s="104"/>
      <c r="V31" s="104"/>
      <c r="W31" s="104"/>
      <c r="X31" s="104"/>
      <c r="Y31" s="148"/>
      <c r="Z31" s="148"/>
      <c r="AA31" s="148"/>
      <c r="AB31" s="148"/>
      <c r="AC31" s="148"/>
      <c r="AD31" s="148"/>
      <c r="AE31" s="148"/>
      <c r="AF31" s="148"/>
      <c r="AG31" s="148"/>
      <c r="AH31" s="148"/>
    </row>
    <row r="32" spans="1:34" s="143" customFormat="1" ht="26.1" hidden="1">
      <c r="A32" s="149" t="s">
        <v>1572</v>
      </c>
      <c r="B32" s="148" t="s">
        <v>449</v>
      </c>
      <c r="C32" s="148" t="s">
        <v>37</v>
      </c>
      <c r="D32" s="148" t="s">
        <v>303</v>
      </c>
      <c r="E32" s="154" t="s">
        <v>1566</v>
      </c>
      <c r="F32" s="154" t="s">
        <v>1573</v>
      </c>
      <c r="G32" s="148" t="s">
        <v>40</v>
      </c>
      <c r="H32" s="149" t="s">
        <v>1574</v>
      </c>
      <c r="I32" s="149" t="s">
        <v>1575</v>
      </c>
      <c r="J32" s="149" t="s">
        <v>1576</v>
      </c>
      <c r="K32" s="145" t="s">
        <v>1577</v>
      </c>
      <c r="L32" s="145"/>
      <c r="M32" s="149" t="s">
        <v>46</v>
      </c>
      <c r="N32" s="149" t="s">
        <v>47</v>
      </c>
      <c r="O32" s="149"/>
      <c r="P32" s="201"/>
      <c r="Q32" s="201"/>
      <c r="R32" s="201"/>
      <c r="S32" s="201"/>
      <c r="T32" s="104" t="b">
        <v>0</v>
      </c>
      <c r="U32" s="104"/>
      <c r="V32" s="104"/>
      <c r="W32" s="104"/>
      <c r="X32" s="104"/>
      <c r="Y32" s="148"/>
      <c r="Z32" s="148"/>
      <c r="AA32" s="148"/>
      <c r="AB32" s="148"/>
      <c r="AC32" s="148"/>
      <c r="AD32" s="148"/>
      <c r="AE32" s="148"/>
      <c r="AF32" s="148"/>
      <c r="AG32" s="148"/>
      <c r="AH32" s="148"/>
    </row>
    <row r="33" spans="1:34" s="143" customFormat="1" ht="26.1" hidden="1">
      <c r="A33" s="149" t="s">
        <v>1578</v>
      </c>
      <c r="B33" s="148" t="s">
        <v>449</v>
      </c>
      <c r="C33" s="148" t="s">
        <v>37</v>
      </c>
      <c r="D33" s="148" t="s">
        <v>1547</v>
      </c>
      <c r="E33" s="154" t="s">
        <v>1566</v>
      </c>
      <c r="F33" s="154" t="s">
        <v>1573</v>
      </c>
      <c r="G33" s="148" t="s">
        <v>98</v>
      </c>
      <c r="H33" s="149" t="s">
        <v>1579</v>
      </c>
      <c r="I33" s="149" t="s">
        <v>1580</v>
      </c>
      <c r="J33" s="149" t="s">
        <v>1581</v>
      </c>
      <c r="K33" s="145"/>
      <c r="L33" s="145"/>
      <c r="M33" s="148" t="s">
        <v>464</v>
      </c>
      <c r="N33" s="149" t="s">
        <v>47</v>
      </c>
      <c r="O33" s="149"/>
      <c r="P33" s="200"/>
      <c r="Q33" s="200"/>
      <c r="R33" s="200"/>
      <c r="S33" s="200"/>
      <c r="T33" s="104"/>
      <c r="U33" s="104"/>
      <c r="V33" s="104"/>
      <c r="W33" s="104"/>
      <c r="X33" s="104"/>
      <c r="Y33" s="148"/>
      <c r="Z33" s="148"/>
      <c r="AA33" s="148"/>
      <c r="AB33" s="148"/>
      <c r="AC33" s="148"/>
      <c r="AD33" s="148"/>
      <c r="AE33" s="148"/>
      <c r="AF33" s="148"/>
      <c r="AG33" s="148"/>
      <c r="AH33" s="148"/>
    </row>
    <row r="34" spans="1:34" s="143" customFormat="1" ht="39" hidden="1">
      <c r="A34" s="149" t="s">
        <v>1582</v>
      </c>
      <c r="B34" s="148" t="s">
        <v>449</v>
      </c>
      <c r="C34" s="148" t="s">
        <v>37</v>
      </c>
      <c r="D34" s="148" t="s">
        <v>1547</v>
      </c>
      <c r="E34" s="154" t="s">
        <v>1566</v>
      </c>
      <c r="F34" s="154" t="s">
        <v>136</v>
      </c>
      <c r="G34" s="148" t="s">
        <v>40</v>
      </c>
      <c r="H34" s="149" t="s">
        <v>1531</v>
      </c>
      <c r="I34" s="149" t="s">
        <v>1583</v>
      </c>
      <c r="J34" s="149" t="s">
        <v>1584</v>
      </c>
      <c r="K34" s="145" t="s">
        <v>54</v>
      </c>
      <c r="L34" s="145" t="s">
        <v>55</v>
      </c>
      <c r="M34" s="148" t="s">
        <v>46</v>
      </c>
      <c r="N34" s="149" t="s">
        <v>47</v>
      </c>
      <c r="O34" s="149" t="s">
        <v>619</v>
      </c>
      <c r="P34" s="201" t="s">
        <v>48</v>
      </c>
      <c r="Q34" s="201"/>
      <c r="R34" s="201"/>
      <c r="S34" s="201"/>
      <c r="T34" s="104" t="b">
        <v>1</v>
      </c>
      <c r="U34" s="104"/>
      <c r="V34" s="104"/>
      <c r="W34" s="104"/>
      <c r="X34" s="104"/>
      <c r="Y34" s="148"/>
      <c r="Z34" s="148"/>
      <c r="AA34" s="148"/>
      <c r="AB34" s="148"/>
      <c r="AC34" s="148"/>
      <c r="AD34" s="148"/>
      <c r="AE34" s="148"/>
      <c r="AF34" s="148"/>
      <c r="AG34" s="148"/>
      <c r="AH34" s="148"/>
    </row>
    <row r="35" spans="1:34" s="153" customFormat="1" ht="39" hidden="1">
      <c r="A35" s="149" t="s">
        <v>1585</v>
      </c>
      <c r="B35" s="148" t="s">
        <v>449</v>
      </c>
      <c r="C35" s="148" t="s">
        <v>37</v>
      </c>
      <c r="D35" s="148" t="s">
        <v>1547</v>
      </c>
      <c r="E35" s="154" t="s">
        <v>1586</v>
      </c>
      <c r="F35" s="154" t="s">
        <v>1587</v>
      </c>
      <c r="G35" s="148" t="s">
        <v>40</v>
      </c>
      <c r="H35" s="149" t="s">
        <v>1588</v>
      </c>
      <c r="I35" s="149" t="s">
        <v>1589</v>
      </c>
      <c r="J35" s="149" t="s">
        <v>1590</v>
      </c>
      <c r="K35" s="145" t="s">
        <v>1591</v>
      </c>
      <c r="L35" s="145" t="s">
        <v>45</v>
      </c>
      <c r="M35" s="149" t="s">
        <v>46</v>
      </c>
      <c r="N35" s="149" t="s">
        <v>47</v>
      </c>
      <c r="O35" s="149" t="s">
        <v>619</v>
      </c>
      <c r="P35" s="200" t="s">
        <v>48</v>
      </c>
      <c r="Q35" s="200"/>
      <c r="R35" s="200"/>
      <c r="S35" s="200"/>
      <c r="T35" s="104" t="b">
        <v>1</v>
      </c>
      <c r="U35" s="104"/>
      <c r="V35" s="104"/>
      <c r="W35" s="104"/>
      <c r="X35" s="104"/>
      <c r="Y35" s="190"/>
      <c r="Z35" s="190"/>
      <c r="AA35" s="190"/>
      <c r="AB35" s="190"/>
      <c r="AC35" s="190"/>
      <c r="AD35" s="190"/>
      <c r="AE35" s="190"/>
      <c r="AF35" s="190"/>
      <c r="AG35" s="190"/>
      <c r="AH35" s="190"/>
    </row>
    <row r="36" spans="1:34" s="143" customFormat="1" ht="39" hidden="1">
      <c r="A36" s="149" t="s">
        <v>1592</v>
      </c>
      <c r="B36" s="148" t="s">
        <v>449</v>
      </c>
      <c r="C36" s="148" t="s">
        <v>37</v>
      </c>
      <c r="D36" s="148" t="s">
        <v>1547</v>
      </c>
      <c r="E36" s="154" t="s">
        <v>1586</v>
      </c>
      <c r="F36" s="154" t="s">
        <v>1593</v>
      </c>
      <c r="G36" s="148" t="s">
        <v>40</v>
      </c>
      <c r="H36" s="149" t="s">
        <v>1594</v>
      </c>
      <c r="I36" s="149" t="s">
        <v>1595</v>
      </c>
      <c r="J36" s="149" t="s">
        <v>1596</v>
      </c>
      <c r="K36" s="145" t="s">
        <v>1597</v>
      </c>
      <c r="L36" s="145" t="s">
        <v>45</v>
      </c>
      <c r="M36" s="149" t="s">
        <v>46</v>
      </c>
      <c r="N36" s="149" t="s">
        <v>47</v>
      </c>
      <c r="O36" s="149" t="s">
        <v>619</v>
      </c>
      <c r="P36" s="201"/>
      <c r="Q36" s="201"/>
      <c r="R36" s="201"/>
      <c r="S36" s="201"/>
      <c r="T36" s="104" t="b">
        <v>1</v>
      </c>
      <c r="U36" s="104"/>
      <c r="V36" s="104"/>
      <c r="W36" s="104"/>
      <c r="X36" s="104"/>
      <c r="Y36" s="148"/>
      <c r="Z36" s="148"/>
      <c r="AA36" s="148"/>
      <c r="AB36" s="148"/>
      <c r="AC36" s="148"/>
      <c r="AD36" s="148"/>
      <c r="AE36" s="148"/>
      <c r="AF36" s="148"/>
      <c r="AG36" s="148"/>
      <c r="AH36" s="148"/>
    </row>
    <row r="37" spans="1:34" s="143" customFormat="1" ht="39" hidden="1">
      <c r="A37" s="149" t="s">
        <v>1598</v>
      </c>
      <c r="B37" s="148" t="s">
        <v>449</v>
      </c>
      <c r="C37" s="148" t="s">
        <v>37</v>
      </c>
      <c r="D37" s="148" t="s">
        <v>1547</v>
      </c>
      <c r="E37" s="154" t="s">
        <v>1586</v>
      </c>
      <c r="F37" s="154" t="s">
        <v>136</v>
      </c>
      <c r="G37" s="148" t="s">
        <v>40</v>
      </c>
      <c r="H37" s="149" t="s">
        <v>1599</v>
      </c>
      <c r="I37" s="149" t="s">
        <v>1600</v>
      </c>
      <c r="J37" s="149" t="s">
        <v>1601</v>
      </c>
      <c r="K37" s="145" t="s">
        <v>54</v>
      </c>
      <c r="L37" s="145" t="s">
        <v>55</v>
      </c>
      <c r="M37" s="148" t="s">
        <v>46</v>
      </c>
      <c r="N37" s="149" t="s">
        <v>47</v>
      </c>
      <c r="O37" s="149" t="s">
        <v>619</v>
      </c>
      <c r="P37" s="200"/>
      <c r="Q37" s="200"/>
      <c r="R37" s="200"/>
      <c r="S37" s="200"/>
      <c r="T37" s="104" t="b">
        <v>1</v>
      </c>
      <c r="U37" s="104"/>
      <c r="V37" s="104"/>
      <c r="W37" s="104"/>
      <c r="X37" s="104"/>
      <c r="Y37" s="148"/>
      <c r="Z37" s="148"/>
      <c r="AA37" s="148"/>
      <c r="AB37" s="148"/>
      <c r="AC37" s="148"/>
      <c r="AD37" s="148"/>
      <c r="AE37" s="148"/>
      <c r="AF37" s="148"/>
      <c r="AG37" s="148"/>
      <c r="AH37" s="148"/>
    </row>
    <row r="38" spans="1:34" s="143" customFormat="1" ht="29.1" hidden="1">
      <c r="A38" s="149" t="s">
        <v>1602</v>
      </c>
      <c r="B38" s="148" t="s">
        <v>449</v>
      </c>
      <c r="C38" s="148" t="s">
        <v>37</v>
      </c>
      <c r="D38" s="148" t="s">
        <v>1547</v>
      </c>
      <c r="E38" s="154" t="s">
        <v>1603</v>
      </c>
      <c r="F38" s="154" t="s">
        <v>577</v>
      </c>
      <c r="G38" s="148" t="s">
        <v>98</v>
      </c>
      <c r="H38" s="149" t="s">
        <v>1604</v>
      </c>
      <c r="I38" s="149" t="s">
        <v>1434</v>
      </c>
      <c r="J38" s="149" t="s">
        <v>1605</v>
      </c>
      <c r="K38" s="149"/>
      <c r="L38" s="149"/>
      <c r="M38" s="148" t="s">
        <v>464</v>
      </c>
      <c r="N38" s="185" t="s">
        <v>596</v>
      </c>
      <c r="O38" s="149" t="s">
        <v>1606</v>
      </c>
      <c r="P38" s="201"/>
      <c r="Q38" s="201"/>
      <c r="R38" s="201"/>
      <c r="S38" s="201"/>
      <c r="T38" s="167"/>
      <c r="U38" s="167"/>
      <c r="V38" s="167"/>
      <c r="W38" s="167"/>
      <c r="X38" s="167"/>
      <c r="Y38" s="148"/>
      <c r="Z38" s="148"/>
      <c r="AA38" s="148"/>
      <c r="AB38" s="148"/>
      <c r="AC38" s="148"/>
      <c r="AD38" s="148"/>
      <c r="AE38" s="148"/>
      <c r="AF38" s="148"/>
      <c r="AG38" s="148"/>
      <c r="AH38" s="148"/>
    </row>
    <row r="39" spans="1:34" s="143" customFormat="1" ht="30" hidden="1" customHeight="1">
      <c r="A39" s="149" t="s">
        <v>1607</v>
      </c>
      <c r="B39" s="148" t="s">
        <v>449</v>
      </c>
      <c r="C39" s="148" t="s">
        <v>1487</v>
      </c>
      <c r="D39" s="148" t="s">
        <v>1547</v>
      </c>
      <c r="E39" s="154" t="s">
        <v>1603</v>
      </c>
      <c r="F39" s="154" t="s">
        <v>577</v>
      </c>
      <c r="G39" s="148" t="s">
        <v>40</v>
      </c>
      <c r="H39" s="149" t="s">
        <v>608</v>
      </c>
      <c r="I39" s="149" t="s">
        <v>1608</v>
      </c>
      <c r="J39" s="149" t="s">
        <v>1489</v>
      </c>
      <c r="K39" s="149"/>
      <c r="L39" s="145"/>
      <c r="M39" s="148" t="s">
        <v>46</v>
      </c>
      <c r="N39" s="149" t="s">
        <v>613</v>
      </c>
      <c r="O39" s="149" t="s">
        <v>1606</v>
      </c>
      <c r="P39" s="200" t="s">
        <v>48</v>
      </c>
      <c r="Q39" s="200"/>
      <c r="R39" s="200"/>
      <c r="S39" s="200"/>
      <c r="T39" s="104"/>
      <c r="U39" s="104"/>
      <c r="V39" s="104"/>
      <c r="W39" s="104"/>
      <c r="X39" s="104"/>
      <c r="Y39" s="148"/>
      <c r="Z39" s="148"/>
      <c r="AA39" s="148"/>
      <c r="AB39" s="148"/>
      <c r="AC39" s="148"/>
      <c r="AD39" s="148"/>
      <c r="AE39" s="148"/>
      <c r="AF39" s="148"/>
      <c r="AG39" s="148"/>
      <c r="AH39" s="148"/>
    </row>
    <row r="40" spans="1:34" s="143" customFormat="1" ht="39" hidden="1">
      <c r="A40" s="149" t="s">
        <v>1609</v>
      </c>
      <c r="B40" s="148" t="s">
        <v>449</v>
      </c>
      <c r="C40" s="148" t="s">
        <v>37</v>
      </c>
      <c r="D40" s="148" t="s">
        <v>1547</v>
      </c>
      <c r="E40" s="154" t="s">
        <v>1603</v>
      </c>
      <c r="F40" s="154" t="s">
        <v>136</v>
      </c>
      <c r="G40" s="148" t="s">
        <v>40</v>
      </c>
      <c r="H40" s="149" t="s">
        <v>1610</v>
      </c>
      <c r="I40" s="149" t="s">
        <v>1611</v>
      </c>
      <c r="J40" s="149" t="s">
        <v>1612</v>
      </c>
      <c r="K40" s="145" t="s">
        <v>1613</v>
      </c>
      <c r="L40" s="145" t="s">
        <v>55</v>
      </c>
      <c r="M40" s="148" t="s">
        <v>46</v>
      </c>
      <c r="N40" s="149" t="s">
        <v>47</v>
      </c>
      <c r="O40" s="149" t="s">
        <v>619</v>
      </c>
      <c r="P40" s="201" t="s">
        <v>48</v>
      </c>
      <c r="Q40" s="201"/>
      <c r="R40" s="201"/>
      <c r="S40" s="201"/>
      <c r="T40" s="104" t="b">
        <v>1</v>
      </c>
      <c r="U40" s="104"/>
      <c r="V40" s="104"/>
      <c r="W40" s="104"/>
      <c r="X40" s="104"/>
      <c r="Y40" s="148"/>
      <c r="Z40" s="148"/>
      <c r="AA40" s="148"/>
      <c r="AB40" s="148"/>
      <c r="AC40" s="148"/>
      <c r="AD40" s="148"/>
      <c r="AE40" s="148"/>
      <c r="AF40" s="148"/>
      <c r="AG40" s="148"/>
      <c r="AH40" s="148"/>
    </row>
    <row r="41" spans="1:34" s="143" customFormat="1" ht="25.5" hidden="1" customHeight="1">
      <c r="A41" s="149" t="s">
        <v>1614</v>
      </c>
      <c r="B41" s="148" t="s">
        <v>1437</v>
      </c>
      <c r="C41" s="148" t="s">
        <v>37</v>
      </c>
      <c r="D41" s="148" t="s">
        <v>1547</v>
      </c>
      <c r="E41" s="154" t="s">
        <v>1615</v>
      </c>
      <c r="F41" s="154" t="s">
        <v>1616</v>
      </c>
      <c r="G41" s="148" t="s">
        <v>40</v>
      </c>
      <c r="H41" s="149" t="s">
        <v>1617</v>
      </c>
      <c r="I41" s="149" t="s">
        <v>1618</v>
      </c>
      <c r="J41" s="148" t="s">
        <v>1619</v>
      </c>
      <c r="K41" s="145" t="s">
        <v>1620</v>
      </c>
      <c r="L41" s="145" t="s">
        <v>45</v>
      </c>
      <c r="M41" s="148" t="s">
        <v>46</v>
      </c>
      <c r="N41" s="149" t="s">
        <v>47</v>
      </c>
      <c r="O41" s="149" t="s">
        <v>619</v>
      </c>
      <c r="P41" s="201" t="s">
        <v>48</v>
      </c>
      <c r="Q41" s="201"/>
      <c r="R41" s="201"/>
      <c r="S41" s="201"/>
      <c r="T41" s="104" t="b">
        <v>1</v>
      </c>
      <c r="U41" s="104"/>
      <c r="V41" s="104"/>
      <c r="W41" s="104"/>
      <c r="X41" s="104"/>
      <c r="Y41" s="148"/>
      <c r="Z41" s="148"/>
      <c r="AA41" s="148"/>
      <c r="AB41" s="148"/>
      <c r="AC41" s="148"/>
      <c r="AD41" s="148"/>
      <c r="AE41" s="148"/>
      <c r="AF41" s="148"/>
      <c r="AG41" s="148"/>
      <c r="AH41" s="148"/>
    </row>
    <row r="42" spans="1:34" s="143" customFormat="1" ht="25.5" hidden="1" customHeight="1">
      <c r="A42" s="149" t="s">
        <v>1621</v>
      </c>
      <c r="B42" s="148" t="s">
        <v>1437</v>
      </c>
      <c r="C42" s="148" t="s">
        <v>37</v>
      </c>
      <c r="D42" s="148" t="s">
        <v>1547</v>
      </c>
      <c r="E42" s="154" t="s">
        <v>1615</v>
      </c>
      <c r="F42" s="154" t="s">
        <v>1622</v>
      </c>
      <c r="G42" s="148" t="s">
        <v>40</v>
      </c>
      <c r="H42" s="149" t="s">
        <v>1623</v>
      </c>
      <c r="I42" s="149" t="s">
        <v>1624</v>
      </c>
      <c r="J42" s="148" t="s">
        <v>1625</v>
      </c>
      <c r="K42" s="145" t="s">
        <v>1626</v>
      </c>
      <c r="L42" s="145" t="s">
        <v>45</v>
      </c>
      <c r="M42" s="148" t="s">
        <v>46</v>
      </c>
      <c r="N42" s="149" t="s">
        <v>47</v>
      </c>
      <c r="O42" s="149" t="s">
        <v>619</v>
      </c>
      <c r="P42" s="200" t="s">
        <v>48</v>
      </c>
      <c r="Q42" s="200"/>
      <c r="R42" s="200"/>
      <c r="S42" s="200"/>
      <c r="T42" s="104" t="b">
        <v>1</v>
      </c>
      <c r="U42" s="104"/>
      <c r="V42" s="104"/>
      <c r="W42" s="104"/>
      <c r="X42" s="104"/>
      <c r="Y42" s="148"/>
      <c r="Z42" s="148"/>
      <c r="AA42" s="148"/>
      <c r="AB42" s="148"/>
      <c r="AC42" s="148"/>
      <c r="AD42" s="148"/>
      <c r="AE42" s="148"/>
      <c r="AF42" s="148"/>
      <c r="AG42" s="148"/>
      <c r="AH42" s="148"/>
    </row>
    <row r="43" spans="1:34" s="143" customFormat="1" ht="12.75" hidden="1" customHeight="1">
      <c r="A43" s="149" t="s">
        <v>1627</v>
      </c>
      <c r="B43" s="148" t="s">
        <v>1437</v>
      </c>
      <c r="C43" s="148" t="s">
        <v>37</v>
      </c>
      <c r="D43" s="148" t="s">
        <v>1547</v>
      </c>
      <c r="E43" s="154" t="s">
        <v>1615</v>
      </c>
      <c r="F43" s="154" t="s">
        <v>136</v>
      </c>
      <c r="G43" s="148" t="s">
        <v>40</v>
      </c>
      <c r="H43" s="149" t="s">
        <v>1628</v>
      </c>
      <c r="I43" s="149" t="s">
        <v>1629</v>
      </c>
      <c r="J43" s="148" t="s">
        <v>1630</v>
      </c>
      <c r="K43" s="145" t="s">
        <v>1631</v>
      </c>
      <c r="L43" s="145" t="s">
        <v>45</v>
      </c>
      <c r="M43" s="148" t="s">
        <v>46</v>
      </c>
      <c r="N43" s="149" t="s">
        <v>47</v>
      </c>
      <c r="O43" s="149" t="s">
        <v>619</v>
      </c>
      <c r="P43" s="200" t="s">
        <v>48</v>
      </c>
      <c r="Q43" s="200"/>
      <c r="R43" s="200"/>
      <c r="S43" s="200"/>
      <c r="T43" s="104" t="b">
        <v>1</v>
      </c>
      <c r="U43" s="104"/>
      <c r="V43" s="104"/>
      <c r="W43" s="104"/>
      <c r="X43" s="104"/>
      <c r="Y43" s="148"/>
      <c r="Z43" s="148"/>
      <c r="AA43" s="148"/>
      <c r="AB43" s="148"/>
      <c r="AC43" s="148"/>
      <c r="AD43" s="148"/>
      <c r="AE43" s="148"/>
      <c r="AF43" s="148"/>
      <c r="AG43" s="148"/>
      <c r="AH43" s="148"/>
    </row>
    <row r="44" spans="1:34" s="143" customFormat="1" ht="39" hidden="1">
      <c r="A44" s="149" t="s">
        <v>1632</v>
      </c>
      <c r="B44" s="148" t="s">
        <v>449</v>
      </c>
      <c r="C44" s="148" t="s">
        <v>37</v>
      </c>
      <c r="D44" s="148" t="s">
        <v>1547</v>
      </c>
      <c r="E44" s="154" t="s">
        <v>1633</v>
      </c>
      <c r="F44" s="154" t="s">
        <v>1449</v>
      </c>
      <c r="G44" s="148" t="s">
        <v>40</v>
      </c>
      <c r="H44" s="149" t="s">
        <v>1634</v>
      </c>
      <c r="I44" s="149" t="s">
        <v>1635</v>
      </c>
      <c r="J44" s="149" t="s">
        <v>1636</v>
      </c>
      <c r="K44" s="145" t="s">
        <v>1637</v>
      </c>
      <c r="L44" s="145" t="s">
        <v>1491</v>
      </c>
      <c r="M44" s="149" t="s">
        <v>102</v>
      </c>
      <c r="N44" s="149" t="s">
        <v>1638</v>
      </c>
      <c r="O44" s="149" t="s">
        <v>619</v>
      </c>
      <c r="P44" s="200"/>
      <c r="Q44" s="200"/>
      <c r="R44" s="200"/>
      <c r="S44" s="200"/>
      <c r="T44" s="104"/>
      <c r="U44" s="104"/>
      <c r="V44" s="104"/>
      <c r="W44" s="104"/>
      <c r="X44" s="104"/>
      <c r="Y44" s="148"/>
      <c r="Z44" s="148"/>
      <c r="AA44" s="148"/>
      <c r="AB44" s="148"/>
      <c r="AC44" s="148"/>
      <c r="AD44" s="148"/>
      <c r="AE44" s="148"/>
      <c r="AF44" s="148"/>
      <c r="AG44" s="148"/>
      <c r="AH44" s="148"/>
    </row>
    <row r="45" spans="1:34" s="143" customFormat="1" ht="39" hidden="1" customHeight="1">
      <c r="A45" s="149" t="s">
        <v>1639</v>
      </c>
      <c r="B45" s="148" t="s">
        <v>449</v>
      </c>
      <c r="C45" s="148" t="s">
        <v>37</v>
      </c>
      <c r="D45" s="148" t="s">
        <v>1547</v>
      </c>
      <c r="E45" s="154" t="s">
        <v>1633</v>
      </c>
      <c r="F45" s="154" t="s">
        <v>1449</v>
      </c>
      <c r="G45" s="148" t="s">
        <v>40</v>
      </c>
      <c r="H45" s="149" t="s">
        <v>1640</v>
      </c>
      <c r="I45" s="149" t="s">
        <v>278</v>
      </c>
      <c r="J45" s="149" t="s">
        <v>1641</v>
      </c>
      <c r="K45" s="145" t="s">
        <v>1642</v>
      </c>
      <c r="L45" s="145" t="s">
        <v>314</v>
      </c>
      <c r="M45" s="149" t="s">
        <v>102</v>
      </c>
      <c r="N45" s="149" t="s">
        <v>1638</v>
      </c>
      <c r="O45" s="149"/>
      <c r="P45" s="201"/>
      <c r="Q45" s="201"/>
      <c r="R45" s="201"/>
      <c r="S45" s="201"/>
      <c r="T45" s="104"/>
      <c r="U45" s="104"/>
      <c r="V45" s="104"/>
      <c r="W45" s="104"/>
      <c r="X45" s="104"/>
      <c r="Y45" s="148"/>
      <c r="Z45" s="148"/>
      <c r="AA45" s="148"/>
      <c r="AB45" s="148"/>
      <c r="AC45" s="148"/>
      <c r="AD45" s="148"/>
      <c r="AE45" s="148"/>
      <c r="AF45" s="148"/>
      <c r="AG45" s="148"/>
      <c r="AH45" s="148"/>
    </row>
    <row r="46" spans="1:34" s="143" customFormat="1" ht="38.25" hidden="1" customHeight="1">
      <c r="A46" s="149" t="s">
        <v>1643</v>
      </c>
      <c r="B46" s="148" t="s">
        <v>449</v>
      </c>
      <c r="C46" s="148" t="s">
        <v>37</v>
      </c>
      <c r="D46" s="148" t="s">
        <v>1547</v>
      </c>
      <c r="E46" s="154" t="s">
        <v>1633</v>
      </c>
      <c r="F46" s="154" t="s">
        <v>254</v>
      </c>
      <c r="G46" s="148" t="s">
        <v>40</v>
      </c>
      <c r="H46" s="149" t="s">
        <v>255</v>
      </c>
      <c r="I46" s="149" t="s">
        <v>1644</v>
      </c>
      <c r="J46" s="149" t="s">
        <v>1645</v>
      </c>
      <c r="K46" s="145" t="s">
        <v>1646</v>
      </c>
      <c r="L46" s="145" t="s">
        <v>55</v>
      </c>
      <c r="M46" s="149" t="s">
        <v>102</v>
      </c>
      <c r="N46" s="149" t="s">
        <v>47</v>
      </c>
      <c r="O46" s="149" t="s">
        <v>619</v>
      </c>
      <c r="P46" s="201"/>
      <c r="Q46" s="201"/>
      <c r="R46" s="201"/>
      <c r="S46" s="201"/>
      <c r="T46" s="104"/>
      <c r="U46" s="104"/>
      <c r="V46" s="104"/>
      <c r="W46" s="104"/>
      <c r="X46" s="104"/>
      <c r="Y46" s="148"/>
      <c r="Z46" s="148"/>
      <c r="AA46" s="148"/>
      <c r="AB46" s="148"/>
      <c r="AC46" s="148"/>
      <c r="AD46" s="148"/>
      <c r="AE46" s="148"/>
      <c r="AF46" s="148"/>
      <c r="AG46" s="148"/>
      <c r="AH46" s="148"/>
    </row>
    <row r="47" spans="1:34" s="143" customFormat="1" ht="38.25" hidden="1" customHeight="1">
      <c r="A47" s="149" t="s">
        <v>1647</v>
      </c>
      <c r="B47" s="148" t="s">
        <v>449</v>
      </c>
      <c r="C47" s="148" t="s">
        <v>37</v>
      </c>
      <c r="D47" s="148" t="s">
        <v>1547</v>
      </c>
      <c r="E47" s="154" t="s">
        <v>1633</v>
      </c>
      <c r="F47" s="154" t="s">
        <v>1459</v>
      </c>
      <c r="G47" s="148" t="s">
        <v>98</v>
      </c>
      <c r="H47" s="149" t="s">
        <v>1460</v>
      </c>
      <c r="I47" s="149" t="s">
        <v>1648</v>
      </c>
      <c r="J47" s="149" t="s">
        <v>1649</v>
      </c>
      <c r="K47" s="149"/>
      <c r="L47" s="149"/>
      <c r="M47" s="148" t="s">
        <v>464</v>
      </c>
      <c r="N47" s="149"/>
      <c r="O47" s="149"/>
      <c r="P47" s="201"/>
      <c r="Q47" s="201"/>
      <c r="R47" s="201"/>
      <c r="S47" s="201"/>
      <c r="T47" s="104"/>
      <c r="U47" s="104"/>
      <c r="V47" s="104"/>
      <c r="W47" s="104"/>
      <c r="X47" s="104"/>
      <c r="Y47" s="148"/>
      <c r="Z47" s="148"/>
      <c r="AA47" s="148"/>
      <c r="AB47" s="148"/>
      <c r="AC47" s="148"/>
      <c r="AD47" s="148"/>
      <c r="AE47" s="148"/>
      <c r="AF47" s="148"/>
      <c r="AG47" s="148"/>
      <c r="AH47" s="148"/>
    </row>
    <row r="48" spans="1:34" s="143" customFormat="1" ht="38.25" hidden="1" customHeight="1">
      <c r="A48" s="149" t="s">
        <v>1650</v>
      </c>
      <c r="B48" s="148" t="s">
        <v>449</v>
      </c>
      <c r="C48" s="148" t="s">
        <v>37</v>
      </c>
      <c r="D48" s="148" t="s">
        <v>1547</v>
      </c>
      <c r="E48" s="154" t="s">
        <v>1633</v>
      </c>
      <c r="F48" s="154" t="s">
        <v>1459</v>
      </c>
      <c r="G48" s="148" t="s">
        <v>40</v>
      </c>
      <c r="H48" s="149" t="s">
        <v>1651</v>
      </c>
      <c r="I48" s="149" t="s">
        <v>1652</v>
      </c>
      <c r="J48" s="149" t="s">
        <v>1653</v>
      </c>
      <c r="K48" s="145"/>
      <c r="L48" s="145"/>
      <c r="M48" s="148" t="s">
        <v>464</v>
      </c>
      <c r="N48" s="149"/>
      <c r="O48" s="149"/>
      <c r="P48" s="200" t="s">
        <v>48</v>
      </c>
      <c r="Q48" s="200"/>
      <c r="R48" s="200"/>
      <c r="S48" s="200"/>
      <c r="T48" s="104"/>
      <c r="U48" s="104"/>
      <c r="V48" s="104"/>
      <c r="W48" s="104"/>
      <c r="X48" s="104"/>
      <c r="Y48" s="148"/>
      <c r="Z48" s="148"/>
      <c r="AA48" s="148"/>
      <c r="AB48" s="148"/>
      <c r="AC48" s="148"/>
      <c r="AD48" s="148"/>
      <c r="AE48" s="148"/>
      <c r="AF48" s="148"/>
      <c r="AG48" s="148"/>
      <c r="AH48" s="148"/>
    </row>
    <row r="49" spans="1:34" s="143" customFormat="1" ht="39" hidden="1">
      <c r="A49" s="149" t="s">
        <v>1654</v>
      </c>
      <c r="B49" s="148" t="s">
        <v>449</v>
      </c>
      <c r="C49" s="148" t="s">
        <v>37</v>
      </c>
      <c r="D49" s="148" t="s">
        <v>1547</v>
      </c>
      <c r="E49" s="154" t="s">
        <v>1633</v>
      </c>
      <c r="F49" s="154" t="s">
        <v>136</v>
      </c>
      <c r="G49" s="148" t="s">
        <v>40</v>
      </c>
      <c r="H49" s="149" t="s">
        <v>1468</v>
      </c>
      <c r="I49" s="149" t="s">
        <v>1655</v>
      </c>
      <c r="J49" s="149" t="s">
        <v>1656</v>
      </c>
      <c r="K49" s="145" t="s">
        <v>54</v>
      </c>
      <c r="L49" s="145" t="s">
        <v>55</v>
      </c>
      <c r="M49" s="148" t="s">
        <v>46</v>
      </c>
      <c r="N49" s="149" t="s">
        <v>47</v>
      </c>
      <c r="O49" s="149" t="s">
        <v>619</v>
      </c>
      <c r="P49" s="201" t="s">
        <v>48</v>
      </c>
      <c r="Q49" s="201"/>
      <c r="R49" s="201"/>
      <c r="S49" s="201"/>
      <c r="T49" s="104"/>
      <c r="U49" s="104"/>
      <c r="V49" s="104"/>
      <c r="W49" s="104"/>
      <c r="X49" s="104"/>
      <c r="Y49" s="148"/>
      <c r="Z49" s="148"/>
      <c r="AA49" s="148"/>
      <c r="AB49" s="148"/>
      <c r="AC49" s="148"/>
      <c r="AD49" s="148"/>
      <c r="AE49" s="148"/>
      <c r="AF49" s="148"/>
      <c r="AG49" s="148"/>
      <c r="AH49" s="148"/>
    </row>
    <row r="50" spans="1:34" s="143" customFormat="1" ht="26.1" hidden="1" customHeight="1">
      <c r="A50" s="149" t="s">
        <v>1657</v>
      </c>
      <c r="B50" s="148" t="s">
        <v>449</v>
      </c>
      <c r="C50" s="148" t="s">
        <v>37</v>
      </c>
      <c r="D50" s="148" t="s">
        <v>1547</v>
      </c>
      <c r="E50" s="154" t="s">
        <v>1658</v>
      </c>
      <c r="F50" s="154" t="s">
        <v>717</v>
      </c>
      <c r="G50" s="148" t="s">
        <v>40</v>
      </c>
      <c r="H50" s="149" t="s">
        <v>1659</v>
      </c>
      <c r="I50" s="149" t="s">
        <v>1660</v>
      </c>
      <c r="J50" s="149" t="s">
        <v>1661</v>
      </c>
      <c r="K50" s="145"/>
      <c r="L50" s="145"/>
      <c r="M50" s="149" t="s">
        <v>46</v>
      </c>
      <c r="N50" s="149"/>
      <c r="O50" s="149"/>
      <c r="P50" s="201"/>
      <c r="Q50" s="201"/>
      <c r="R50" s="201"/>
      <c r="S50" s="201"/>
      <c r="T50" s="104"/>
      <c r="U50" s="249"/>
      <c r="V50" s="249"/>
      <c r="W50" s="249"/>
      <c r="X50" s="249"/>
      <c r="Y50" s="148"/>
      <c r="Z50" s="148"/>
      <c r="AA50" s="148"/>
      <c r="AB50" s="148"/>
      <c r="AC50" s="148"/>
      <c r="AD50" s="148"/>
      <c r="AE50" s="148"/>
      <c r="AF50" s="148"/>
      <c r="AG50" s="148"/>
      <c r="AH50" s="148"/>
    </row>
    <row r="51" spans="1:34" s="143" customFormat="1" ht="26.1" hidden="1" customHeight="1">
      <c r="A51" s="149" t="s">
        <v>1662</v>
      </c>
      <c r="B51" s="148" t="s">
        <v>449</v>
      </c>
      <c r="C51" s="148" t="s">
        <v>37</v>
      </c>
      <c r="D51" s="148" t="s">
        <v>1547</v>
      </c>
      <c r="E51" s="154" t="s">
        <v>1658</v>
      </c>
      <c r="F51" s="154" t="s">
        <v>717</v>
      </c>
      <c r="G51" s="148" t="s">
        <v>98</v>
      </c>
      <c r="H51" s="149" t="s">
        <v>1663</v>
      </c>
      <c r="I51" s="149" t="s">
        <v>1664</v>
      </c>
      <c r="J51" s="149" t="s">
        <v>1665</v>
      </c>
      <c r="K51" s="149"/>
      <c r="L51" s="149"/>
      <c r="M51" s="148" t="s">
        <v>464</v>
      </c>
      <c r="N51" s="149"/>
      <c r="O51" s="149"/>
      <c r="P51" s="200"/>
      <c r="Q51" s="200"/>
      <c r="R51" s="200"/>
      <c r="S51" s="200"/>
      <c r="T51" s="104"/>
      <c r="U51" s="104"/>
      <c r="V51" s="104"/>
      <c r="W51" s="104"/>
      <c r="X51" s="104"/>
      <c r="Y51" s="148"/>
      <c r="Z51" s="148"/>
      <c r="AA51" s="148"/>
      <c r="AB51" s="148"/>
      <c r="AC51" s="148"/>
      <c r="AD51" s="148"/>
      <c r="AE51" s="148"/>
      <c r="AF51" s="148"/>
      <c r="AG51" s="148"/>
      <c r="AH51" s="148"/>
    </row>
    <row r="52" spans="1:34" s="143" customFormat="1" ht="39" hidden="1">
      <c r="A52" s="149" t="s">
        <v>1666</v>
      </c>
      <c r="B52" s="148" t="s">
        <v>449</v>
      </c>
      <c r="C52" s="148" t="s">
        <v>37</v>
      </c>
      <c r="D52" s="148" t="s">
        <v>1547</v>
      </c>
      <c r="E52" s="154" t="s">
        <v>1658</v>
      </c>
      <c r="F52" s="154" t="s">
        <v>136</v>
      </c>
      <c r="G52" s="148" t="s">
        <v>40</v>
      </c>
      <c r="H52" s="149" t="s">
        <v>1667</v>
      </c>
      <c r="I52" s="149" t="s">
        <v>1668</v>
      </c>
      <c r="J52" s="149" t="s">
        <v>1669</v>
      </c>
      <c r="K52" s="145" t="s">
        <v>54</v>
      </c>
      <c r="L52" s="145" t="s">
        <v>55</v>
      </c>
      <c r="M52" s="148" t="s">
        <v>46</v>
      </c>
      <c r="N52" s="149" t="s">
        <v>47</v>
      </c>
      <c r="O52" s="149" t="s">
        <v>619</v>
      </c>
      <c r="P52" s="200" t="s">
        <v>48</v>
      </c>
      <c r="Q52" s="200"/>
      <c r="R52" s="200"/>
      <c r="S52" s="200"/>
      <c r="T52" s="104" t="b">
        <v>1</v>
      </c>
      <c r="U52" s="104"/>
      <c r="V52" s="104"/>
      <c r="W52" s="104"/>
      <c r="X52" s="104"/>
      <c r="Y52" s="148"/>
      <c r="Z52" s="148"/>
      <c r="AA52" s="148"/>
      <c r="AB52" s="148"/>
      <c r="AC52" s="148"/>
      <c r="AD52" s="148"/>
      <c r="AE52" s="148"/>
      <c r="AF52" s="148"/>
      <c r="AG52" s="148"/>
      <c r="AH52" s="148"/>
    </row>
    <row r="53" spans="1:34" s="143" customFormat="1" ht="26.1" hidden="1" customHeight="1">
      <c r="A53" s="149" t="s">
        <v>1670</v>
      </c>
      <c r="B53" s="148" t="s">
        <v>449</v>
      </c>
      <c r="C53" s="148" t="s">
        <v>37</v>
      </c>
      <c r="D53" s="148" t="s">
        <v>1547</v>
      </c>
      <c r="E53" s="154" t="s">
        <v>1548</v>
      </c>
      <c r="F53" s="154" t="s">
        <v>1671</v>
      </c>
      <c r="G53" s="148" t="s">
        <v>40</v>
      </c>
      <c r="H53" s="149" t="s">
        <v>1672</v>
      </c>
      <c r="I53" s="149" t="s">
        <v>1673</v>
      </c>
      <c r="J53" s="149" t="s">
        <v>1674</v>
      </c>
      <c r="K53" s="145" t="s">
        <v>1675</v>
      </c>
      <c r="L53" s="145" t="s">
        <v>45</v>
      </c>
      <c r="M53" s="149" t="s">
        <v>46</v>
      </c>
      <c r="N53" s="149" t="s">
        <v>90</v>
      </c>
      <c r="O53" s="149"/>
      <c r="P53" s="201" t="s">
        <v>48</v>
      </c>
      <c r="Q53" s="201"/>
      <c r="R53" s="201"/>
      <c r="S53" s="201"/>
      <c r="T53" s="104"/>
      <c r="U53" s="104"/>
      <c r="V53" s="104"/>
      <c r="W53" s="104"/>
      <c r="X53" s="104"/>
      <c r="Y53" s="148"/>
      <c r="Z53" s="148"/>
      <c r="AA53" s="148"/>
      <c r="AB53" s="148"/>
      <c r="AC53" s="148"/>
      <c r="AD53" s="148"/>
      <c r="AE53" s="148"/>
      <c r="AF53" s="148"/>
      <c r="AG53" s="148"/>
      <c r="AH53" s="148"/>
    </row>
    <row r="54" spans="1:34" s="143" customFormat="1" ht="14.45" hidden="1">
      <c r="A54" s="149" t="s">
        <v>1676</v>
      </c>
      <c r="B54" s="148" t="s">
        <v>449</v>
      </c>
      <c r="C54" s="148" t="s">
        <v>37</v>
      </c>
      <c r="D54" s="148" t="s">
        <v>1547</v>
      </c>
      <c r="E54" s="154" t="s">
        <v>1548</v>
      </c>
      <c r="F54" s="154" t="s">
        <v>1677</v>
      </c>
      <c r="G54" s="148" t="s">
        <v>40</v>
      </c>
      <c r="H54" s="149" t="s">
        <v>1678</v>
      </c>
      <c r="I54" s="149" t="s">
        <v>1679</v>
      </c>
      <c r="J54" s="149" t="s">
        <v>1680</v>
      </c>
      <c r="K54" s="145" t="s">
        <v>1681</v>
      </c>
      <c r="L54" s="145" t="s">
        <v>70</v>
      </c>
      <c r="M54" s="149" t="s">
        <v>46</v>
      </c>
      <c r="N54" s="149"/>
      <c r="O54" s="149"/>
      <c r="P54" s="200" t="s">
        <v>48</v>
      </c>
      <c r="Q54" s="200"/>
      <c r="R54" s="200"/>
      <c r="S54" s="200"/>
      <c r="T54" s="104"/>
      <c r="U54" s="104"/>
      <c r="V54" s="104"/>
      <c r="W54" s="104"/>
      <c r="X54" s="104"/>
      <c r="Y54" s="148"/>
      <c r="Z54" s="148"/>
      <c r="AA54" s="148"/>
      <c r="AB54" s="148"/>
      <c r="AC54" s="148"/>
      <c r="AD54" s="148"/>
      <c r="AE54" s="148"/>
      <c r="AF54" s="148"/>
      <c r="AG54" s="148"/>
      <c r="AH54" s="148"/>
    </row>
    <row r="55" spans="1:34" s="143" customFormat="1" ht="39" hidden="1">
      <c r="A55" s="149" t="s">
        <v>1682</v>
      </c>
      <c r="B55" s="148" t="s">
        <v>449</v>
      </c>
      <c r="C55" s="148" t="s">
        <v>37</v>
      </c>
      <c r="D55" s="148" t="s">
        <v>1547</v>
      </c>
      <c r="E55" s="154" t="s">
        <v>1548</v>
      </c>
      <c r="F55" s="154" t="s">
        <v>998</v>
      </c>
      <c r="G55" s="148" t="s">
        <v>40</v>
      </c>
      <c r="H55" s="149" t="s">
        <v>1683</v>
      </c>
      <c r="I55" s="149" t="s">
        <v>1684</v>
      </c>
      <c r="J55" s="149" t="s">
        <v>1584</v>
      </c>
      <c r="K55" s="145" t="s">
        <v>54</v>
      </c>
      <c r="L55" s="145" t="s">
        <v>55</v>
      </c>
      <c r="M55" s="148" t="s">
        <v>102</v>
      </c>
      <c r="N55" s="149" t="s">
        <v>47</v>
      </c>
      <c r="O55" s="149" t="s">
        <v>619</v>
      </c>
      <c r="P55" s="200"/>
      <c r="Q55" s="200"/>
      <c r="R55" s="200"/>
      <c r="S55" s="200"/>
      <c r="T55" s="104"/>
      <c r="U55" s="104"/>
      <c r="V55" s="104"/>
      <c r="W55" s="104"/>
      <c r="X55" s="104"/>
      <c r="Y55" s="148"/>
      <c r="Z55" s="148"/>
      <c r="AA55" s="148"/>
      <c r="AB55" s="148"/>
      <c r="AC55" s="148"/>
      <c r="AD55" s="148"/>
      <c r="AE55" s="148"/>
      <c r="AF55" s="148"/>
      <c r="AG55" s="148"/>
      <c r="AH55" s="148"/>
    </row>
    <row r="56" spans="1:34" s="143" customFormat="1" ht="39" hidden="1">
      <c r="A56" s="149" t="s">
        <v>1685</v>
      </c>
      <c r="B56" s="148" t="s">
        <v>449</v>
      </c>
      <c r="C56" s="148" t="s">
        <v>37</v>
      </c>
      <c r="D56" s="148" t="s">
        <v>1547</v>
      </c>
      <c r="E56" s="154" t="s">
        <v>1686</v>
      </c>
      <c r="F56" s="151" t="s">
        <v>1687</v>
      </c>
      <c r="G56" s="148" t="s">
        <v>40</v>
      </c>
      <c r="H56" s="149" t="s">
        <v>1688</v>
      </c>
      <c r="I56" s="149" t="s">
        <v>1689</v>
      </c>
      <c r="J56" s="149" t="s">
        <v>1690</v>
      </c>
      <c r="K56" s="145" t="s">
        <v>1691</v>
      </c>
      <c r="L56" s="145" t="s">
        <v>45</v>
      </c>
      <c r="M56" s="148" t="s">
        <v>46</v>
      </c>
      <c r="N56" s="149" t="s">
        <v>47</v>
      </c>
      <c r="O56" s="149" t="s">
        <v>619</v>
      </c>
      <c r="P56" s="200" t="s">
        <v>48</v>
      </c>
      <c r="Q56" s="200"/>
      <c r="R56" s="200"/>
      <c r="S56" s="200"/>
      <c r="T56" s="104" t="b">
        <v>1</v>
      </c>
      <c r="U56" s="104"/>
      <c r="V56" s="104"/>
      <c r="W56" s="104"/>
      <c r="X56" s="104"/>
      <c r="Y56" s="148"/>
      <c r="Z56" s="148"/>
      <c r="AA56" s="148"/>
      <c r="AB56" s="148"/>
      <c r="AC56" s="148"/>
      <c r="AD56" s="148"/>
      <c r="AE56" s="148"/>
      <c r="AF56" s="148"/>
      <c r="AG56" s="148"/>
      <c r="AH56" s="148"/>
    </row>
    <row r="57" spans="1:34" s="143" customFormat="1" ht="39" hidden="1">
      <c r="A57" s="149" t="s">
        <v>1692</v>
      </c>
      <c r="B57" s="148" t="s">
        <v>449</v>
      </c>
      <c r="C57" s="148" t="s">
        <v>37</v>
      </c>
      <c r="D57" s="148" t="s">
        <v>1547</v>
      </c>
      <c r="E57" s="154" t="s">
        <v>1686</v>
      </c>
      <c r="F57" s="154" t="s">
        <v>136</v>
      </c>
      <c r="G57" s="148" t="s">
        <v>40</v>
      </c>
      <c r="H57" s="149" t="s">
        <v>1693</v>
      </c>
      <c r="I57" s="149" t="s">
        <v>1694</v>
      </c>
      <c r="J57" s="149" t="s">
        <v>1695</v>
      </c>
      <c r="K57" s="145" t="s">
        <v>54</v>
      </c>
      <c r="L57" s="145" t="s">
        <v>55</v>
      </c>
      <c r="M57" s="148" t="s">
        <v>46</v>
      </c>
      <c r="N57" s="149" t="s">
        <v>47</v>
      </c>
      <c r="O57" s="149" t="s">
        <v>619</v>
      </c>
      <c r="P57" s="201" t="s">
        <v>48</v>
      </c>
      <c r="Q57" s="201"/>
      <c r="R57" s="201"/>
      <c r="S57" s="201"/>
      <c r="T57" s="104" t="b">
        <v>1</v>
      </c>
      <c r="U57" s="104"/>
      <c r="V57" s="104"/>
      <c r="W57" s="104"/>
      <c r="X57" s="104"/>
      <c r="Y57" s="148"/>
      <c r="Z57" s="148"/>
      <c r="AA57" s="148"/>
      <c r="AB57" s="148"/>
      <c r="AC57" s="148"/>
      <c r="AD57" s="148"/>
      <c r="AE57" s="148"/>
      <c r="AF57" s="148"/>
      <c r="AG57" s="148"/>
      <c r="AH57" s="148"/>
    </row>
    <row r="58" spans="1:34" s="143" customFormat="1" ht="39" hidden="1" customHeight="1">
      <c r="A58" s="149" t="s">
        <v>1696</v>
      </c>
      <c r="B58" s="148" t="s">
        <v>449</v>
      </c>
      <c r="C58" s="148" t="s">
        <v>37</v>
      </c>
      <c r="D58" s="148" t="s">
        <v>1697</v>
      </c>
      <c r="E58" s="154" t="s">
        <v>1698</v>
      </c>
      <c r="F58" s="154" t="s">
        <v>1699</v>
      </c>
      <c r="G58" s="148" t="s">
        <v>40</v>
      </c>
      <c r="H58" s="149" t="s">
        <v>1700</v>
      </c>
      <c r="I58" s="149" t="s">
        <v>1701</v>
      </c>
      <c r="J58" s="149" t="s">
        <v>1702</v>
      </c>
      <c r="K58" s="145" t="s">
        <v>1703</v>
      </c>
      <c r="L58" s="145" t="s">
        <v>55</v>
      </c>
      <c r="M58" s="149" t="s">
        <v>46</v>
      </c>
      <c r="N58" s="149" t="s">
        <v>47</v>
      </c>
      <c r="O58" s="149"/>
      <c r="P58" s="201" t="s">
        <v>48</v>
      </c>
      <c r="Q58" s="201"/>
      <c r="R58" s="201"/>
      <c r="S58" s="201"/>
      <c r="T58" s="104"/>
      <c r="U58" s="104"/>
      <c r="V58" s="104"/>
      <c r="W58" s="104"/>
      <c r="X58" s="104"/>
      <c r="Y58" s="148"/>
      <c r="Z58" s="148"/>
      <c r="AA58" s="148"/>
      <c r="AB58" s="148"/>
      <c r="AC58" s="148"/>
      <c r="AD58" s="148"/>
      <c r="AE58" s="148"/>
      <c r="AF58" s="148"/>
      <c r="AG58" s="148"/>
      <c r="AH58" s="148"/>
    </row>
    <row r="59" spans="1:34" s="143" customFormat="1" ht="26.1" hidden="1" customHeight="1">
      <c r="A59" s="149" t="s">
        <v>1704</v>
      </c>
      <c r="B59" s="148" t="s">
        <v>449</v>
      </c>
      <c r="C59" s="148" t="s">
        <v>37</v>
      </c>
      <c r="D59" s="148" t="s">
        <v>1697</v>
      </c>
      <c r="E59" s="154" t="s">
        <v>1698</v>
      </c>
      <c r="F59" s="154" t="s">
        <v>1699</v>
      </c>
      <c r="G59" s="148" t="s">
        <v>40</v>
      </c>
      <c r="H59" s="149" t="s">
        <v>1705</v>
      </c>
      <c r="I59" s="149" t="s">
        <v>1706</v>
      </c>
      <c r="J59" s="149" t="s">
        <v>1707</v>
      </c>
      <c r="K59" s="145" t="s">
        <v>1708</v>
      </c>
      <c r="L59" s="145" t="s">
        <v>314</v>
      </c>
      <c r="M59" s="149" t="s">
        <v>46</v>
      </c>
      <c r="N59" s="149"/>
      <c r="O59" s="149"/>
      <c r="P59" s="200" t="s">
        <v>48</v>
      </c>
      <c r="Q59" s="200"/>
      <c r="R59" s="200"/>
      <c r="S59" s="200"/>
      <c r="T59" s="104"/>
      <c r="U59" s="104"/>
      <c r="V59" s="104"/>
      <c r="W59" s="104"/>
      <c r="X59" s="104"/>
      <c r="Y59" s="148"/>
      <c r="Z59" s="148"/>
      <c r="AA59" s="148"/>
      <c r="AB59" s="148"/>
      <c r="AC59" s="148"/>
      <c r="AD59" s="148"/>
      <c r="AE59" s="148"/>
      <c r="AF59" s="148"/>
      <c r="AG59" s="148"/>
      <c r="AH59" s="148"/>
    </row>
    <row r="60" spans="1:34" s="143" customFormat="1" ht="14.45" hidden="1">
      <c r="A60" s="149" t="s">
        <v>1709</v>
      </c>
      <c r="B60" s="148" t="s">
        <v>449</v>
      </c>
      <c r="C60" s="148" t="s">
        <v>37</v>
      </c>
      <c r="D60" s="148" t="s">
        <v>1697</v>
      </c>
      <c r="E60" s="154" t="s">
        <v>1698</v>
      </c>
      <c r="F60" s="151" t="s">
        <v>1710</v>
      </c>
      <c r="G60" s="148" t="s">
        <v>40</v>
      </c>
      <c r="H60" s="149" t="s">
        <v>1711</v>
      </c>
      <c r="I60" s="149" t="s">
        <v>1712</v>
      </c>
      <c r="J60" s="149" t="s">
        <v>1713</v>
      </c>
      <c r="K60" s="145" t="s">
        <v>1714</v>
      </c>
      <c r="L60" s="145" t="s">
        <v>45</v>
      </c>
      <c r="M60" s="149" t="s">
        <v>46</v>
      </c>
      <c r="N60" s="149"/>
      <c r="O60" s="149"/>
      <c r="P60" s="200" t="s">
        <v>48</v>
      </c>
      <c r="Q60" s="200"/>
      <c r="R60" s="200"/>
      <c r="S60" s="200"/>
      <c r="T60" s="104"/>
      <c r="U60" s="104"/>
      <c r="V60" s="104"/>
      <c r="W60" s="104"/>
      <c r="X60" s="104"/>
      <c r="Y60" s="148"/>
      <c r="Z60" s="148"/>
      <c r="AA60" s="148"/>
      <c r="AB60" s="148"/>
      <c r="AC60" s="148"/>
      <c r="AD60" s="148"/>
      <c r="AE60" s="148"/>
      <c r="AF60" s="148"/>
      <c r="AG60" s="148"/>
      <c r="AH60" s="148"/>
    </row>
    <row r="61" spans="1:34" s="143" customFormat="1" ht="14.45" hidden="1">
      <c r="A61" s="149" t="s">
        <v>1715</v>
      </c>
      <c r="B61" s="148" t="s">
        <v>449</v>
      </c>
      <c r="C61" s="148" t="s">
        <v>37</v>
      </c>
      <c r="D61" s="148" t="s">
        <v>1697</v>
      </c>
      <c r="E61" s="154" t="s">
        <v>1698</v>
      </c>
      <c r="F61" s="151" t="s">
        <v>136</v>
      </c>
      <c r="G61" s="148" t="s">
        <v>40</v>
      </c>
      <c r="H61" s="149" t="s">
        <v>51</v>
      </c>
      <c r="I61" s="149" t="s">
        <v>1716</v>
      </c>
      <c r="J61" s="149" t="s">
        <v>1717</v>
      </c>
      <c r="K61" s="145" t="s">
        <v>1718</v>
      </c>
      <c r="L61" s="145" t="s">
        <v>55</v>
      </c>
      <c r="M61" s="149" t="s">
        <v>46</v>
      </c>
      <c r="N61" s="149" t="s">
        <v>47</v>
      </c>
      <c r="O61" s="149"/>
      <c r="P61" s="200" t="s">
        <v>48</v>
      </c>
      <c r="Q61" s="200"/>
      <c r="R61" s="200"/>
      <c r="S61" s="200"/>
      <c r="T61" s="104"/>
      <c r="U61" s="104"/>
      <c r="V61" s="104"/>
      <c r="W61" s="104"/>
      <c r="X61" s="104"/>
      <c r="Y61" s="148"/>
      <c r="Z61" s="148"/>
      <c r="AA61" s="148"/>
      <c r="AB61" s="148"/>
      <c r="AC61" s="148"/>
      <c r="AD61" s="148"/>
      <c r="AE61" s="148"/>
      <c r="AF61" s="148"/>
      <c r="AG61" s="148"/>
      <c r="AH61" s="148"/>
    </row>
    <row r="62" spans="1:34" s="143" customFormat="1" ht="14.45" hidden="1">
      <c r="A62" s="149" t="s">
        <v>1719</v>
      </c>
      <c r="B62" s="148" t="s">
        <v>449</v>
      </c>
      <c r="C62" s="148" t="s">
        <v>37</v>
      </c>
      <c r="D62" s="148" t="s">
        <v>1697</v>
      </c>
      <c r="E62" s="154" t="s">
        <v>1720</v>
      </c>
      <c r="F62" s="154" t="s">
        <v>1721</v>
      </c>
      <c r="G62" s="148" t="s">
        <v>40</v>
      </c>
      <c r="H62" s="149" t="s">
        <v>1722</v>
      </c>
      <c r="I62" s="149" t="s">
        <v>1723</v>
      </c>
      <c r="J62" s="149" t="s">
        <v>1724</v>
      </c>
      <c r="K62" s="145" t="s">
        <v>1725</v>
      </c>
      <c r="L62" s="145" t="s">
        <v>45</v>
      </c>
      <c r="M62" s="149" t="s">
        <v>46</v>
      </c>
      <c r="N62" s="149" t="s">
        <v>47</v>
      </c>
      <c r="O62" s="149"/>
      <c r="P62" s="200" t="s">
        <v>48</v>
      </c>
      <c r="Q62" s="200"/>
      <c r="R62" s="200"/>
      <c r="S62" s="200"/>
      <c r="T62" s="104"/>
      <c r="U62" s="104"/>
      <c r="V62" s="104"/>
      <c r="W62" s="104"/>
      <c r="X62" s="104"/>
      <c r="Y62" s="148"/>
      <c r="Z62" s="148"/>
      <c r="AA62" s="148"/>
      <c r="AB62" s="148"/>
      <c r="AC62" s="148"/>
      <c r="AD62" s="148"/>
      <c r="AE62" s="148"/>
      <c r="AF62" s="148"/>
      <c r="AG62" s="148"/>
      <c r="AH62" s="148"/>
    </row>
    <row r="63" spans="1:34" s="143" customFormat="1" ht="14.45" hidden="1">
      <c r="A63" s="149" t="s">
        <v>1726</v>
      </c>
      <c r="B63" s="148" t="s">
        <v>449</v>
      </c>
      <c r="C63" s="148" t="s">
        <v>37</v>
      </c>
      <c r="D63" s="148" t="s">
        <v>1697</v>
      </c>
      <c r="E63" s="154" t="s">
        <v>1720</v>
      </c>
      <c r="F63" s="154" t="s">
        <v>136</v>
      </c>
      <c r="G63" s="148" t="s">
        <v>40</v>
      </c>
      <c r="H63" s="149" t="s">
        <v>1727</v>
      </c>
      <c r="I63" s="149" t="s">
        <v>1728</v>
      </c>
      <c r="J63" s="149" t="s">
        <v>1729</v>
      </c>
      <c r="K63" s="145" t="s">
        <v>54</v>
      </c>
      <c r="L63" s="145" t="s">
        <v>55</v>
      </c>
      <c r="M63" s="149" t="s">
        <v>46</v>
      </c>
      <c r="N63" s="149" t="s">
        <v>47</v>
      </c>
      <c r="O63" s="149"/>
      <c r="P63" s="201" t="s">
        <v>48</v>
      </c>
      <c r="Q63" s="201"/>
      <c r="R63" s="201"/>
      <c r="S63" s="201"/>
      <c r="T63" s="104"/>
      <c r="U63" s="104"/>
      <c r="V63" s="104"/>
      <c r="W63" s="104"/>
      <c r="X63" s="104"/>
      <c r="Y63" s="148"/>
      <c r="Z63" s="148"/>
      <c r="AA63" s="148"/>
      <c r="AB63" s="148"/>
      <c r="AC63" s="148"/>
      <c r="AD63" s="148"/>
      <c r="AE63" s="148"/>
      <c r="AF63" s="148"/>
      <c r="AG63" s="148"/>
      <c r="AH63" s="148"/>
    </row>
    <row r="64" spans="1:34" s="143" customFormat="1" ht="26.1" hidden="1">
      <c r="A64" s="149" t="s">
        <v>1730</v>
      </c>
      <c r="B64" s="148" t="s">
        <v>449</v>
      </c>
      <c r="C64" s="148" t="s">
        <v>37</v>
      </c>
      <c r="D64" s="148" t="s">
        <v>1697</v>
      </c>
      <c r="E64" s="154" t="s">
        <v>1731</v>
      </c>
      <c r="F64" s="154" t="s">
        <v>1732</v>
      </c>
      <c r="G64" s="148" t="s">
        <v>40</v>
      </c>
      <c r="H64" s="149" t="s">
        <v>1733</v>
      </c>
      <c r="I64" s="149" t="s">
        <v>1734</v>
      </c>
      <c r="J64" s="149" t="s">
        <v>1735</v>
      </c>
      <c r="K64" s="145" t="s">
        <v>1736</v>
      </c>
      <c r="L64" s="145" t="s">
        <v>45</v>
      </c>
      <c r="M64" s="149" t="s">
        <v>46</v>
      </c>
      <c r="N64" s="149" t="s">
        <v>47</v>
      </c>
      <c r="O64" s="149"/>
      <c r="P64" s="201" t="s">
        <v>48</v>
      </c>
      <c r="Q64" s="201"/>
      <c r="R64" s="201"/>
      <c r="S64" s="201"/>
      <c r="T64" s="104"/>
      <c r="U64" s="104"/>
      <c r="V64" s="104"/>
      <c r="W64" s="104"/>
      <c r="X64" s="104"/>
      <c r="Y64" s="148"/>
      <c r="Z64" s="148"/>
      <c r="AA64" s="148"/>
      <c r="AB64" s="148"/>
      <c r="AC64" s="148"/>
      <c r="AD64" s="148"/>
      <c r="AE64" s="148"/>
      <c r="AF64" s="148"/>
      <c r="AG64" s="148"/>
      <c r="AH64" s="148"/>
    </row>
    <row r="65" spans="1:34" s="143" customFormat="1" ht="14.45" hidden="1">
      <c r="A65" s="149" t="s">
        <v>1737</v>
      </c>
      <c r="B65" s="148" t="s">
        <v>449</v>
      </c>
      <c r="C65" s="148" t="s">
        <v>37</v>
      </c>
      <c r="D65" s="148" t="s">
        <v>1697</v>
      </c>
      <c r="E65" s="154" t="s">
        <v>1731</v>
      </c>
      <c r="F65" s="154" t="s">
        <v>136</v>
      </c>
      <c r="G65" s="148" t="s">
        <v>40</v>
      </c>
      <c r="H65" s="149" t="s">
        <v>1738</v>
      </c>
      <c r="I65" s="149" t="s">
        <v>1739</v>
      </c>
      <c r="J65" s="149" t="s">
        <v>1740</v>
      </c>
      <c r="K65" s="145" t="s">
        <v>54</v>
      </c>
      <c r="L65" s="145" t="s">
        <v>55</v>
      </c>
      <c r="M65" s="149" t="s">
        <v>46</v>
      </c>
      <c r="N65" s="149" t="s">
        <v>47</v>
      </c>
      <c r="O65" s="149"/>
      <c r="P65" s="201" t="s">
        <v>48</v>
      </c>
      <c r="Q65" s="201"/>
      <c r="R65" s="201"/>
      <c r="S65" s="201"/>
      <c r="T65" s="104"/>
      <c r="U65" s="104"/>
      <c r="V65" s="104"/>
      <c r="W65" s="104"/>
      <c r="X65" s="104"/>
      <c r="Y65" s="148"/>
      <c r="Z65" s="148"/>
      <c r="AA65" s="148"/>
      <c r="AB65" s="148"/>
      <c r="AC65" s="148"/>
      <c r="AD65" s="148"/>
      <c r="AE65" s="148"/>
      <c r="AF65" s="148"/>
      <c r="AG65" s="148"/>
      <c r="AH65" s="148"/>
    </row>
    <row r="66" spans="1:34" s="143" customFormat="1" ht="26.1" hidden="1">
      <c r="A66" s="149" t="s">
        <v>1741</v>
      </c>
      <c r="B66" s="148" t="s">
        <v>449</v>
      </c>
      <c r="C66" s="148" t="s">
        <v>37</v>
      </c>
      <c r="D66" s="148" t="s">
        <v>1547</v>
      </c>
      <c r="E66" s="154" t="s">
        <v>1742</v>
      </c>
      <c r="F66" s="154" t="s">
        <v>880</v>
      </c>
      <c r="G66" s="148" t="s">
        <v>40</v>
      </c>
      <c r="H66" s="149" t="s">
        <v>306</v>
      </c>
      <c r="I66" s="247" t="s">
        <v>1743</v>
      </c>
      <c r="J66" s="149" t="s">
        <v>1744</v>
      </c>
      <c r="K66" s="145" t="s">
        <v>1745</v>
      </c>
      <c r="L66" s="145"/>
      <c r="M66" s="149" t="s">
        <v>46</v>
      </c>
      <c r="N66" s="149" t="s">
        <v>47</v>
      </c>
      <c r="O66" s="149" t="s">
        <v>47</v>
      </c>
      <c r="P66" s="200" t="s">
        <v>48</v>
      </c>
      <c r="Q66" s="200"/>
      <c r="R66" s="200"/>
      <c r="S66" s="200"/>
      <c r="T66" s="104" t="b">
        <v>1</v>
      </c>
      <c r="U66" s="104"/>
      <c r="V66" s="104"/>
      <c r="W66" s="104"/>
      <c r="X66" s="104"/>
      <c r="Y66" s="148"/>
      <c r="Z66" s="148"/>
      <c r="AA66" s="148"/>
      <c r="AB66" s="148"/>
      <c r="AC66" s="148"/>
      <c r="AD66" s="148"/>
      <c r="AE66" s="148"/>
      <c r="AF66" s="148"/>
      <c r="AG66" s="148"/>
      <c r="AH66" s="148"/>
    </row>
    <row r="67" spans="1:34" s="153" customFormat="1" ht="12.95" hidden="1" customHeight="1">
      <c r="A67" s="149" t="s">
        <v>1746</v>
      </c>
      <c r="B67" s="148" t="s">
        <v>449</v>
      </c>
      <c r="C67" s="148" t="s">
        <v>37</v>
      </c>
      <c r="D67" s="148" t="s">
        <v>1547</v>
      </c>
      <c r="E67" s="154" t="s">
        <v>1742</v>
      </c>
      <c r="F67" s="154" t="s">
        <v>886</v>
      </c>
      <c r="G67" s="148" t="s">
        <v>40</v>
      </c>
      <c r="H67" s="149" t="s">
        <v>1747</v>
      </c>
      <c r="I67" s="185" t="s">
        <v>312</v>
      </c>
      <c r="J67" s="191" t="s">
        <v>1748</v>
      </c>
      <c r="K67" s="145" t="s">
        <v>1749</v>
      </c>
      <c r="L67" s="145" t="s">
        <v>314</v>
      </c>
      <c r="M67" s="149" t="s">
        <v>46</v>
      </c>
      <c r="N67" s="149" t="s">
        <v>47</v>
      </c>
      <c r="O67" s="149"/>
      <c r="P67" s="200"/>
      <c r="Q67" s="200"/>
      <c r="R67" s="200"/>
      <c r="S67" s="200"/>
      <c r="T67" s="104"/>
      <c r="U67" s="104"/>
      <c r="V67" s="104"/>
      <c r="W67" s="104"/>
      <c r="X67" s="104"/>
      <c r="Y67" s="190"/>
      <c r="Z67" s="190"/>
      <c r="AA67" s="190"/>
      <c r="AB67" s="190"/>
      <c r="AC67" s="190"/>
      <c r="AD67" s="190"/>
      <c r="AE67" s="190"/>
      <c r="AF67" s="190"/>
      <c r="AG67" s="190"/>
      <c r="AH67" s="190"/>
    </row>
    <row r="68" spans="1:34" s="143" customFormat="1" ht="39" hidden="1">
      <c r="A68" s="149" t="s">
        <v>1750</v>
      </c>
      <c r="B68" s="148" t="s">
        <v>449</v>
      </c>
      <c r="C68" s="148" t="s">
        <v>37</v>
      </c>
      <c r="D68" s="148" t="s">
        <v>1547</v>
      </c>
      <c r="E68" s="154" t="s">
        <v>1742</v>
      </c>
      <c r="F68" s="154" t="s">
        <v>1751</v>
      </c>
      <c r="G68" s="148" t="s">
        <v>65</v>
      </c>
      <c r="H68" s="149" t="s">
        <v>874</v>
      </c>
      <c r="I68" s="149" t="s">
        <v>1752</v>
      </c>
      <c r="J68" s="149" t="s">
        <v>1753</v>
      </c>
      <c r="K68" s="145" t="s">
        <v>1754</v>
      </c>
      <c r="L68" s="145" t="s">
        <v>45</v>
      </c>
      <c r="M68" s="148" t="s">
        <v>46</v>
      </c>
      <c r="N68" s="149" t="s">
        <v>90</v>
      </c>
      <c r="O68" s="149"/>
      <c r="P68" s="201" t="s">
        <v>48</v>
      </c>
      <c r="Q68" s="201"/>
      <c r="R68" s="201"/>
      <c r="S68" s="201"/>
      <c r="T68" s="104"/>
      <c r="U68" s="104"/>
      <c r="V68" s="104"/>
      <c r="W68" s="104"/>
      <c r="X68" s="104"/>
      <c r="Y68" s="148"/>
      <c r="Z68" s="148"/>
      <c r="AA68" s="148"/>
      <c r="AB68" s="148"/>
      <c r="AC68" s="148"/>
      <c r="AD68" s="148"/>
      <c r="AE68" s="148"/>
      <c r="AF68" s="148"/>
      <c r="AG68" s="148"/>
      <c r="AH68" s="148"/>
    </row>
    <row r="69" spans="1:34" s="143" customFormat="1" ht="38.25" hidden="1" customHeight="1">
      <c r="A69" s="149" t="s">
        <v>1755</v>
      </c>
      <c r="B69" s="148" t="s">
        <v>449</v>
      </c>
      <c r="C69" s="148" t="s">
        <v>37</v>
      </c>
      <c r="D69" s="148" t="s">
        <v>1547</v>
      </c>
      <c r="E69" s="154" t="s">
        <v>1742</v>
      </c>
      <c r="F69" s="154" t="s">
        <v>136</v>
      </c>
      <c r="G69" s="148" t="s">
        <v>40</v>
      </c>
      <c r="H69" s="149" t="s">
        <v>320</v>
      </c>
      <c r="I69" s="149" t="s">
        <v>1756</v>
      </c>
      <c r="J69" s="149" t="s">
        <v>1757</v>
      </c>
      <c r="K69" s="145" t="s">
        <v>54</v>
      </c>
      <c r="L69" s="145" t="s">
        <v>55</v>
      </c>
      <c r="M69" s="148" t="s">
        <v>46</v>
      </c>
      <c r="N69" s="149" t="s">
        <v>47</v>
      </c>
      <c r="O69" s="149" t="s">
        <v>619</v>
      </c>
      <c r="P69" s="200" t="s">
        <v>48</v>
      </c>
      <c r="Q69" s="200"/>
      <c r="R69" s="200"/>
      <c r="S69" s="200"/>
      <c r="T69" s="104" t="b">
        <v>1</v>
      </c>
      <c r="U69" s="104"/>
      <c r="V69" s="104"/>
      <c r="W69" s="104"/>
      <c r="X69" s="104"/>
      <c r="Y69" s="148"/>
      <c r="Z69" s="148"/>
      <c r="AA69" s="148"/>
      <c r="AB69" s="148"/>
      <c r="AC69" s="148"/>
      <c r="AD69" s="148"/>
      <c r="AE69" s="148"/>
      <c r="AF69" s="148"/>
      <c r="AG69" s="148"/>
      <c r="AH69" s="148"/>
    </row>
    <row r="70" spans="1:34" s="143" customFormat="1" ht="26.1" hidden="1">
      <c r="A70" s="149" t="s">
        <v>1758</v>
      </c>
      <c r="B70" s="148" t="s">
        <v>449</v>
      </c>
      <c r="C70" s="148" t="s">
        <v>37</v>
      </c>
      <c r="D70" s="148" t="s">
        <v>1547</v>
      </c>
      <c r="E70" s="154" t="s">
        <v>1742</v>
      </c>
      <c r="F70" s="154" t="s">
        <v>880</v>
      </c>
      <c r="G70" s="148" t="s">
        <v>98</v>
      </c>
      <c r="H70" s="149" t="s">
        <v>324</v>
      </c>
      <c r="I70" s="149" t="s">
        <v>325</v>
      </c>
      <c r="J70" s="149" t="s">
        <v>1759</v>
      </c>
      <c r="K70" s="145"/>
      <c r="L70" s="145"/>
      <c r="M70" s="148" t="s">
        <v>464</v>
      </c>
      <c r="N70" s="149" t="s">
        <v>47</v>
      </c>
      <c r="O70" s="149"/>
      <c r="P70" s="200"/>
      <c r="Q70" s="200"/>
      <c r="R70" s="200"/>
      <c r="S70" s="200"/>
      <c r="T70" s="104"/>
      <c r="U70" s="104"/>
      <c r="V70" s="104"/>
      <c r="W70" s="104"/>
      <c r="X70" s="104"/>
      <c r="Y70" s="148"/>
      <c r="Z70" s="148"/>
      <c r="AA70" s="148"/>
      <c r="AB70" s="148"/>
      <c r="AC70" s="148"/>
      <c r="AD70" s="148"/>
      <c r="AE70" s="148"/>
      <c r="AF70" s="148"/>
      <c r="AG70" s="148"/>
      <c r="AH70" s="148"/>
    </row>
    <row r="71" spans="1:34" s="143" customFormat="1" ht="26.1" hidden="1">
      <c r="A71" s="149" t="s">
        <v>1760</v>
      </c>
      <c r="B71" s="148" t="s">
        <v>449</v>
      </c>
      <c r="C71" s="148" t="s">
        <v>327</v>
      </c>
      <c r="D71" s="148" t="s">
        <v>1547</v>
      </c>
      <c r="E71" s="154" t="s">
        <v>1742</v>
      </c>
      <c r="F71" s="154" t="s">
        <v>900</v>
      </c>
      <c r="G71" s="148" t="s">
        <v>98</v>
      </c>
      <c r="H71" s="149" t="s">
        <v>329</v>
      </c>
      <c r="I71" s="149" t="s">
        <v>330</v>
      </c>
      <c r="J71" s="149" t="s">
        <v>1761</v>
      </c>
      <c r="K71" s="149"/>
      <c r="L71" s="149"/>
      <c r="M71" s="148" t="s">
        <v>464</v>
      </c>
      <c r="N71" s="149"/>
      <c r="O71" s="149"/>
      <c r="P71" s="200"/>
      <c r="Q71" s="200"/>
      <c r="R71" s="200"/>
      <c r="S71" s="200"/>
      <c r="T71" s="104"/>
      <c r="U71" s="104"/>
      <c r="V71" s="104"/>
      <c r="W71" s="104"/>
      <c r="X71" s="104"/>
      <c r="Y71" s="148"/>
      <c r="Z71" s="148"/>
      <c r="AA71" s="148"/>
      <c r="AB71" s="148"/>
      <c r="AC71" s="148"/>
      <c r="AD71" s="148"/>
      <c r="AE71" s="148"/>
      <c r="AF71" s="148"/>
      <c r="AG71" s="148"/>
      <c r="AH71" s="148"/>
    </row>
    <row r="72" spans="1:34" s="143" customFormat="1" ht="26.1" hidden="1">
      <c r="A72" s="149" t="s">
        <v>1762</v>
      </c>
      <c r="B72" s="148" t="s">
        <v>449</v>
      </c>
      <c r="C72" s="148" t="s">
        <v>37</v>
      </c>
      <c r="D72" s="148" t="s">
        <v>1547</v>
      </c>
      <c r="E72" s="154" t="s">
        <v>1763</v>
      </c>
      <c r="F72" s="154" t="s">
        <v>1764</v>
      </c>
      <c r="G72" s="148" t="s">
        <v>40</v>
      </c>
      <c r="H72" s="149" t="s">
        <v>204</v>
      </c>
      <c r="I72" s="149" t="s">
        <v>1765</v>
      </c>
      <c r="J72" s="149" t="s">
        <v>1766</v>
      </c>
      <c r="K72" s="145" t="s">
        <v>1767</v>
      </c>
      <c r="L72" s="145" t="s">
        <v>314</v>
      </c>
      <c r="M72" s="149" t="s">
        <v>46</v>
      </c>
      <c r="N72" s="149" t="s">
        <v>47</v>
      </c>
      <c r="O72" s="149"/>
      <c r="P72" s="201"/>
      <c r="Q72" s="201"/>
      <c r="R72" s="201"/>
      <c r="S72" s="201"/>
      <c r="T72" s="104" t="b">
        <v>1</v>
      </c>
      <c r="U72" s="104"/>
      <c r="V72" s="104"/>
      <c r="W72" s="104"/>
      <c r="X72" s="104"/>
      <c r="Y72" s="148"/>
      <c r="Z72" s="148"/>
      <c r="AA72" s="148"/>
      <c r="AB72" s="148"/>
      <c r="AC72" s="148"/>
      <c r="AD72" s="148"/>
      <c r="AE72" s="148"/>
      <c r="AF72" s="148"/>
      <c r="AG72" s="148"/>
      <c r="AH72" s="148"/>
    </row>
    <row r="73" spans="1:34" s="143" customFormat="1" ht="26.1" hidden="1">
      <c r="A73" s="149" t="s">
        <v>1768</v>
      </c>
      <c r="B73" s="148" t="s">
        <v>449</v>
      </c>
      <c r="C73" s="148" t="s">
        <v>37</v>
      </c>
      <c r="D73" s="148" t="s">
        <v>1547</v>
      </c>
      <c r="E73" s="154" t="s">
        <v>1763</v>
      </c>
      <c r="F73" s="154" t="s">
        <v>1764</v>
      </c>
      <c r="G73" s="148" t="s">
        <v>40</v>
      </c>
      <c r="H73" s="149" t="s">
        <v>204</v>
      </c>
      <c r="I73" s="149" t="s">
        <v>1769</v>
      </c>
      <c r="J73" s="149" t="s">
        <v>1770</v>
      </c>
      <c r="K73" s="145" t="s">
        <v>1771</v>
      </c>
      <c r="L73" s="145" t="s">
        <v>314</v>
      </c>
      <c r="M73" s="149" t="s">
        <v>46</v>
      </c>
      <c r="N73" s="149" t="s">
        <v>47</v>
      </c>
      <c r="O73" s="149"/>
      <c r="P73" s="200"/>
      <c r="Q73" s="200"/>
      <c r="R73" s="200"/>
      <c r="S73" s="200"/>
      <c r="T73" s="104" t="b">
        <v>1</v>
      </c>
      <c r="U73" s="104"/>
      <c r="V73" s="104"/>
      <c r="W73" s="104"/>
      <c r="X73" s="104"/>
      <c r="Y73" s="148"/>
      <c r="Z73" s="148"/>
      <c r="AA73" s="148"/>
      <c r="AB73" s="148"/>
      <c r="AC73" s="148"/>
      <c r="AD73" s="148"/>
      <c r="AE73" s="148"/>
      <c r="AF73" s="148"/>
      <c r="AG73" s="148"/>
      <c r="AH73" s="148"/>
    </row>
    <row r="74" spans="1:34" s="143" customFormat="1" ht="26.1" hidden="1">
      <c r="A74" s="149" t="s">
        <v>1772</v>
      </c>
      <c r="B74" s="148" t="s">
        <v>449</v>
      </c>
      <c r="C74" s="148" t="s">
        <v>37</v>
      </c>
      <c r="D74" s="148" t="s">
        <v>1547</v>
      </c>
      <c r="E74" s="154" t="s">
        <v>1763</v>
      </c>
      <c r="F74" s="154" t="s">
        <v>1764</v>
      </c>
      <c r="G74" s="148" t="s">
        <v>40</v>
      </c>
      <c r="H74" s="149" t="s">
        <v>204</v>
      </c>
      <c r="I74" s="149" t="s">
        <v>1773</v>
      </c>
      <c r="J74" s="149" t="s">
        <v>1774</v>
      </c>
      <c r="K74" s="145" t="s">
        <v>1775</v>
      </c>
      <c r="L74" s="145" t="s">
        <v>314</v>
      </c>
      <c r="M74" s="149" t="s">
        <v>46</v>
      </c>
      <c r="N74" s="149" t="s">
        <v>47</v>
      </c>
      <c r="O74" s="149"/>
      <c r="P74" s="201"/>
      <c r="Q74" s="201"/>
      <c r="R74" s="201"/>
      <c r="S74" s="201"/>
      <c r="T74" s="104" t="b">
        <v>1</v>
      </c>
      <c r="U74" s="104"/>
      <c r="V74" s="104"/>
      <c r="W74" s="104"/>
      <c r="X74" s="104"/>
      <c r="Y74" s="148"/>
      <c r="Z74" s="148"/>
      <c r="AA74" s="148"/>
      <c r="AB74" s="148"/>
      <c r="AC74" s="148"/>
      <c r="AD74" s="148"/>
      <c r="AE74" s="148"/>
      <c r="AF74" s="148"/>
      <c r="AG74" s="148"/>
      <c r="AH74" s="148"/>
    </row>
    <row r="75" spans="1:34" s="143" customFormat="1" ht="26.1" hidden="1">
      <c r="A75" s="149" t="s">
        <v>1776</v>
      </c>
      <c r="B75" s="148" t="s">
        <v>449</v>
      </c>
      <c r="C75" s="148" t="s">
        <v>37</v>
      </c>
      <c r="D75" s="148" t="s">
        <v>1547</v>
      </c>
      <c r="E75" s="154" t="s">
        <v>1763</v>
      </c>
      <c r="F75" s="154" t="s">
        <v>1764</v>
      </c>
      <c r="G75" s="148" t="s">
        <v>40</v>
      </c>
      <c r="H75" s="149" t="s">
        <v>922</v>
      </c>
      <c r="I75" s="149" t="s">
        <v>1777</v>
      </c>
      <c r="J75" s="149" t="s">
        <v>1778</v>
      </c>
      <c r="K75" s="145" t="s">
        <v>1779</v>
      </c>
      <c r="L75" s="145" t="s">
        <v>314</v>
      </c>
      <c r="M75" s="149" t="s">
        <v>46</v>
      </c>
      <c r="N75" s="149"/>
      <c r="O75" s="149"/>
      <c r="P75" s="200" t="s">
        <v>48</v>
      </c>
      <c r="Q75" s="200"/>
      <c r="R75" s="200"/>
      <c r="S75" s="200"/>
      <c r="T75" s="104"/>
      <c r="U75" s="104"/>
      <c r="V75" s="104"/>
      <c r="W75" s="104"/>
      <c r="X75" s="104"/>
      <c r="Y75" s="148"/>
      <c r="Z75" s="148"/>
      <c r="AA75" s="148"/>
      <c r="AB75" s="148"/>
      <c r="AC75" s="148"/>
      <c r="AD75" s="148"/>
      <c r="AE75" s="148"/>
      <c r="AF75" s="148"/>
      <c r="AG75" s="148"/>
      <c r="AH75" s="148"/>
    </row>
    <row r="76" spans="1:34" s="143" customFormat="1" ht="26.1" hidden="1">
      <c r="A76" s="149" t="s">
        <v>1780</v>
      </c>
      <c r="B76" s="148" t="s">
        <v>449</v>
      </c>
      <c r="C76" s="148" t="s">
        <v>37</v>
      </c>
      <c r="D76" s="148" t="s">
        <v>1547</v>
      </c>
      <c r="E76" s="154" t="s">
        <v>1763</v>
      </c>
      <c r="F76" s="154" t="s">
        <v>1764</v>
      </c>
      <c r="G76" s="148" t="s">
        <v>40</v>
      </c>
      <c r="H76" s="149" t="s">
        <v>927</v>
      </c>
      <c r="I76" s="149" t="s">
        <v>1781</v>
      </c>
      <c r="J76" s="149" t="s">
        <v>1782</v>
      </c>
      <c r="K76" s="145" t="s">
        <v>1783</v>
      </c>
      <c r="L76" s="145" t="s">
        <v>314</v>
      </c>
      <c r="M76" s="149" t="s">
        <v>46</v>
      </c>
      <c r="N76" s="149"/>
      <c r="O76" s="149"/>
      <c r="P76" s="201" t="s">
        <v>48</v>
      </c>
      <c r="Q76" s="201"/>
      <c r="R76" s="201"/>
      <c r="S76" s="201"/>
      <c r="T76" s="104"/>
      <c r="U76" s="104"/>
      <c r="V76" s="104"/>
      <c r="W76" s="104"/>
      <c r="X76" s="104"/>
      <c r="Y76" s="148"/>
      <c r="Z76" s="148"/>
      <c r="AA76" s="148"/>
      <c r="AB76" s="148"/>
      <c r="AC76" s="148"/>
      <c r="AD76" s="148"/>
      <c r="AE76" s="148"/>
      <c r="AF76" s="148"/>
      <c r="AG76" s="148"/>
      <c r="AH76" s="148"/>
    </row>
    <row r="77" spans="1:34" s="143" customFormat="1" ht="26.1" hidden="1">
      <c r="A77" s="149" t="s">
        <v>1784</v>
      </c>
      <c r="B77" s="148" t="s">
        <v>449</v>
      </c>
      <c r="C77" s="148" t="s">
        <v>37</v>
      </c>
      <c r="D77" s="148" t="s">
        <v>1547</v>
      </c>
      <c r="E77" s="154" t="s">
        <v>1785</v>
      </c>
      <c r="F77" s="154" t="s">
        <v>1786</v>
      </c>
      <c r="G77" s="148" t="s">
        <v>40</v>
      </c>
      <c r="H77" s="149" t="s">
        <v>1787</v>
      </c>
      <c r="I77" s="149" t="s">
        <v>1788</v>
      </c>
      <c r="J77" s="149" t="s">
        <v>1789</v>
      </c>
      <c r="K77" s="145" t="s">
        <v>1790</v>
      </c>
      <c r="L77" s="145" t="s">
        <v>55</v>
      </c>
      <c r="M77" s="148" t="s">
        <v>46</v>
      </c>
      <c r="N77" s="149" t="s">
        <v>47</v>
      </c>
      <c r="O77" s="149"/>
      <c r="P77" s="201"/>
      <c r="Q77" s="201"/>
      <c r="R77" s="201"/>
      <c r="S77" s="201"/>
      <c r="T77" s="104" t="b">
        <v>0</v>
      </c>
      <c r="U77" s="104"/>
      <c r="V77" s="104"/>
      <c r="W77" s="104"/>
      <c r="X77" s="104"/>
      <c r="Y77" s="148"/>
      <c r="Z77" s="148"/>
      <c r="AA77" s="148"/>
      <c r="AB77" s="148"/>
      <c r="AC77" s="148"/>
      <c r="AD77" s="148"/>
      <c r="AE77" s="148"/>
      <c r="AF77" s="148"/>
      <c r="AG77" s="148"/>
      <c r="AH77" s="148"/>
    </row>
    <row r="78" spans="1:34" s="143" customFormat="1" ht="26.1" hidden="1">
      <c r="A78" s="149" t="s">
        <v>1791</v>
      </c>
      <c r="B78" s="148" t="s">
        <v>449</v>
      </c>
      <c r="C78" s="148" t="s">
        <v>37</v>
      </c>
      <c r="D78" s="148" t="s">
        <v>1547</v>
      </c>
      <c r="E78" s="154" t="s">
        <v>1763</v>
      </c>
      <c r="F78" s="154" t="s">
        <v>1792</v>
      </c>
      <c r="G78" s="148" t="s">
        <v>98</v>
      </c>
      <c r="H78" s="149" t="s">
        <v>1793</v>
      </c>
      <c r="I78" s="149" t="s">
        <v>1794</v>
      </c>
      <c r="J78" s="149" t="s">
        <v>1795</v>
      </c>
      <c r="K78" s="145"/>
      <c r="L78" s="145"/>
      <c r="M78" s="148" t="s">
        <v>464</v>
      </c>
      <c r="N78" s="149"/>
      <c r="O78" s="149"/>
      <c r="P78" s="201"/>
      <c r="Q78" s="201"/>
      <c r="R78" s="201"/>
      <c r="S78" s="201"/>
      <c r="T78" s="104"/>
      <c r="U78" s="104"/>
      <c r="V78" s="104"/>
      <c r="W78" s="104"/>
      <c r="X78" s="104"/>
      <c r="Y78" s="148"/>
      <c r="Z78" s="148"/>
      <c r="AA78" s="148"/>
      <c r="AB78" s="148"/>
      <c r="AC78" s="148"/>
      <c r="AD78" s="148"/>
      <c r="AE78" s="148"/>
      <c r="AF78" s="148"/>
      <c r="AG78" s="148"/>
      <c r="AH78" s="148"/>
    </row>
    <row r="79" spans="1:34" s="143" customFormat="1" ht="39" hidden="1">
      <c r="A79" s="149" t="s">
        <v>1796</v>
      </c>
      <c r="B79" s="148" t="s">
        <v>449</v>
      </c>
      <c r="C79" s="148" t="s">
        <v>37</v>
      </c>
      <c r="D79" s="148" t="s">
        <v>1547</v>
      </c>
      <c r="E79" s="154" t="s">
        <v>1797</v>
      </c>
      <c r="F79" s="154" t="s">
        <v>136</v>
      </c>
      <c r="G79" s="148" t="s">
        <v>40</v>
      </c>
      <c r="H79" s="149" t="s">
        <v>1531</v>
      </c>
      <c r="I79" s="149" t="s">
        <v>1798</v>
      </c>
      <c r="J79" s="149" t="s">
        <v>1799</v>
      </c>
      <c r="K79" s="145" t="s">
        <v>54</v>
      </c>
      <c r="L79" s="145" t="s">
        <v>55</v>
      </c>
      <c r="M79" s="148" t="s">
        <v>46</v>
      </c>
      <c r="N79" s="149" t="s">
        <v>47</v>
      </c>
      <c r="O79" s="149" t="s">
        <v>619</v>
      </c>
      <c r="P79" s="200" t="s">
        <v>48</v>
      </c>
      <c r="Q79" s="200"/>
      <c r="R79" s="200"/>
      <c r="S79" s="200"/>
      <c r="T79" s="104" t="b">
        <v>1</v>
      </c>
      <c r="U79" s="104"/>
      <c r="V79" s="104"/>
      <c r="W79" s="104"/>
      <c r="X79" s="104"/>
      <c r="Y79" s="148"/>
      <c r="Z79" s="148"/>
      <c r="AA79" s="148"/>
      <c r="AB79" s="148"/>
      <c r="AC79" s="148"/>
      <c r="AD79" s="148"/>
      <c r="AE79" s="148"/>
      <c r="AF79" s="148"/>
      <c r="AG79" s="148"/>
      <c r="AH79" s="148"/>
    </row>
    <row r="80" spans="1:34" s="143" customFormat="1" ht="26.1" hidden="1">
      <c r="A80" s="149" t="s">
        <v>1800</v>
      </c>
      <c r="B80" s="148" t="s">
        <v>1801</v>
      </c>
      <c r="C80" s="148" t="s">
        <v>37</v>
      </c>
      <c r="D80" s="148" t="s">
        <v>1801</v>
      </c>
      <c r="E80" s="154" t="s">
        <v>1802</v>
      </c>
      <c r="F80" s="142" t="s">
        <v>1803</v>
      </c>
      <c r="G80" s="148" t="s">
        <v>40</v>
      </c>
      <c r="H80" s="149" t="s">
        <v>1804</v>
      </c>
      <c r="I80" s="149" t="s">
        <v>1805</v>
      </c>
      <c r="J80" s="149" t="s">
        <v>1806</v>
      </c>
      <c r="K80" s="149" t="s">
        <v>1807</v>
      </c>
      <c r="L80" s="145" t="s">
        <v>1808</v>
      </c>
      <c r="M80" s="149" t="s">
        <v>46</v>
      </c>
      <c r="N80" s="149" t="s">
        <v>47</v>
      </c>
      <c r="O80" s="149"/>
      <c r="P80" s="201"/>
      <c r="Q80" s="201"/>
      <c r="R80" s="201"/>
      <c r="S80" s="201"/>
      <c r="T80" s="104" t="b">
        <v>1</v>
      </c>
      <c r="U80" s="104"/>
      <c r="V80" s="104"/>
      <c r="W80" s="104"/>
      <c r="X80" s="104"/>
      <c r="Y80" s="148"/>
      <c r="Z80" s="148"/>
      <c r="AA80" s="148"/>
      <c r="AB80" s="148"/>
      <c r="AC80" s="148"/>
      <c r="AD80" s="148"/>
      <c r="AE80" s="148"/>
      <c r="AF80" s="148"/>
      <c r="AG80" s="148"/>
      <c r="AH80" s="148"/>
    </row>
    <row r="81" spans="1:34" s="143" customFormat="1" ht="26.1" hidden="1">
      <c r="A81" s="149" t="s">
        <v>1809</v>
      </c>
      <c r="B81" s="148" t="s">
        <v>1801</v>
      </c>
      <c r="C81" s="148" t="s">
        <v>37</v>
      </c>
      <c r="D81" s="148" t="s">
        <v>1801</v>
      </c>
      <c r="E81" s="154" t="s">
        <v>1802</v>
      </c>
      <c r="F81" s="142" t="s">
        <v>1803</v>
      </c>
      <c r="G81" s="148" t="s">
        <v>40</v>
      </c>
      <c r="H81" s="149" t="s">
        <v>1810</v>
      </c>
      <c r="I81" s="149" t="s">
        <v>1811</v>
      </c>
      <c r="J81" s="149" t="s">
        <v>1812</v>
      </c>
      <c r="K81" s="149" t="s">
        <v>1813</v>
      </c>
      <c r="L81" s="145" t="s">
        <v>314</v>
      </c>
      <c r="M81" s="149" t="s">
        <v>46</v>
      </c>
      <c r="N81" s="149"/>
      <c r="O81" s="149"/>
      <c r="P81" s="200"/>
      <c r="Q81" s="200"/>
      <c r="R81" s="200"/>
      <c r="S81" s="200"/>
      <c r="T81" s="104"/>
      <c r="U81" s="104"/>
      <c r="V81" s="104"/>
      <c r="W81" s="104"/>
      <c r="X81" s="104"/>
      <c r="Y81" s="148"/>
      <c r="Z81" s="148"/>
      <c r="AA81" s="148"/>
      <c r="AB81" s="148"/>
      <c r="AC81" s="148"/>
      <c r="AD81" s="148"/>
      <c r="AE81" s="148"/>
      <c r="AF81" s="148"/>
      <c r="AG81" s="148"/>
      <c r="AH81" s="148"/>
    </row>
    <row r="82" spans="1:34" s="143" customFormat="1" ht="12.95" hidden="1">
      <c r="A82" s="149" t="s">
        <v>1814</v>
      </c>
      <c r="B82" s="148" t="s">
        <v>1801</v>
      </c>
      <c r="C82" s="148" t="s">
        <v>37</v>
      </c>
      <c r="D82" s="148" t="s">
        <v>1801</v>
      </c>
      <c r="E82" s="154" t="s">
        <v>1802</v>
      </c>
      <c r="F82" s="154" t="s">
        <v>1815</v>
      </c>
      <c r="G82" s="148" t="s">
        <v>40</v>
      </c>
      <c r="H82" s="149" t="s">
        <v>1816</v>
      </c>
      <c r="I82" s="149" t="s">
        <v>1817</v>
      </c>
      <c r="J82" s="149" t="s">
        <v>1818</v>
      </c>
      <c r="K82" s="145" t="s">
        <v>1819</v>
      </c>
      <c r="L82" s="145" t="s">
        <v>55</v>
      </c>
      <c r="M82" s="149" t="s">
        <v>46</v>
      </c>
      <c r="N82" s="149" t="s">
        <v>47</v>
      </c>
      <c r="O82" s="149"/>
      <c r="P82" s="201"/>
      <c r="Q82" s="201"/>
      <c r="R82" s="201"/>
      <c r="S82" s="201"/>
      <c r="T82" s="132" t="b">
        <v>1</v>
      </c>
      <c r="U82" s="132"/>
      <c r="V82" s="132"/>
      <c r="W82" s="132"/>
      <c r="X82" s="132"/>
      <c r="Y82" s="148"/>
      <c r="Z82" s="148"/>
      <c r="AA82" s="148"/>
      <c r="AB82" s="148"/>
      <c r="AC82" s="148"/>
      <c r="AD82" s="148"/>
      <c r="AE82" s="148"/>
      <c r="AF82" s="148"/>
      <c r="AG82" s="148"/>
      <c r="AH82" s="148"/>
    </row>
    <row r="83" spans="1:34" s="143" customFormat="1" ht="12.95" hidden="1">
      <c r="A83" s="149" t="s">
        <v>1820</v>
      </c>
      <c r="B83" s="148" t="s">
        <v>1801</v>
      </c>
      <c r="C83" s="148" t="s">
        <v>37</v>
      </c>
      <c r="D83" s="148" t="s">
        <v>1801</v>
      </c>
      <c r="E83" s="154" t="s">
        <v>1802</v>
      </c>
      <c r="F83" s="154" t="s">
        <v>1821</v>
      </c>
      <c r="G83" s="148" t="s">
        <v>40</v>
      </c>
      <c r="H83" s="149" t="s">
        <v>1822</v>
      </c>
      <c r="I83" s="149" t="s">
        <v>1823</v>
      </c>
      <c r="J83" s="149" t="s">
        <v>1824</v>
      </c>
      <c r="K83" s="145" t="s">
        <v>1825</v>
      </c>
      <c r="L83" s="145" t="s">
        <v>45</v>
      </c>
      <c r="M83" s="149" t="s">
        <v>46</v>
      </c>
      <c r="N83" s="149" t="s">
        <v>47</v>
      </c>
      <c r="O83" s="149"/>
      <c r="P83" s="200"/>
      <c r="Q83" s="200"/>
      <c r="R83" s="200"/>
      <c r="S83" s="200"/>
      <c r="T83" s="132" t="b">
        <v>1</v>
      </c>
      <c r="U83" s="132"/>
      <c r="V83" s="132"/>
      <c r="W83" s="132"/>
      <c r="X83" s="132"/>
      <c r="Y83" s="148"/>
      <c r="Z83" s="148"/>
      <c r="AA83" s="148"/>
      <c r="AB83" s="148"/>
      <c r="AC83" s="148"/>
      <c r="AD83" s="148"/>
      <c r="AE83" s="148"/>
      <c r="AF83" s="148"/>
      <c r="AG83" s="148"/>
      <c r="AH83" s="148"/>
    </row>
    <row r="84" spans="1:34" s="143" customFormat="1" ht="26.1" hidden="1">
      <c r="A84" s="149" t="s">
        <v>1826</v>
      </c>
      <c r="B84" s="148" t="s">
        <v>449</v>
      </c>
      <c r="C84" s="148" t="s">
        <v>37</v>
      </c>
      <c r="D84" s="148" t="s">
        <v>185</v>
      </c>
      <c r="E84" s="154" t="s">
        <v>77</v>
      </c>
      <c r="F84" s="154" t="s">
        <v>770</v>
      </c>
      <c r="G84" s="148" t="s">
        <v>40</v>
      </c>
      <c r="H84" s="149" t="s">
        <v>93</v>
      </c>
      <c r="I84" s="149" t="s">
        <v>1827</v>
      </c>
      <c r="J84" s="149" t="s">
        <v>1828</v>
      </c>
      <c r="K84" s="149" t="s">
        <v>96</v>
      </c>
      <c r="L84" s="145"/>
      <c r="M84" s="149" t="s">
        <v>46</v>
      </c>
      <c r="N84" s="149" t="s">
        <v>47</v>
      </c>
      <c r="O84" s="149" t="s">
        <v>47</v>
      </c>
      <c r="P84" s="201" t="s">
        <v>48</v>
      </c>
      <c r="Q84" s="201"/>
      <c r="R84" s="201"/>
      <c r="S84" s="201"/>
      <c r="T84" s="132" t="b">
        <v>1</v>
      </c>
      <c r="U84" s="132"/>
      <c r="V84" s="132"/>
      <c r="W84" s="132"/>
      <c r="X84" s="132"/>
      <c r="Y84" s="148"/>
      <c r="Z84" s="148"/>
      <c r="AA84" s="148"/>
      <c r="AB84" s="148"/>
      <c r="AC84" s="148"/>
      <c r="AD84" s="148"/>
      <c r="AE84" s="148"/>
      <c r="AF84" s="148"/>
      <c r="AG84" s="148"/>
      <c r="AH84" s="148"/>
    </row>
    <row r="85" spans="1:34" s="143" customFormat="1" ht="39" hidden="1">
      <c r="A85" s="149" t="s">
        <v>1829</v>
      </c>
      <c r="B85" s="148" t="s">
        <v>449</v>
      </c>
      <c r="C85" s="148" t="s">
        <v>37</v>
      </c>
      <c r="D85" s="148" t="s">
        <v>303</v>
      </c>
      <c r="E85" s="154" t="s">
        <v>77</v>
      </c>
      <c r="F85" s="151" t="s">
        <v>1830</v>
      </c>
      <c r="G85" s="148" t="s">
        <v>65</v>
      </c>
      <c r="H85" s="149" t="s">
        <v>1831</v>
      </c>
      <c r="I85" s="149" t="s">
        <v>1832</v>
      </c>
      <c r="J85" s="149" t="s">
        <v>1833</v>
      </c>
      <c r="K85" s="145" t="s">
        <v>1834</v>
      </c>
      <c r="L85" s="145" t="s">
        <v>55</v>
      </c>
      <c r="M85" s="149" t="s">
        <v>46</v>
      </c>
      <c r="N85" s="149" t="s">
        <v>90</v>
      </c>
      <c r="O85" s="149"/>
      <c r="P85" s="200" t="s">
        <v>48</v>
      </c>
      <c r="Q85" s="200"/>
      <c r="R85" s="200"/>
      <c r="S85" s="200"/>
      <c r="T85" s="104"/>
      <c r="U85" s="104"/>
      <c r="V85" s="104"/>
      <c r="W85" s="104"/>
      <c r="X85" s="104"/>
      <c r="Y85" s="148"/>
      <c r="Z85" s="148"/>
      <c r="AA85" s="148"/>
      <c r="AB85" s="148"/>
      <c r="AC85" s="148"/>
      <c r="AD85" s="148"/>
      <c r="AE85" s="148"/>
      <c r="AF85" s="148"/>
      <c r="AG85" s="148"/>
      <c r="AH85" s="148"/>
    </row>
    <row r="86" spans="1:34" s="143" customFormat="1" ht="26.1" hidden="1">
      <c r="A86" s="149" t="s">
        <v>1835</v>
      </c>
      <c r="B86" s="148" t="s">
        <v>449</v>
      </c>
      <c r="C86" s="148" t="s">
        <v>37</v>
      </c>
      <c r="D86" s="148" t="s">
        <v>303</v>
      </c>
      <c r="E86" s="154" t="s">
        <v>77</v>
      </c>
      <c r="F86" s="154" t="s">
        <v>770</v>
      </c>
      <c r="G86" s="148" t="s">
        <v>98</v>
      </c>
      <c r="H86" s="149" t="s">
        <v>1836</v>
      </c>
      <c r="I86" s="149" t="s">
        <v>1837</v>
      </c>
      <c r="J86" s="149" t="s">
        <v>1838</v>
      </c>
      <c r="K86" s="149"/>
      <c r="L86" s="149"/>
      <c r="M86" s="148" t="s">
        <v>464</v>
      </c>
      <c r="N86" s="149" t="s">
        <v>47</v>
      </c>
      <c r="O86" s="149" t="s">
        <v>47</v>
      </c>
      <c r="P86" s="200"/>
      <c r="Q86" s="200"/>
      <c r="R86" s="200"/>
      <c r="S86" s="200"/>
      <c r="T86" s="104"/>
      <c r="U86" s="104"/>
      <c r="V86" s="104"/>
      <c r="W86" s="104"/>
      <c r="X86" s="104"/>
      <c r="Y86" s="148"/>
      <c r="Z86" s="148"/>
      <c r="AA86" s="148"/>
      <c r="AB86" s="148"/>
      <c r="AC86" s="148"/>
      <c r="AD86" s="148"/>
      <c r="AE86" s="148"/>
      <c r="AF86" s="148"/>
      <c r="AG86" s="148"/>
      <c r="AH86" s="148"/>
    </row>
    <row r="87" spans="1:34" s="143" customFormat="1" ht="26.1" hidden="1">
      <c r="A87" s="149" t="s">
        <v>1839</v>
      </c>
      <c r="B87" s="148" t="s">
        <v>449</v>
      </c>
      <c r="C87" s="148" t="s">
        <v>37</v>
      </c>
      <c r="D87" s="148" t="s">
        <v>303</v>
      </c>
      <c r="E87" s="154" t="s">
        <v>1840</v>
      </c>
      <c r="F87" s="154" t="s">
        <v>1841</v>
      </c>
      <c r="G87" s="148" t="s">
        <v>65</v>
      </c>
      <c r="H87" s="149" t="s">
        <v>1842</v>
      </c>
      <c r="I87" s="149" t="s">
        <v>1843</v>
      </c>
      <c r="J87" s="149" t="s">
        <v>1844</v>
      </c>
      <c r="K87" s="145" t="s">
        <v>1845</v>
      </c>
      <c r="L87" s="145" t="s">
        <v>55</v>
      </c>
      <c r="M87" s="149" t="s">
        <v>46</v>
      </c>
      <c r="N87" s="149" t="s">
        <v>821</v>
      </c>
      <c r="O87" s="149" t="s">
        <v>821</v>
      </c>
      <c r="P87" s="201" t="s">
        <v>48</v>
      </c>
      <c r="Q87" s="201"/>
      <c r="R87" s="201"/>
      <c r="S87" s="201"/>
      <c r="T87" s="104"/>
      <c r="U87" s="104"/>
      <c r="V87" s="104"/>
      <c r="W87" s="104"/>
      <c r="X87" s="104"/>
      <c r="Y87" s="148"/>
      <c r="Z87" s="148"/>
      <c r="AA87" s="148"/>
      <c r="AB87" s="148"/>
      <c r="AC87" s="148"/>
      <c r="AD87" s="148"/>
      <c r="AE87" s="148"/>
      <c r="AF87" s="148"/>
      <c r="AG87" s="148"/>
      <c r="AH87" s="148"/>
    </row>
    <row r="88" spans="1:34" s="143" customFormat="1" ht="39" hidden="1">
      <c r="A88" s="149" t="s">
        <v>1846</v>
      </c>
      <c r="B88" s="148" t="s">
        <v>449</v>
      </c>
      <c r="C88" s="148" t="s">
        <v>37</v>
      </c>
      <c r="D88" s="148" t="s">
        <v>185</v>
      </c>
      <c r="E88" s="154" t="s">
        <v>38</v>
      </c>
      <c r="F88" s="154" t="s">
        <v>1847</v>
      </c>
      <c r="G88" s="148" t="s">
        <v>65</v>
      </c>
      <c r="H88" s="149" t="s">
        <v>1848</v>
      </c>
      <c r="I88" s="149" t="s">
        <v>1849</v>
      </c>
      <c r="J88" s="149" t="s">
        <v>1850</v>
      </c>
      <c r="K88" s="145" t="s">
        <v>1851</v>
      </c>
      <c r="L88" s="145" t="s">
        <v>55</v>
      </c>
      <c r="M88" s="149" t="s">
        <v>46</v>
      </c>
      <c r="N88" s="149" t="s">
        <v>821</v>
      </c>
      <c r="O88" s="149" t="s">
        <v>821</v>
      </c>
      <c r="P88" s="201" t="s">
        <v>48</v>
      </c>
      <c r="Q88" s="201"/>
      <c r="R88" s="201"/>
      <c r="S88" s="201"/>
      <c r="T88" s="104"/>
      <c r="U88" s="104"/>
      <c r="V88" s="104"/>
      <c r="W88" s="104"/>
      <c r="X88" s="104"/>
      <c r="Y88" s="148"/>
      <c r="Z88" s="148"/>
      <c r="AA88" s="148"/>
      <c r="AB88" s="148"/>
      <c r="AC88" s="148"/>
      <c r="AD88" s="148"/>
      <c r="AE88" s="148"/>
      <c r="AF88" s="148"/>
      <c r="AG88" s="148"/>
      <c r="AH88" s="148"/>
    </row>
    <row r="89" spans="1:34" s="143" customFormat="1" ht="65.099999999999994" hidden="1" customHeight="1">
      <c r="A89" s="149" t="s">
        <v>1852</v>
      </c>
      <c r="B89" s="148" t="s">
        <v>449</v>
      </c>
      <c r="C89" s="148" t="s">
        <v>1487</v>
      </c>
      <c r="D89" s="148" t="s">
        <v>303</v>
      </c>
      <c r="E89" s="154" t="s">
        <v>1853</v>
      </c>
      <c r="F89" s="154" t="s">
        <v>1854</v>
      </c>
      <c r="G89" s="148" t="s">
        <v>40</v>
      </c>
      <c r="H89" s="149" t="s">
        <v>1855</v>
      </c>
      <c r="I89" s="185" t="s">
        <v>1856</v>
      </c>
      <c r="J89" s="149" t="s">
        <v>1857</v>
      </c>
      <c r="K89" s="149" t="s">
        <v>1858</v>
      </c>
      <c r="L89" s="145" t="s">
        <v>314</v>
      </c>
      <c r="M89" s="148" t="s">
        <v>46</v>
      </c>
      <c r="N89" s="149"/>
      <c r="O89" s="149"/>
      <c r="P89" s="200"/>
      <c r="Q89" s="200"/>
      <c r="R89" s="200"/>
      <c r="S89" s="200"/>
      <c r="T89" s="104"/>
      <c r="U89" s="104"/>
      <c r="V89" s="104"/>
      <c r="W89" s="104"/>
      <c r="X89" s="104"/>
      <c r="Y89" s="148"/>
      <c r="Z89" s="148"/>
      <c r="AA89" s="148"/>
      <c r="AB89" s="148"/>
      <c r="AC89" s="148"/>
      <c r="AD89" s="148"/>
      <c r="AE89" s="148"/>
      <c r="AF89" s="148"/>
      <c r="AG89" s="148"/>
      <c r="AH89" s="148"/>
    </row>
    <row r="90" spans="1:34" s="143" customFormat="1" ht="54.75" hidden="1" customHeight="1">
      <c r="A90" s="149" t="s">
        <v>1859</v>
      </c>
      <c r="B90" s="148" t="s">
        <v>449</v>
      </c>
      <c r="C90" s="148" t="s">
        <v>37</v>
      </c>
      <c r="D90" s="148" t="s">
        <v>185</v>
      </c>
      <c r="E90" s="154" t="s">
        <v>1860</v>
      </c>
      <c r="F90" s="154" t="s">
        <v>805</v>
      </c>
      <c r="G90" s="148" t="s">
        <v>40</v>
      </c>
      <c r="H90" s="149" t="s">
        <v>1861</v>
      </c>
      <c r="I90" s="149" t="s">
        <v>1862</v>
      </c>
      <c r="J90" s="149" t="s">
        <v>1863</v>
      </c>
      <c r="K90" s="149" t="s">
        <v>1864</v>
      </c>
      <c r="L90" s="145" t="s">
        <v>314</v>
      </c>
      <c r="M90" s="149" t="s">
        <v>46</v>
      </c>
      <c r="N90" s="149" t="s">
        <v>47</v>
      </c>
      <c r="O90" s="149" t="s">
        <v>47</v>
      </c>
      <c r="P90" s="200" t="s">
        <v>48</v>
      </c>
      <c r="Q90" s="200"/>
      <c r="R90" s="200"/>
      <c r="S90" s="200"/>
      <c r="T90" s="104" t="b">
        <v>1</v>
      </c>
      <c r="U90" s="104"/>
      <c r="V90" s="104"/>
      <c r="W90" s="104"/>
      <c r="X90" s="104"/>
      <c r="Y90" s="148"/>
      <c r="Z90" s="148"/>
      <c r="AA90" s="148"/>
      <c r="AB90" s="148"/>
      <c r="AC90" s="148"/>
      <c r="AD90" s="148"/>
      <c r="AE90" s="148"/>
      <c r="AF90" s="148"/>
      <c r="AG90" s="148"/>
      <c r="AH90" s="148"/>
    </row>
    <row r="91" spans="1:34" s="143" customFormat="1" ht="45" hidden="1" customHeight="1">
      <c r="A91" s="149" t="s">
        <v>1865</v>
      </c>
      <c r="B91" s="148" t="s">
        <v>449</v>
      </c>
      <c r="C91" s="148" t="s">
        <v>37</v>
      </c>
      <c r="D91" s="148" t="s">
        <v>303</v>
      </c>
      <c r="E91" s="154" t="s">
        <v>1860</v>
      </c>
      <c r="F91" s="154" t="s">
        <v>805</v>
      </c>
      <c r="G91" s="148" t="s">
        <v>65</v>
      </c>
      <c r="H91" s="149" t="s">
        <v>1866</v>
      </c>
      <c r="I91" s="149" t="s">
        <v>1867</v>
      </c>
      <c r="J91" s="149" t="s">
        <v>1868</v>
      </c>
      <c r="K91" s="145" t="s">
        <v>1869</v>
      </c>
      <c r="L91" s="145" t="s">
        <v>55</v>
      </c>
      <c r="M91" s="149" t="s">
        <v>46</v>
      </c>
      <c r="N91" s="149" t="s">
        <v>821</v>
      </c>
      <c r="O91" s="149" t="s">
        <v>47</v>
      </c>
      <c r="P91" s="201"/>
      <c r="Q91" s="201"/>
      <c r="R91" s="201"/>
      <c r="S91" s="201"/>
      <c r="T91" s="104"/>
      <c r="U91" s="104"/>
      <c r="V91" s="104"/>
      <c r="W91" s="104"/>
      <c r="X91" s="104"/>
      <c r="Y91" s="148"/>
      <c r="Z91" s="148"/>
      <c r="AA91" s="148"/>
      <c r="AB91" s="148"/>
      <c r="AC91" s="148"/>
      <c r="AD91" s="148"/>
      <c r="AE91" s="148"/>
      <c r="AF91" s="148"/>
      <c r="AG91" s="148"/>
      <c r="AH91" s="148"/>
    </row>
    <row r="92" spans="1:34" s="143" customFormat="1" ht="111" hidden="1" customHeight="1">
      <c r="A92" s="149" t="s">
        <v>1870</v>
      </c>
      <c r="B92" s="148" t="s">
        <v>449</v>
      </c>
      <c r="C92" s="148" t="s">
        <v>37</v>
      </c>
      <c r="D92" s="148" t="s">
        <v>185</v>
      </c>
      <c r="E92" s="154" t="s">
        <v>1860</v>
      </c>
      <c r="F92" s="154" t="s">
        <v>823</v>
      </c>
      <c r="G92" s="148" t="s">
        <v>40</v>
      </c>
      <c r="H92" s="149" t="s">
        <v>824</v>
      </c>
      <c r="I92" s="149" t="s">
        <v>1871</v>
      </c>
      <c r="J92" s="149" t="s">
        <v>1872</v>
      </c>
      <c r="K92" s="149" t="s">
        <v>1873</v>
      </c>
      <c r="L92" s="145" t="s">
        <v>314</v>
      </c>
      <c r="M92" s="149" t="s">
        <v>46</v>
      </c>
      <c r="N92" s="149"/>
      <c r="O92" s="149" t="s">
        <v>47</v>
      </c>
      <c r="P92" s="201"/>
      <c r="Q92" s="201"/>
      <c r="R92" s="201"/>
      <c r="S92" s="201"/>
      <c r="T92" s="104"/>
      <c r="U92" s="104"/>
      <c r="V92" s="104"/>
      <c r="W92" s="104"/>
      <c r="X92" s="104"/>
      <c r="Y92" s="148"/>
      <c r="Z92" s="148"/>
      <c r="AA92" s="148"/>
      <c r="AB92" s="148"/>
      <c r="AC92" s="148"/>
      <c r="AD92" s="148"/>
      <c r="AE92" s="148"/>
      <c r="AF92" s="148"/>
      <c r="AG92" s="148"/>
      <c r="AH92" s="148"/>
    </row>
    <row r="93" spans="1:34" s="143" customFormat="1" ht="26.1" hidden="1" customHeight="1">
      <c r="A93" s="149" t="s">
        <v>1874</v>
      </c>
      <c r="B93" s="148" t="s">
        <v>449</v>
      </c>
      <c r="C93" s="148" t="s">
        <v>37</v>
      </c>
      <c r="D93" s="148" t="s">
        <v>303</v>
      </c>
      <c r="E93" s="154" t="s">
        <v>1860</v>
      </c>
      <c r="F93" s="154" t="s">
        <v>829</v>
      </c>
      <c r="G93" s="148" t="s">
        <v>65</v>
      </c>
      <c r="H93" s="149" t="s">
        <v>1875</v>
      </c>
      <c r="I93" s="149" t="s">
        <v>1876</v>
      </c>
      <c r="J93" s="149" t="s">
        <v>1877</v>
      </c>
      <c r="K93" s="188" t="s">
        <v>1878</v>
      </c>
      <c r="L93" s="145" t="s">
        <v>55</v>
      </c>
      <c r="M93" s="149" t="s">
        <v>46</v>
      </c>
      <c r="N93" s="149"/>
      <c r="O93" s="149" t="s">
        <v>47</v>
      </c>
      <c r="P93" s="200" t="s">
        <v>48</v>
      </c>
      <c r="Q93" s="200"/>
      <c r="R93" s="200"/>
      <c r="S93" s="200"/>
      <c r="T93" s="104"/>
      <c r="U93" s="104"/>
      <c r="V93" s="104"/>
      <c r="W93" s="104"/>
      <c r="X93" s="104"/>
      <c r="Y93" s="148"/>
      <c r="Z93" s="148"/>
      <c r="AA93" s="148"/>
      <c r="AB93" s="148"/>
      <c r="AC93" s="148"/>
      <c r="AD93" s="148"/>
      <c r="AE93" s="148"/>
      <c r="AF93" s="148"/>
      <c r="AG93" s="148"/>
      <c r="AH93" s="148"/>
    </row>
    <row r="94" spans="1:34" s="143" customFormat="1" ht="27.95" hidden="1" customHeight="1">
      <c r="A94" s="149" t="s">
        <v>1879</v>
      </c>
      <c r="B94" s="148" t="s">
        <v>449</v>
      </c>
      <c r="C94" s="148" t="s">
        <v>37</v>
      </c>
      <c r="D94" s="148" t="s">
        <v>185</v>
      </c>
      <c r="E94" s="154" t="s">
        <v>1860</v>
      </c>
      <c r="F94" s="154" t="s">
        <v>835</v>
      </c>
      <c r="G94" s="148" t="s">
        <v>40</v>
      </c>
      <c r="H94" s="149" t="s">
        <v>836</v>
      </c>
      <c r="I94" s="149" t="s">
        <v>1880</v>
      </c>
      <c r="J94" s="149" t="s">
        <v>1881</v>
      </c>
      <c r="K94" s="145" t="s">
        <v>54</v>
      </c>
      <c r="L94" s="145" t="s">
        <v>55</v>
      </c>
      <c r="M94" s="149" t="s">
        <v>46</v>
      </c>
      <c r="N94" s="149" t="s">
        <v>47</v>
      </c>
      <c r="O94" s="149" t="s">
        <v>619</v>
      </c>
      <c r="P94" s="200" t="s">
        <v>48</v>
      </c>
      <c r="Q94" s="200"/>
      <c r="R94" s="200"/>
      <c r="S94" s="200"/>
      <c r="T94" s="104" t="b">
        <v>1</v>
      </c>
      <c r="U94" s="104"/>
      <c r="V94" s="104"/>
      <c r="W94" s="104"/>
      <c r="X94" s="104"/>
      <c r="Y94" s="148"/>
      <c r="Z94" s="148"/>
      <c r="AA94" s="148"/>
      <c r="AB94" s="148"/>
      <c r="AC94" s="148"/>
      <c r="AD94" s="148"/>
      <c r="AE94" s="148"/>
      <c r="AF94" s="148"/>
      <c r="AG94" s="148"/>
      <c r="AH94" s="148"/>
    </row>
    <row r="95" spans="1:34" s="215" customFormat="1" ht="60" hidden="1" customHeight="1">
      <c r="A95" s="209" t="s">
        <v>1882</v>
      </c>
      <c r="B95" s="210" t="s">
        <v>449</v>
      </c>
      <c r="C95" s="210" t="s">
        <v>605</v>
      </c>
      <c r="D95" s="210" t="s">
        <v>449</v>
      </c>
      <c r="E95" s="211" t="s">
        <v>1860</v>
      </c>
      <c r="F95" s="211" t="s">
        <v>805</v>
      </c>
      <c r="G95" s="210" t="s">
        <v>40</v>
      </c>
      <c r="H95" s="209" t="s">
        <v>1883</v>
      </c>
      <c r="I95" s="209" t="s">
        <v>1884</v>
      </c>
      <c r="J95" s="209" t="s">
        <v>1885</v>
      </c>
      <c r="K95" s="212" t="s">
        <v>1886</v>
      </c>
      <c r="L95" s="212" t="s">
        <v>55</v>
      </c>
      <c r="M95" s="209" t="s">
        <v>46</v>
      </c>
      <c r="N95" s="213" t="s">
        <v>1485</v>
      </c>
      <c r="O95" s="209"/>
      <c r="P95" s="214"/>
      <c r="Q95" s="214"/>
      <c r="R95" s="214"/>
      <c r="S95" s="214"/>
      <c r="T95" s="104"/>
      <c r="U95" s="104"/>
      <c r="V95" s="104"/>
      <c r="W95" s="104"/>
      <c r="X95" s="104"/>
      <c r="Y95" s="210"/>
      <c r="Z95" s="210"/>
      <c r="AA95" s="210"/>
      <c r="AB95" s="210"/>
      <c r="AC95" s="210"/>
      <c r="AD95" s="210"/>
      <c r="AE95" s="210"/>
      <c r="AF95" s="210"/>
      <c r="AG95" s="210"/>
      <c r="AH95" s="210"/>
    </row>
    <row r="96" spans="1:34" s="143" customFormat="1" ht="39" hidden="1">
      <c r="A96" s="149" t="s">
        <v>1887</v>
      </c>
      <c r="B96" s="148" t="s">
        <v>449</v>
      </c>
      <c r="C96" s="148" t="s">
        <v>37</v>
      </c>
      <c r="D96" s="148" t="s">
        <v>1888</v>
      </c>
      <c r="E96" s="154" t="s">
        <v>1889</v>
      </c>
      <c r="F96" s="154" t="s">
        <v>1890</v>
      </c>
      <c r="G96" s="148" t="s">
        <v>65</v>
      </c>
      <c r="H96" s="149" t="s">
        <v>1891</v>
      </c>
      <c r="I96" s="149" t="s">
        <v>1892</v>
      </c>
      <c r="J96" s="149" t="s">
        <v>1893</v>
      </c>
      <c r="K96" s="149" t="s">
        <v>1894</v>
      </c>
      <c r="L96" s="145" t="s">
        <v>55</v>
      </c>
      <c r="M96" s="148" t="s">
        <v>46</v>
      </c>
      <c r="N96" s="149" t="s">
        <v>90</v>
      </c>
      <c r="O96" s="149" t="s">
        <v>47</v>
      </c>
      <c r="P96" s="200" t="s">
        <v>48</v>
      </c>
      <c r="Q96" s="200"/>
      <c r="R96" s="200"/>
      <c r="S96" s="255">
        <v>45866</v>
      </c>
      <c r="T96" s="104"/>
      <c r="U96" s="104"/>
      <c r="V96" s="104"/>
      <c r="W96" s="104"/>
      <c r="X96" s="104"/>
      <c r="Y96" s="148"/>
      <c r="Z96" s="148"/>
      <c r="AA96" s="148"/>
      <c r="AB96" s="148"/>
      <c r="AC96" s="148"/>
      <c r="AD96" s="148"/>
      <c r="AE96" s="148"/>
      <c r="AF96" s="148"/>
      <c r="AG96" s="148"/>
      <c r="AH96" s="148"/>
    </row>
    <row r="97" spans="1:34" s="143" customFormat="1" ht="51.75" hidden="1" customHeight="1">
      <c r="A97" s="149" t="s">
        <v>1895</v>
      </c>
      <c r="B97" s="148" t="s">
        <v>449</v>
      </c>
      <c r="C97" s="148" t="s">
        <v>37</v>
      </c>
      <c r="D97" s="148" t="s">
        <v>1888</v>
      </c>
      <c r="E97" s="154" t="s">
        <v>1889</v>
      </c>
      <c r="F97" s="151" t="s">
        <v>1896</v>
      </c>
      <c r="G97" s="148" t="s">
        <v>40</v>
      </c>
      <c r="H97" s="149" t="s">
        <v>1897</v>
      </c>
      <c r="I97" s="149" t="s">
        <v>1898</v>
      </c>
      <c r="J97" s="149" t="s">
        <v>1899</v>
      </c>
      <c r="K97" s="145" t="s">
        <v>1900</v>
      </c>
      <c r="L97" s="145" t="s">
        <v>55</v>
      </c>
      <c r="M97" s="148" t="s">
        <v>46</v>
      </c>
      <c r="N97" s="149"/>
      <c r="O97" s="149" t="s">
        <v>47</v>
      </c>
      <c r="P97" s="201" t="s">
        <v>48</v>
      </c>
      <c r="Q97" s="201"/>
      <c r="R97" s="201"/>
      <c r="S97" s="255">
        <v>45866</v>
      </c>
      <c r="T97" s="104"/>
      <c r="U97" s="104"/>
      <c r="V97" s="104"/>
      <c r="W97" s="104"/>
      <c r="X97" s="104"/>
      <c r="Y97" s="148"/>
      <c r="Z97" s="148"/>
      <c r="AA97" s="148"/>
      <c r="AB97" s="148"/>
      <c r="AC97" s="148"/>
      <c r="AD97" s="148"/>
      <c r="AE97" s="148"/>
      <c r="AF97" s="148"/>
      <c r="AG97" s="148"/>
      <c r="AH97" s="148"/>
    </row>
    <row r="98" spans="1:34" s="143" customFormat="1" ht="26.1" hidden="1" customHeight="1">
      <c r="A98" s="149" t="s">
        <v>1901</v>
      </c>
      <c r="B98" s="148" t="s">
        <v>449</v>
      </c>
      <c r="C98" s="148" t="s">
        <v>37</v>
      </c>
      <c r="D98" s="148" t="s">
        <v>1902</v>
      </c>
      <c r="E98" s="154" t="s">
        <v>1889</v>
      </c>
      <c r="F98" s="151" t="s">
        <v>835</v>
      </c>
      <c r="G98" s="148" t="s">
        <v>40</v>
      </c>
      <c r="H98" s="149" t="s">
        <v>1903</v>
      </c>
      <c r="I98" s="149" t="s">
        <v>1904</v>
      </c>
      <c r="J98" s="149" t="s">
        <v>1905</v>
      </c>
      <c r="K98" s="145" t="s">
        <v>1906</v>
      </c>
      <c r="L98" s="145" t="s">
        <v>55</v>
      </c>
      <c r="M98" s="148" t="s">
        <v>46</v>
      </c>
      <c r="N98" s="185" t="s">
        <v>47</v>
      </c>
      <c r="O98" s="149" t="s">
        <v>47</v>
      </c>
      <c r="P98" s="200" t="s">
        <v>48</v>
      </c>
      <c r="Q98" s="200"/>
      <c r="R98" s="200"/>
      <c r="S98" s="255">
        <v>45866</v>
      </c>
      <c r="T98" s="104" t="b">
        <v>1</v>
      </c>
      <c r="U98" s="104"/>
      <c r="V98" s="104"/>
      <c r="W98" s="104"/>
      <c r="X98" s="104"/>
      <c r="Y98" s="148"/>
      <c r="Z98" s="148"/>
      <c r="AA98" s="148"/>
      <c r="AB98" s="148"/>
      <c r="AC98" s="148"/>
      <c r="AD98" s="148"/>
      <c r="AE98" s="148"/>
      <c r="AF98" s="148"/>
      <c r="AG98" s="148"/>
      <c r="AH98" s="148"/>
    </row>
    <row r="99" spans="1:34" s="143" customFormat="1" ht="26.1" hidden="1">
      <c r="A99" s="149" t="s">
        <v>1907</v>
      </c>
      <c r="B99" s="148" t="s">
        <v>449</v>
      </c>
      <c r="C99" s="148" t="s">
        <v>1487</v>
      </c>
      <c r="D99" s="148" t="s">
        <v>1888</v>
      </c>
      <c r="E99" s="154" t="s">
        <v>1908</v>
      </c>
      <c r="F99" s="154" t="s">
        <v>577</v>
      </c>
      <c r="G99" s="148" t="s">
        <v>40</v>
      </c>
      <c r="H99" s="149" t="s">
        <v>1909</v>
      </c>
      <c r="I99" s="149" t="s">
        <v>1910</v>
      </c>
      <c r="J99" s="149" t="s">
        <v>1489</v>
      </c>
      <c r="K99" s="150" t="s">
        <v>1911</v>
      </c>
      <c r="L99" s="145" t="s">
        <v>55</v>
      </c>
      <c r="M99" s="148" t="s">
        <v>46</v>
      </c>
      <c r="N99" s="149" t="s">
        <v>624</v>
      </c>
      <c r="O99" s="149" t="s">
        <v>1606</v>
      </c>
      <c r="P99" s="201" t="s">
        <v>48</v>
      </c>
      <c r="Q99" s="201"/>
      <c r="R99" s="201"/>
      <c r="S99" s="201"/>
      <c r="T99" s="104"/>
      <c r="U99" s="104"/>
      <c r="V99" s="104"/>
      <c r="W99" s="104"/>
      <c r="X99" s="104"/>
      <c r="Y99" s="148"/>
      <c r="Z99" s="148"/>
      <c r="AA99" s="148"/>
      <c r="AB99" s="148"/>
      <c r="AC99" s="148"/>
      <c r="AD99" s="148"/>
      <c r="AE99" s="148"/>
      <c r="AF99" s="148"/>
      <c r="AG99" s="148"/>
      <c r="AH99" s="148"/>
    </row>
    <row r="100" spans="1:34" s="143" customFormat="1" ht="26.25" hidden="1" customHeight="1">
      <c r="A100" s="149" t="s">
        <v>1912</v>
      </c>
      <c r="B100" s="148" t="s">
        <v>449</v>
      </c>
      <c r="C100" s="148" t="s">
        <v>37</v>
      </c>
      <c r="D100" s="148" t="s">
        <v>1888</v>
      </c>
      <c r="E100" s="154" t="s">
        <v>1908</v>
      </c>
      <c r="F100" s="154" t="s">
        <v>577</v>
      </c>
      <c r="G100" s="148" t="s">
        <v>98</v>
      </c>
      <c r="H100" s="149" t="s">
        <v>1433</v>
      </c>
      <c r="I100" s="149" t="s">
        <v>1913</v>
      </c>
      <c r="J100" s="149" t="s">
        <v>1914</v>
      </c>
      <c r="K100" s="149"/>
      <c r="L100" s="149"/>
      <c r="M100" s="148" t="s">
        <v>464</v>
      </c>
      <c r="N100" s="185" t="s">
        <v>596</v>
      </c>
      <c r="O100" s="149" t="s">
        <v>1606</v>
      </c>
      <c r="P100" s="200"/>
      <c r="Q100" s="200"/>
      <c r="R100" s="200"/>
      <c r="S100" s="200"/>
      <c r="T100" s="104"/>
      <c r="U100" s="104"/>
      <c r="V100" s="104"/>
      <c r="W100" s="104"/>
      <c r="X100" s="104"/>
      <c r="Y100" s="148"/>
      <c r="Z100" s="148"/>
      <c r="AA100" s="148"/>
      <c r="AB100" s="148"/>
      <c r="AC100" s="148"/>
      <c r="AD100" s="148"/>
      <c r="AE100" s="148"/>
      <c r="AF100" s="148"/>
      <c r="AG100" s="148"/>
      <c r="AH100" s="148"/>
    </row>
    <row r="101" spans="1:34" s="143" customFormat="1" ht="26.1" hidden="1">
      <c r="A101" s="149" t="s">
        <v>1915</v>
      </c>
      <c r="B101" s="148" t="s">
        <v>449</v>
      </c>
      <c r="C101" s="148" t="s">
        <v>1487</v>
      </c>
      <c r="D101" s="148" t="s">
        <v>1888</v>
      </c>
      <c r="E101" s="154" t="s">
        <v>1908</v>
      </c>
      <c r="F101" s="154" t="s">
        <v>577</v>
      </c>
      <c r="G101" s="148" t="s">
        <v>40</v>
      </c>
      <c r="H101" s="149" t="s">
        <v>608</v>
      </c>
      <c r="I101" s="149" t="s">
        <v>1916</v>
      </c>
      <c r="J101" s="149" t="s">
        <v>1917</v>
      </c>
      <c r="K101" s="145" t="s">
        <v>1918</v>
      </c>
      <c r="L101" s="145" t="s">
        <v>55</v>
      </c>
      <c r="M101" s="148" t="s">
        <v>46</v>
      </c>
      <c r="N101" s="149" t="s">
        <v>613</v>
      </c>
      <c r="O101" s="149" t="s">
        <v>1606</v>
      </c>
      <c r="P101" s="201" t="s">
        <v>48</v>
      </c>
      <c r="Q101" s="201"/>
      <c r="R101" s="201"/>
      <c r="S101" s="201"/>
      <c r="T101" s="104"/>
      <c r="U101" s="104"/>
      <c r="V101" s="104"/>
      <c r="W101" s="104"/>
      <c r="X101" s="104"/>
      <c r="Y101" s="148"/>
      <c r="Z101" s="148"/>
      <c r="AA101" s="148"/>
      <c r="AB101" s="148"/>
      <c r="AC101" s="148"/>
      <c r="AD101" s="148"/>
      <c r="AE101" s="148"/>
      <c r="AF101" s="148"/>
      <c r="AG101" s="148"/>
      <c r="AH101" s="148"/>
    </row>
    <row r="102" spans="1:34" s="143" customFormat="1" ht="39" hidden="1">
      <c r="A102" s="149" t="s">
        <v>1919</v>
      </c>
      <c r="B102" s="148" t="s">
        <v>449</v>
      </c>
      <c r="C102" s="148" t="s">
        <v>37</v>
      </c>
      <c r="D102" s="148" t="s">
        <v>1888</v>
      </c>
      <c r="E102" s="154" t="s">
        <v>1908</v>
      </c>
      <c r="F102" s="154" t="s">
        <v>136</v>
      </c>
      <c r="G102" s="148" t="s">
        <v>40</v>
      </c>
      <c r="H102" s="149" t="s">
        <v>1920</v>
      </c>
      <c r="I102" s="149" t="s">
        <v>1921</v>
      </c>
      <c r="J102" s="149" t="s">
        <v>1922</v>
      </c>
      <c r="K102" s="145" t="s">
        <v>54</v>
      </c>
      <c r="L102" s="145" t="s">
        <v>55</v>
      </c>
      <c r="M102" s="148" t="s">
        <v>46</v>
      </c>
      <c r="N102" s="149" t="s">
        <v>47</v>
      </c>
      <c r="O102" s="149" t="s">
        <v>619</v>
      </c>
      <c r="P102" s="200" t="s">
        <v>48</v>
      </c>
      <c r="Q102" s="200"/>
      <c r="R102" s="200"/>
      <c r="S102" s="200"/>
      <c r="T102" s="104" t="b">
        <v>1</v>
      </c>
      <c r="U102" s="104"/>
      <c r="V102" s="104"/>
      <c r="W102" s="104"/>
      <c r="X102" s="104"/>
      <c r="Y102" s="148"/>
      <c r="Z102" s="148"/>
      <c r="AA102" s="148"/>
      <c r="AB102" s="148"/>
      <c r="AC102" s="148"/>
      <c r="AD102" s="148"/>
      <c r="AE102" s="148"/>
      <c r="AF102" s="148"/>
      <c r="AG102" s="148"/>
      <c r="AH102" s="148"/>
    </row>
    <row r="103" spans="1:34" s="143" customFormat="1" ht="30" hidden="1" customHeight="1">
      <c r="A103" s="149" t="s">
        <v>1923</v>
      </c>
      <c r="B103" s="148" t="s">
        <v>449</v>
      </c>
      <c r="C103" s="148" t="s">
        <v>37</v>
      </c>
      <c r="D103" s="148" t="s">
        <v>1888</v>
      </c>
      <c r="E103" s="154" t="s">
        <v>1908</v>
      </c>
      <c r="F103" s="154" t="s">
        <v>1924</v>
      </c>
      <c r="G103" s="148" t="s">
        <v>98</v>
      </c>
      <c r="H103" s="149" t="s">
        <v>1925</v>
      </c>
      <c r="I103" s="149" t="s">
        <v>1926</v>
      </c>
      <c r="J103" s="149" t="s">
        <v>1927</v>
      </c>
      <c r="K103" s="149"/>
      <c r="L103" s="149"/>
      <c r="M103" s="148" t="s">
        <v>464</v>
      </c>
      <c r="N103" s="149"/>
      <c r="O103" s="149"/>
      <c r="P103" s="201"/>
      <c r="Q103" s="201"/>
      <c r="R103" s="201"/>
      <c r="S103" s="201"/>
      <c r="T103" s="104"/>
      <c r="U103" s="104"/>
      <c r="V103" s="104"/>
      <c r="W103" s="104"/>
      <c r="X103" s="104"/>
      <c r="Y103" s="148"/>
      <c r="Z103" s="148"/>
      <c r="AA103" s="148"/>
      <c r="AB103" s="148"/>
      <c r="AC103" s="148"/>
      <c r="AD103" s="148"/>
      <c r="AE103" s="148"/>
      <c r="AF103" s="148"/>
      <c r="AG103" s="148"/>
      <c r="AH103" s="148"/>
    </row>
    <row r="104" spans="1:34" s="143" customFormat="1" ht="29.1" hidden="1">
      <c r="A104" s="149" t="s">
        <v>1928</v>
      </c>
      <c r="B104" s="148" t="s">
        <v>449</v>
      </c>
      <c r="C104" s="148" t="s">
        <v>37</v>
      </c>
      <c r="D104" s="148" t="s">
        <v>1888</v>
      </c>
      <c r="E104" s="154" t="s">
        <v>1929</v>
      </c>
      <c r="F104" s="154" t="s">
        <v>1930</v>
      </c>
      <c r="G104" s="148" t="s">
        <v>40</v>
      </c>
      <c r="H104" s="149" t="s">
        <v>1931</v>
      </c>
      <c r="I104" s="149" t="s">
        <v>1932</v>
      </c>
      <c r="J104" s="149" t="s">
        <v>1933</v>
      </c>
      <c r="K104" s="145" t="s">
        <v>1918</v>
      </c>
      <c r="L104" s="145" t="s">
        <v>55</v>
      </c>
      <c r="M104" s="148" t="s">
        <v>46</v>
      </c>
      <c r="N104" s="185" t="s">
        <v>1485</v>
      </c>
      <c r="O104" s="149"/>
      <c r="P104" s="201"/>
      <c r="Q104" s="201"/>
      <c r="R104" s="201"/>
      <c r="S104" s="201"/>
      <c r="T104" s="104" t="b">
        <v>0</v>
      </c>
      <c r="U104" s="104"/>
      <c r="V104" s="104"/>
      <c r="W104" s="104"/>
      <c r="X104" s="104"/>
      <c r="Y104" s="148"/>
      <c r="Z104" s="148"/>
      <c r="AA104" s="148"/>
      <c r="AB104" s="148"/>
      <c r="AC104" s="148"/>
      <c r="AD104" s="148"/>
      <c r="AE104" s="148"/>
      <c r="AF104" s="148"/>
      <c r="AG104" s="148"/>
      <c r="AH104" s="148"/>
    </row>
    <row r="105" spans="1:34" s="143" customFormat="1" ht="26.1" hidden="1">
      <c r="A105" s="149" t="s">
        <v>1934</v>
      </c>
      <c r="B105" s="148" t="s">
        <v>449</v>
      </c>
      <c r="C105" s="148" t="s">
        <v>37</v>
      </c>
      <c r="D105" s="148" t="s">
        <v>1888</v>
      </c>
      <c r="E105" s="154" t="s">
        <v>1908</v>
      </c>
      <c r="F105" s="154" t="s">
        <v>1935</v>
      </c>
      <c r="G105" s="148" t="s">
        <v>40</v>
      </c>
      <c r="H105" s="149" t="s">
        <v>1936</v>
      </c>
      <c r="I105" s="247" t="s">
        <v>1937</v>
      </c>
      <c r="J105" s="149" t="s">
        <v>1938</v>
      </c>
      <c r="K105" s="145" t="s">
        <v>1939</v>
      </c>
      <c r="L105" s="145" t="s">
        <v>55</v>
      </c>
      <c r="M105" s="148" t="s">
        <v>46</v>
      </c>
      <c r="N105" s="149" t="s">
        <v>47</v>
      </c>
      <c r="O105" s="149" t="s">
        <v>47</v>
      </c>
      <c r="P105" s="200" t="s">
        <v>48</v>
      </c>
      <c r="Q105" s="200"/>
      <c r="R105" s="200"/>
      <c r="S105" s="200"/>
      <c r="T105" s="104" t="b">
        <v>1</v>
      </c>
      <c r="U105" s="104"/>
      <c r="V105" s="104"/>
      <c r="W105" s="104"/>
      <c r="X105" s="104"/>
      <c r="Y105" s="148"/>
      <c r="Z105" s="148"/>
      <c r="AA105" s="148"/>
      <c r="AB105" s="148"/>
      <c r="AC105" s="148"/>
      <c r="AD105" s="148"/>
      <c r="AE105" s="148"/>
      <c r="AF105" s="148"/>
      <c r="AG105" s="148"/>
      <c r="AH105" s="148"/>
    </row>
    <row r="106" spans="1:34" s="143" customFormat="1" ht="12.95" hidden="1">
      <c r="A106" s="149" t="s">
        <v>1940</v>
      </c>
      <c r="B106" s="148" t="s">
        <v>449</v>
      </c>
      <c r="C106" s="148" t="s">
        <v>37</v>
      </c>
      <c r="D106" s="148" t="s">
        <v>1888</v>
      </c>
      <c r="E106" s="154" t="s">
        <v>1941</v>
      </c>
      <c r="F106" s="154" t="s">
        <v>1942</v>
      </c>
      <c r="G106" s="148" t="s">
        <v>40</v>
      </c>
      <c r="H106" s="149" t="s">
        <v>1943</v>
      </c>
      <c r="I106" s="149" t="s">
        <v>1944</v>
      </c>
      <c r="J106" s="149" t="s">
        <v>1945</v>
      </c>
      <c r="K106" s="145" t="s">
        <v>1946</v>
      </c>
      <c r="L106" s="145" t="s">
        <v>45</v>
      </c>
      <c r="M106" s="148" t="s">
        <v>46</v>
      </c>
      <c r="N106" s="149" t="s">
        <v>47</v>
      </c>
      <c r="O106" s="149"/>
      <c r="P106" s="200"/>
      <c r="Q106" s="200"/>
      <c r="R106" s="200"/>
      <c r="S106" s="200"/>
      <c r="T106" s="132" t="b">
        <v>1</v>
      </c>
      <c r="U106" s="132"/>
      <c r="V106" s="132"/>
      <c r="W106" s="132"/>
      <c r="X106" s="132"/>
      <c r="Y106" s="148"/>
      <c r="Z106" s="148"/>
      <c r="AA106" s="148"/>
      <c r="AB106" s="148"/>
      <c r="AC106" s="148"/>
      <c r="AD106" s="148"/>
      <c r="AE106" s="148"/>
      <c r="AF106" s="148"/>
      <c r="AG106" s="148"/>
      <c r="AH106" s="148"/>
    </row>
    <row r="107" spans="1:34" s="143" customFormat="1" ht="26.1" hidden="1" customHeight="1">
      <c r="A107" s="149" t="s">
        <v>1947</v>
      </c>
      <c r="B107" s="148" t="s">
        <v>449</v>
      </c>
      <c r="C107" s="148" t="s">
        <v>37</v>
      </c>
      <c r="D107" s="148" t="s">
        <v>1888</v>
      </c>
      <c r="E107" s="154" t="s">
        <v>1941</v>
      </c>
      <c r="F107" s="154" t="s">
        <v>1948</v>
      </c>
      <c r="G107" s="148" t="s">
        <v>40</v>
      </c>
      <c r="H107" s="149" t="s">
        <v>1949</v>
      </c>
      <c r="I107" s="149" t="s">
        <v>1950</v>
      </c>
      <c r="J107" s="149" t="s">
        <v>1951</v>
      </c>
      <c r="K107" s="145" t="s">
        <v>1952</v>
      </c>
      <c r="L107" s="145" t="s">
        <v>45</v>
      </c>
      <c r="M107" s="148" t="s">
        <v>46</v>
      </c>
      <c r="N107" s="149" t="s">
        <v>47</v>
      </c>
      <c r="O107" s="149"/>
      <c r="P107" s="200" t="s">
        <v>48</v>
      </c>
      <c r="Q107" s="200"/>
      <c r="R107" s="200"/>
      <c r="S107" s="200"/>
      <c r="T107" s="104" t="b">
        <v>1</v>
      </c>
      <c r="U107" s="104"/>
      <c r="V107" s="104"/>
      <c r="W107" s="104"/>
      <c r="X107" s="104"/>
      <c r="Y107" s="148"/>
      <c r="Z107" s="148"/>
      <c r="AA107" s="148"/>
      <c r="AB107" s="148"/>
      <c r="AC107" s="148"/>
      <c r="AD107" s="148"/>
      <c r="AE107" s="148"/>
      <c r="AF107" s="148"/>
      <c r="AG107" s="148"/>
      <c r="AH107" s="148"/>
    </row>
    <row r="108" spans="1:34" s="143" customFormat="1" ht="39" hidden="1">
      <c r="A108" s="149" t="s">
        <v>1953</v>
      </c>
      <c r="B108" s="148" t="s">
        <v>449</v>
      </c>
      <c r="C108" s="148" t="s">
        <v>37</v>
      </c>
      <c r="D108" s="148" t="s">
        <v>1888</v>
      </c>
      <c r="E108" s="154" t="s">
        <v>1941</v>
      </c>
      <c r="F108" s="154" t="s">
        <v>136</v>
      </c>
      <c r="G108" s="148" t="s">
        <v>40</v>
      </c>
      <c r="H108" s="149" t="s">
        <v>1531</v>
      </c>
      <c r="I108" s="149" t="s">
        <v>1954</v>
      </c>
      <c r="J108" s="149" t="s">
        <v>1955</v>
      </c>
      <c r="K108" s="145" t="s">
        <v>54</v>
      </c>
      <c r="L108" s="145" t="s">
        <v>55</v>
      </c>
      <c r="M108" s="148" t="s">
        <v>46</v>
      </c>
      <c r="N108" s="149" t="s">
        <v>47</v>
      </c>
      <c r="O108" s="149" t="s">
        <v>619</v>
      </c>
      <c r="P108" s="201" t="s">
        <v>48</v>
      </c>
      <c r="Q108" s="201"/>
      <c r="R108" s="201"/>
      <c r="S108" s="201"/>
      <c r="T108" s="104" t="b">
        <v>1</v>
      </c>
      <c r="U108" s="104"/>
      <c r="V108" s="104"/>
      <c r="W108" s="104"/>
      <c r="X108" s="104"/>
      <c r="Y108" s="148"/>
      <c r="Z108" s="148"/>
      <c r="AA108" s="148"/>
      <c r="AB108" s="148"/>
      <c r="AC108" s="148"/>
      <c r="AD108" s="148"/>
      <c r="AE108" s="148"/>
      <c r="AF108" s="148"/>
      <c r="AG108" s="148"/>
      <c r="AH108" s="148"/>
    </row>
    <row r="109" spans="1:34" s="143" customFormat="1" ht="26.1" hidden="1">
      <c r="A109" s="149" t="s">
        <v>1956</v>
      </c>
      <c r="B109" s="148" t="s">
        <v>449</v>
      </c>
      <c r="C109" s="148" t="s">
        <v>37</v>
      </c>
      <c r="D109" s="148" t="s">
        <v>303</v>
      </c>
      <c r="E109" s="154" t="s">
        <v>1957</v>
      </c>
      <c r="F109" s="154" t="s">
        <v>1958</v>
      </c>
      <c r="G109" s="148" t="s">
        <v>65</v>
      </c>
      <c r="H109" s="149" t="s">
        <v>1959</v>
      </c>
      <c r="I109" s="149" t="s">
        <v>1960</v>
      </c>
      <c r="J109" s="149" t="s">
        <v>1961</v>
      </c>
      <c r="K109" s="145" t="s">
        <v>1962</v>
      </c>
      <c r="L109" s="145" t="s">
        <v>55</v>
      </c>
      <c r="M109" s="149" t="s">
        <v>46</v>
      </c>
      <c r="N109" s="149" t="s">
        <v>90</v>
      </c>
      <c r="O109" s="149"/>
      <c r="P109" s="201" t="s">
        <v>48</v>
      </c>
      <c r="Q109" s="201"/>
      <c r="R109" s="201"/>
      <c r="S109" s="201"/>
      <c r="T109" s="104"/>
      <c r="U109" s="104"/>
      <c r="V109" s="104"/>
      <c r="W109" s="104"/>
      <c r="X109" s="104"/>
      <c r="Y109" s="148"/>
      <c r="Z109" s="148"/>
      <c r="AA109" s="148"/>
      <c r="AB109" s="148"/>
      <c r="AC109" s="148"/>
      <c r="AD109" s="148"/>
      <c r="AE109" s="148"/>
      <c r="AF109" s="148"/>
      <c r="AG109" s="148"/>
      <c r="AH109" s="148"/>
    </row>
    <row r="110" spans="1:34" s="143" customFormat="1" ht="39" hidden="1">
      <c r="A110" s="149" t="s">
        <v>1963</v>
      </c>
      <c r="B110" s="148" t="s">
        <v>449</v>
      </c>
      <c r="C110" s="148" t="s">
        <v>37</v>
      </c>
      <c r="D110" s="148" t="s">
        <v>1964</v>
      </c>
      <c r="E110" s="154" t="s">
        <v>1965</v>
      </c>
      <c r="F110" s="154" t="s">
        <v>1699</v>
      </c>
      <c r="G110" s="148" t="s">
        <v>40</v>
      </c>
      <c r="H110" s="149" t="s">
        <v>1700</v>
      </c>
      <c r="I110" s="149" t="s">
        <v>1701</v>
      </c>
      <c r="J110" s="149" t="s">
        <v>1966</v>
      </c>
      <c r="K110" s="149" t="s">
        <v>1967</v>
      </c>
      <c r="L110" s="145" t="s">
        <v>55</v>
      </c>
      <c r="M110" s="148" t="s">
        <v>46</v>
      </c>
      <c r="N110" s="149" t="s">
        <v>47</v>
      </c>
      <c r="O110" s="149" t="s">
        <v>619</v>
      </c>
      <c r="P110" s="201" t="s">
        <v>48</v>
      </c>
      <c r="Q110" s="201"/>
      <c r="R110" s="201"/>
      <c r="S110" s="201"/>
      <c r="T110" s="104" t="b">
        <v>1</v>
      </c>
      <c r="U110" s="104"/>
      <c r="V110" s="104"/>
      <c r="W110" s="104"/>
      <c r="X110" s="104"/>
      <c r="Y110" s="148"/>
      <c r="Z110" s="148"/>
      <c r="AA110" s="148"/>
      <c r="AB110" s="148"/>
      <c r="AC110" s="148"/>
      <c r="AD110" s="148"/>
      <c r="AE110" s="148"/>
      <c r="AF110" s="148"/>
      <c r="AG110" s="148"/>
      <c r="AH110" s="148"/>
    </row>
    <row r="111" spans="1:34" s="143" customFormat="1" ht="26.1" hidden="1" customHeight="1">
      <c r="A111" s="149" t="s">
        <v>1968</v>
      </c>
      <c r="B111" s="148" t="s">
        <v>449</v>
      </c>
      <c r="C111" s="148" t="s">
        <v>37</v>
      </c>
      <c r="D111" s="148" t="s">
        <v>1964</v>
      </c>
      <c r="E111" s="154" t="s">
        <v>1965</v>
      </c>
      <c r="F111" s="154" t="s">
        <v>1699</v>
      </c>
      <c r="G111" s="148" t="s">
        <v>40</v>
      </c>
      <c r="H111" s="149" t="s">
        <v>1705</v>
      </c>
      <c r="I111" s="149" t="s">
        <v>1969</v>
      </c>
      <c r="J111" s="149" t="s">
        <v>1707</v>
      </c>
      <c r="K111" s="149" t="s">
        <v>1970</v>
      </c>
      <c r="L111" s="145" t="s">
        <v>314</v>
      </c>
      <c r="M111" s="148" t="s">
        <v>46</v>
      </c>
      <c r="N111" s="149"/>
      <c r="O111" s="149"/>
      <c r="P111" s="200"/>
      <c r="Q111" s="200"/>
      <c r="R111" s="200"/>
      <c r="S111" s="200"/>
      <c r="T111" s="104"/>
      <c r="U111" s="104"/>
      <c r="V111" s="104"/>
      <c r="W111" s="104"/>
      <c r="X111" s="104"/>
      <c r="Y111" s="148"/>
      <c r="Z111" s="148"/>
      <c r="AA111" s="148"/>
      <c r="AB111" s="148"/>
      <c r="AC111" s="148"/>
      <c r="AD111" s="148"/>
      <c r="AE111" s="148"/>
      <c r="AF111" s="148"/>
      <c r="AG111" s="148"/>
      <c r="AH111" s="148"/>
    </row>
    <row r="112" spans="1:34" s="143" customFormat="1" ht="12.75" hidden="1" customHeight="1">
      <c r="A112" s="149" t="s">
        <v>1971</v>
      </c>
      <c r="B112" s="148" t="s">
        <v>449</v>
      </c>
      <c r="C112" s="148" t="s">
        <v>37</v>
      </c>
      <c r="D112" s="148" t="s">
        <v>1972</v>
      </c>
      <c r="E112" s="154" t="s">
        <v>1965</v>
      </c>
      <c r="F112" s="154" t="s">
        <v>1699</v>
      </c>
      <c r="G112" s="148" t="s">
        <v>40</v>
      </c>
      <c r="H112" s="149" t="s">
        <v>1973</v>
      </c>
      <c r="I112" s="149" t="s">
        <v>1974</v>
      </c>
      <c r="J112" s="149" t="s">
        <v>1975</v>
      </c>
      <c r="K112" s="145" t="s">
        <v>1976</v>
      </c>
      <c r="L112" s="145" t="s">
        <v>55</v>
      </c>
      <c r="M112" s="149" t="s">
        <v>46</v>
      </c>
      <c r="N112" s="149"/>
      <c r="O112" s="149"/>
      <c r="P112" s="201" t="s">
        <v>48</v>
      </c>
      <c r="Q112" s="201"/>
      <c r="R112" s="201"/>
      <c r="S112" s="201"/>
      <c r="T112" s="104"/>
      <c r="U112" s="104"/>
      <c r="V112" s="104"/>
      <c r="W112" s="104"/>
      <c r="X112" s="104"/>
      <c r="Y112" s="148"/>
      <c r="Z112" s="148"/>
      <c r="AA112" s="148"/>
      <c r="AB112" s="148"/>
      <c r="AC112" s="148"/>
      <c r="AD112" s="148"/>
      <c r="AE112" s="148"/>
      <c r="AF112" s="148"/>
      <c r="AG112" s="148"/>
      <c r="AH112" s="148"/>
    </row>
    <row r="113" spans="1:34" s="143" customFormat="1" ht="39" hidden="1">
      <c r="A113" s="149" t="s">
        <v>1977</v>
      </c>
      <c r="B113" s="148" t="s">
        <v>449</v>
      </c>
      <c r="C113" s="148" t="s">
        <v>37</v>
      </c>
      <c r="D113" s="148" t="s">
        <v>1972</v>
      </c>
      <c r="E113" s="154" t="s">
        <v>1965</v>
      </c>
      <c r="F113" s="154" t="s">
        <v>136</v>
      </c>
      <c r="G113" s="148" t="s">
        <v>40</v>
      </c>
      <c r="H113" s="149" t="s">
        <v>1978</v>
      </c>
      <c r="I113" s="149" t="s">
        <v>1979</v>
      </c>
      <c r="J113" s="149" t="s">
        <v>1980</v>
      </c>
      <c r="K113" s="145" t="s">
        <v>54</v>
      </c>
      <c r="L113" s="145" t="s">
        <v>55</v>
      </c>
      <c r="M113" s="149" t="s">
        <v>46</v>
      </c>
      <c r="N113" s="149" t="s">
        <v>47</v>
      </c>
      <c r="O113" s="149" t="s">
        <v>619</v>
      </c>
      <c r="P113" s="200" t="s">
        <v>48</v>
      </c>
      <c r="Q113" s="200"/>
      <c r="R113" s="200"/>
      <c r="S113" s="200"/>
      <c r="T113" s="104" t="b">
        <v>1</v>
      </c>
      <c r="U113" s="104"/>
      <c r="V113" s="104"/>
      <c r="W113" s="104"/>
      <c r="X113" s="104"/>
      <c r="Y113" s="148"/>
      <c r="Z113" s="148"/>
      <c r="AA113" s="148"/>
      <c r="AB113" s="148"/>
      <c r="AC113" s="148"/>
      <c r="AD113" s="148"/>
      <c r="AE113" s="148"/>
      <c r="AF113" s="148"/>
      <c r="AG113" s="148"/>
      <c r="AH113" s="148"/>
    </row>
    <row r="114" spans="1:34" s="143" customFormat="1" ht="39" hidden="1">
      <c r="A114" s="149" t="s">
        <v>1981</v>
      </c>
      <c r="B114" s="148" t="s">
        <v>449</v>
      </c>
      <c r="C114" s="148" t="s">
        <v>37</v>
      </c>
      <c r="D114" s="148" t="s">
        <v>1972</v>
      </c>
      <c r="E114" s="154" t="s">
        <v>1982</v>
      </c>
      <c r="F114" s="154" t="s">
        <v>1721</v>
      </c>
      <c r="G114" s="148" t="s">
        <v>40</v>
      </c>
      <c r="H114" s="149" t="s">
        <v>1983</v>
      </c>
      <c r="I114" s="149" t="s">
        <v>1984</v>
      </c>
      <c r="J114" s="149" t="s">
        <v>1985</v>
      </c>
      <c r="K114" s="145" t="s">
        <v>1986</v>
      </c>
      <c r="L114" s="145" t="s">
        <v>45</v>
      </c>
      <c r="M114" s="148" t="s">
        <v>46</v>
      </c>
      <c r="N114" s="149" t="s">
        <v>47</v>
      </c>
      <c r="O114" s="149" t="s">
        <v>619</v>
      </c>
      <c r="P114" s="201" t="s">
        <v>48</v>
      </c>
      <c r="Q114" s="201"/>
      <c r="R114" s="201"/>
      <c r="S114" s="201"/>
      <c r="T114" s="104" t="b">
        <v>1</v>
      </c>
      <c r="U114" s="104"/>
      <c r="V114" s="104"/>
      <c r="W114" s="104"/>
      <c r="X114" s="104"/>
      <c r="Y114" s="148"/>
      <c r="Z114" s="148"/>
      <c r="AA114" s="148"/>
      <c r="AB114" s="148"/>
      <c r="AC114" s="148"/>
      <c r="AD114" s="148"/>
      <c r="AE114" s="148"/>
      <c r="AF114" s="148"/>
      <c r="AG114" s="148"/>
      <c r="AH114" s="148"/>
    </row>
    <row r="115" spans="1:34" s="143" customFormat="1" ht="39" hidden="1">
      <c r="A115" s="149" t="s">
        <v>1987</v>
      </c>
      <c r="B115" s="148" t="s">
        <v>449</v>
      </c>
      <c r="C115" s="148" t="s">
        <v>37</v>
      </c>
      <c r="D115" s="148" t="s">
        <v>1972</v>
      </c>
      <c r="E115" s="154" t="s">
        <v>1982</v>
      </c>
      <c r="F115" s="154" t="s">
        <v>136</v>
      </c>
      <c r="G115" s="148" t="s">
        <v>40</v>
      </c>
      <c r="H115" s="149" t="s">
        <v>1988</v>
      </c>
      <c r="I115" s="149" t="s">
        <v>1989</v>
      </c>
      <c r="J115" s="149" t="s">
        <v>1990</v>
      </c>
      <c r="K115" s="145" t="s">
        <v>54</v>
      </c>
      <c r="L115" s="145" t="s">
        <v>55</v>
      </c>
      <c r="M115" s="148" t="s">
        <v>46</v>
      </c>
      <c r="N115" s="149" t="s">
        <v>47</v>
      </c>
      <c r="O115" s="149" t="s">
        <v>619</v>
      </c>
      <c r="P115" s="201" t="s">
        <v>48</v>
      </c>
      <c r="Q115" s="201"/>
      <c r="R115" s="201"/>
      <c r="S115" s="201"/>
      <c r="T115" s="104" t="b">
        <v>1</v>
      </c>
      <c r="U115" s="104"/>
      <c r="V115" s="104"/>
      <c r="W115" s="104"/>
      <c r="X115" s="104"/>
      <c r="Y115" s="148"/>
      <c r="Z115" s="148"/>
      <c r="AA115" s="148"/>
      <c r="AB115" s="148"/>
      <c r="AC115" s="148"/>
      <c r="AD115" s="148"/>
      <c r="AE115" s="148"/>
      <c r="AF115" s="148"/>
      <c r="AG115" s="148"/>
      <c r="AH115" s="148"/>
    </row>
    <row r="116" spans="1:34" s="143" customFormat="1" ht="39" hidden="1">
      <c r="A116" s="149" t="s">
        <v>1991</v>
      </c>
      <c r="B116" s="148" t="s">
        <v>449</v>
      </c>
      <c r="C116" s="148" t="s">
        <v>37</v>
      </c>
      <c r="D116" s="148" t="s">
        <v>1972</v>
      </c>
      <c r="E116" s="154" t="s">
        <v>1992</v>
      </c>
      <c r="F116" s="154" t="s">
        <v>389</v>
      </c>
      <c r="G116" s="148" t="s">
        <v>40</v>
      </c>
      <c r="H116" s="149" t="s">
        <v>701</v>
      </c>
      <c r="I116" s="149" t="s">
        <v>1535</v>
      </c>
      <c r="J116" s="149" t="s">
        <v>1993</v>
      </c>
      <c r="K116" s="145" t="s">
        <v>1994</v>
      </c>
      <c r="L116" s="145" t="s">
        <v>45</v>
      </c>
      <c r="M116" s="149" t="s">
        <v>46</v>
      </c>
      <c r="N116" s="149" t="s">
        <v>47</v>
      </c>
      <c r="O116" s="149" t="s">
        <v>619</v>
      </c>
      <c r="P116" s="201" t="s">
        <v>48</v>
      </c>
      <c r="Q116" s="201"/>
      <c r="R116" s="201"/>
      <c r="S116" s="201"/>
      <c r="T116" s="104" t="b">
        <v>1</v>
      </c>
      <c r="U116" s="104"/>
      <c r="V116" s="104"/>
      <c r="W116" s="104"/>
      <c r="X116" s="104"/>
      <c r="Y116" s="148"/>
      <c r="Z116" s="148"/>
      <c r="AA116" s="148"/>
      <c r="AB116" s="148"/>
      <c r="AC116" s="148"/>
      <c r="AD116" s="148"/>
      <c r="AE116" s="148"/>
      <c r="AF116" s="148"/>
      <c r="AG116" s="148"/>
      <c r="AH116" s="148"/>
    </row>
    <row r="117" spans="1:34" s="143" customFormat="1" ht="39" hidden="1">
      <c r="A117" s="149" t="s">
        <v>1995</v>
      </c>
      <c r="B117" s="148" t="s">
        <v>449</v>
      </c>
      <c r="C117" s="148" t="s">
        <v>37</v>
      </c>
      <c r="D117" s="148" t="s">
        <v>1972</v>
      </c>
      <c r="E117" s="154" t="s">
        <v>1992</v>
      </c>
      <c r="F117" s="154" t="s">
        <v>136</v>
      </c>
      <c r="G117" s="148" t="s">
        <v>40</v>
      </c>
      <c r="H117" s="149" t="s">
        <v>706</v>
      </c>
      <c r="I117" s="149" t="s">
        <v>1996</v>
      </c>
      <c r="J117" s="149" t="s">
        <v>1997</v>
      </c>
      <c r="K117" s="145" t="s">
        <v>54</v>
      </c>
      <c r="L117" s="145" t="s">
        <v>55</v>
      </c>
      <c r="M117" s="149" t="s">
        <v>46</v>
      </c>
      <c r="N117" s="149" t="s">
        <v>47</v>
      </c>
      <c r="O117" s="149" t="s">
        <v>1998</v>
      </c>
      <c r="P117" s="200" t="s">
        <v>48</v>
      </c>
      <c r="Q117" s="200"/>
      <c r="R117" s="200"/>
      <c r="S117" s="200"/>
      <c r="T117" s="104" t="b">
        <v>1</v>
      </c>
      <c r="U117" s="104"/>
      <c r="V117" s="104"/>
      <c r="W117" s="104"/>
      <c r="X117" s="104"/>
      <c r="Y117" s="148"/>
      <c r="Z117" s="148"/>
      <c r="AA117" s="148"/>
      <c r="AB117" s="148"/>
      <c r="AC117" s="148"/>
      <c r="AD117" s="148"/>
      <c r="AE117" s="148"/>
      <c r="AF117" s="148"/>
      <c r="AG117" s="148"/>
      <c r="AH117" s="148"/>
    </row>
    <row r="118" spans="1:34" s="143" customFormat="1" ht="39" hidden="1">
      <c r="A118" s="149" t="s">
        <v>1999</v>
      </c>
      <c r="B118" s="148" t="s">
        <v>449</v>
      </c>
      <c r="C118" s="148" t="s">
        <v>37</v>
      </c>
      <c r="D118" s="148" t="s">
        <v>1972</v>
      </c>
      <c r="E118" s="154" t="s">
        <v>1992</v>
      </c>
      <c r="F118" s="154" t="s">
        <v>2000</v>
      </c>
      <c r="G118" s="148" t="s">
        <v>65</v>
      </c>
      <c r="H118" s="149" t="s">
        <v>2001</v>
      </c>
      <c r="I118" s="149" t="s">
        <v>2002</v>
      </c>
      <c r="J118" s="149" t="s">
        <v>2003</v>
      </c>
      <c r="K118" s="145" t="s">
        <v>2004</v>
      </c>
      <c r="L118" s="145" t="s">
        <v>55</v>
      </c>
      <c r="M118" s="149" t="s">
        <v>46</v>
      </c>
      <c r="N118" s="149"/>
      <c r="O118" s="149"/>
      <c r="P118" s="200" t="s">
        <v>48</v>
      </c>
      <c r="Q118" s="200"/>
      <c r="R118" s="200"/>
      <c r="S118" s="200"/>
      <c r="T118" s="104"/>
      <c r="U118" s="104"/>
      <c r="V118" s="104"/>
      <c r="W118" s="104"/>
      <c r="X118" s="104"/>
      <c r="Y118" s="148"/>
      <c r="Z118" s="148"/>
      <c r="AA118" s="148"/>
      <c r="AB118" s="148"/>
      <c r="AC118" s="148"/>
      <c r="AD118" s="148"/>
      <c r="AE118" s="148"/>
      <c r="AF118" s="148"/>
      <c r="AG118" s="148"/>
      <c r="AH118" s="148"/>
    </row>
    <row r="119" spans="1:34" s="143" customFormat="1" ht="26.1" hidden="1" customHeight="1">
      <c r="A119" s="149" t="s">
        <v>2005</v>
      </c>
      <c r="B119" s="148" t="s">
        <v>449</v>
      </c>
      <c r="C119" s="148" t="s">
        <v>37</v>
      </c>
      <c r="D119" s="148" t="s">
        <v>1972</v>
      </c>
      <c r="E119" s="154" t="s">
        <v>2006</v>
      </c>
      <c r="F119" s="154" t="s">
        <v>2007</v>
      </c>
      <c r="G119" s="148" t="s">
        <v>65</v>
      </c>
      <c r="H119" s="149" t="s">
        <v>874</v>
      </c>
      <c r="I119" s="149" t="s">
        <v>2008</v>
      </c>
      <c r="J119" s="149" t="s">
        <v>2009</v>
      </c>
      <c r="K119" s="145" t="s">
        <v>2010</v>
      </c>
      <c r="L119" s="145" t="s">
        <v>55</v>
      </c>
      <c r="M119" s="149" t="s">
        <v>46</v>
      </c>
      <c r="N119" s="149" t="s">
        <v>679</v>
      </c>
      <c r="O119" s="149"/>
      <c r="P119" s="200" t="s">
        <v>48</v>
      </c>
      <c r="Q119" s="200"/>
      <c r="R119" s="200"/>
      <c r="S119" s="200"/>
      <c r="T119" s="104"/>
      <c r="U119" s="104"/>
      <c r="V119" s="104"/>
      <c r="W119" s="104"/>
      <c r="X119" s="104"/>
      <c r="Y119" s="148"/>
      <c r="Z119" s="148"/>
      <c r="AA119" s="148"/>
      <c r="AB119" s="148"/>
      <c r="AC119" s="148"/>
      <c r="AD119" s="148"/>
      <c r="AE119" s="148"/>
      <c r="AF119" s="148"/>
      <c r="AG119" s="148"/>
      <c r="AH119" s="148"/>
    </row>
    <row r="120" spans="1:34" s="143" customFormat="1" ht="26.1" hidden="1">
      <c r="A120" s="149" t="s">
        <v>2011</v>
      </c>
      <c r="B120" s="148" t="s">
        <v>449</v>
      </c>
      <c r="C120" s="148" t="s">
        <v>327</v>
      </c>
      <c r="D120" s="148" t="s">
        <v>1972</v>
      </c>
      <c r="E120" s="154" t="s">
        <v>2006</v>
      </c>
      <c r="F120" s="154" t="s">
        <v>900</v>
      </c>
      <c r="G120" s="148" t="s">
        <v>98</v>
      </c>
      <c r="H120" s="149" t="s">
        <v>329</v>
      </c>
      <c r="I120" s="149" t="s">
        <v>330</v>
      </c>
      <c r="J120" s="149" t="s">
        <v>2012</v>
      </c>
      <c r="K120" s="149"/>
      <c r="L120" s="149"/>
      <c r="M120" s="148" t="s">
        <v>464</v>
      </c>
      <c r="N120" s="149"/>
      <c r="O120" s="149"/>
      <c r="P120" s="201"/>
      <c r="Q120" s="201"/>
      <c r="R120" s="201"/>
      <c r="S120" s="201"/>
      <c r="T120" s="104"/>
      <c r="U120" s="104"/>
      <c r="V120" s="104"/>
      <c r="W120" s="104"/>
      <c r="X120" s="104"/>
      <c r="Y120" s="148"/>
      <c r="Z120" s="148"/>
      <c r="AA120" s="148"/>
      <c r="AB120" s="148"/>
      <c r="AC120" s="148"/>
      <c r="AD120" s="148"/>
      <c r="AE120" s="148"/>
      <c r="AF120" s="148"/>
      <c r="AG120" s="148"/>
      <c r="AH120" s="148"/>
    </row>
    <row r="121" spans="1:34" s="143" customFormat="1" ht="26.1" hidden="1">
      <c r="A121" s="149" t="s">
        <v>2013</v>
      </c>
      <c r="B121" s="148" t="s">
        <v>449</v>
      </c>
      <c r="C121" s="148" t="s">
        <v>37</v>
      </c>
      <c r="D121" s="148" t="s">
        <v>1972</v>
      </c>
      <c r="E121" s="154" t="s">
        <v>2006</v>
      </c>
      <c r="F121" s="154" t="s">
        <v>880</v>
      </c>
      <c r="G121" s="148" t="s">
        <v>40</v>
      </c>
      <c r="H121" s="149" t="s">
        <v>881</v>
      </c>
      <c r="I121" s="247" t="s">
        <v>2014</v>
      </c>
      <c r="J121" s="149" t="s">
        <v>2015</v>
      </c>
      <c r="K121" s="131" t="s">
        <v>884</v>
      </c>
      <c r="L121" s="145" t="s">
        <v>45</v>
      </c>
      <c r="M121" s="149" t="s">
        <v>46</v>
      </c>
      <c r="N121" s="149"/>
      <c r="O121" s="149" t="s">
        <v>47</v>
      </c>
      <c r="P121" s="201" t="s">
        <v>48</v>
      </c>
      <c r="Q121" s="201"/>
      <c r="R121" s="201"/>
      <c r="S121" s="201"/>
      <c r="T121" s="104" t="b">
        <v>1</v>
      </c>
      <c r="U121" s="104"/>
      <c r="V121" s="104"/>
      <c r="W121" s="104"/>
      <c r="X121" s="104"/>
      <c r="Y121" s="148"/>
      <c r="Z121" s="148"/>
      <c r="AA121" s="148"/>
      <c r="AB121" s="148"/>
      <c r="AC121" s="148"/>
      <c r="AD121" s="148"/>
      <c r="AE121" s="148"/>
      <c r="AF121" s="148"/>
      <c r="AG121" s="148"/>
      <c r="AH121" s="148"/>
    </row>
    <row r="122" spans="1:34" s="143" customFormat="1" ht="25.5" hidden="1" customHeight="1">
      <c r="A122" s="149" t="s">
        <v>2016</v>
      </c>
      <c r="B122" s="148" t="s">
        <v>449</v>
      </c>
      <c r="C122" s="148" t="s">
        <v>332</v>
      </c>
      <c r="D122" s="148" t="s">
        <v>1972</v>
      </c>
      <c r="E122" s="154" t="s">
        <v>2006</v>
      </c>
      <c r="F122" s="154" t="s">
        <v>900</v>
      </c>
      <c r="G122" s="148" t="s">
        <v>40</v>
      </c>
      <c r="H122" s="149" t="s">
        <v>2017</v>
      </c>
      <c r="I122" s="185" t="s">
        <v>994</v>
      </c>
      <c r="J122" s="149" t="s">
        <v>2018</v>
      </c>
      <c r="K122" s="145"/>
      <c r="L122" s="145"/>
      <c r="M122" s="149" t="s">
        <v>46</v>
      </c>
      <c r="N122" s="149" t="s">
        <v>47</v>
      </c>
      <c r="O122" s="149"/>
      <c r="P122" s="200" t="s">
        <v>48</v>
      </c>
      <c r="Q122" s="200"/>
      <c r="R122" s="200"/>
      <c r="S122" s="200"/>
      <c r="T122" s="104"/>
      <c r="U122" s="104"/>
      <c r="V122" s="104"/>
      <c r="W122" s="104"/>
      <c r="X122" s="104"/>
      <c r="Y122" s="148"/>
      <c r="Z122" s="148"/>
      <c r="AA122" s="148"/>
      <c r="AB122" s="148"/>
      <c r="AC122" s="148"/>
      <c r="AD122" s="148"/>
      <c r="AE122" s="148"/>
      <c r="AF122" s="148"/>
      <c r="AG122" s="148"/>
      <c r="AH122" s="148"/>
    </row>
    <row r="123" spans="1:34" s="143" customFormat="1" ht="38.25" hidden="1" customHeight="1">
      <c r="A123" s="149" t="s">
        <v>2019</v>
      </c>
      <c r="B123" s="148" t="s">
        <v>449</v>
      </c>
      <c r="C123" s="148" t="s">
        <v>37</v>
      </c>
      <c r="D123" s="148" t="s">
        <v>1972</v>
      </c>
      <c r="E123" s="154" t="s">
        <v>2006</v>
      </c>
      <c r="F123" s="154" t="s">
        <v>880</v>
      </c>
      <c r="G123" s="148" t="s">
        <v>98</v>
      </c>
      <c r="H123" s="149" t="s">
        <v>324</v>
      </c>
      <c r="I123" s="149" t="s">
        <v>2020</v>
      </c>
      <c r="J123" s="149" t="s">
        <v>2021</v>
      </c>
      <c r="K123" s="149"/>
      <c r="L123" s="149"/>
      <c r="M123" s="148" t="s">
        <v>464</v>
      </c>
      <c r="N123" s="149"/>
      <c r="O123" s="149"/>
      <c r="P123" s="200"/>
      <c r="Q123" s="200"/>
      <c r="R123" s="200"/>
      <c r="S123" s="200"/>
      <c r="T123" s="104"/>
      <c r="U123" s="104"/>
      <c r="V123" s="104"/>
      <c r="W123" s="104"/>
      <c r="X123" s="104"/>
      <c r="Y123" s="148"/>
      <c r="Z123" s="148"/>
      <c r="AA123" s="148"/>
      <c r="AB123" s="148"/>
      <c r="AC123" s="148"/>
      <c r="AD123" s="148"/>
      <c r="AE123" s="148"/>
      <c r="AF123" s="148"/>
      <c r="AG123" s="148"/>
      <c r="AH123" s="148"/>
    </row>
    <row r="124" spans="1:34" s="143" customFormat="1" ht="99" hidden="1" customHeight="1">
      <c r="A124" s="149" t="s">
        <v>2022</v>
      </c>
      <c r="B124" s="148" t="s">
        <v>449</v>
      </c>
      <c r="C124" s="148" t="s">
        <v>37</v>
      </c>
      <c r="D124" s="148" t="s">
        <v>1972</v>
      </c>
      <c r="E124" s="154" t="s">
        <v>2006</v>
      </c>
      <c r="F124" s="154" t="s">
        <v>136</v>
      </c>
      <c r="G124" s="148" t="s">
        <v>40</v>
      </c>
      <c r="H124" s="149" t="s">
        <v>2023</v>
      </c>
      <c r="I124" s="149" t="s">
        <v>2024</v>
      </c>
      <c r="J124" s="149" t="s">
        <v>2025</v>
      </c>
      <c r="K124" s="145" t="s">
        <v>54</v>
      </c>
      <c r="L124" s="145" t="s">
        <v>55</v>
      </c>
      <c r="M124" s="148" t="s">
        <v>46</v>
      </c>
      <c r="N124" s="149" t="s">
        <v>47</v>
      </c>
      <c r="O124" s="149" t="s">
        <v>619</v>
      </c>
      <c r="P124" s="201" t="s">
        <v>48</v>
      </c>
      <c r="Q124" s="201"/>
      <c r="R124" s="201"/>
      <c r="S124" s="201"/>
      <c r="T124" s="104" t="b">
        <v>1</v>
      </c>
      <c r="U124" s="249"/>
      <c r="V124" s="249"/>
      <c r="W124" s="249"/>
      <c r="X124" s="249"/>
      <c r="Y124" s="148"/>
      <c r="Z124" s="148"/>
      <c r="AA124" s="148"/>
      <c r="AB124" s="148"/>
      <c r="AC124" s="148"/>
      <c r="AD124" s="148"/>
      <c r="AE124" s="148"/>
      <c r="AF124" s="148"/>
      <c r="AG124" s="148"/>
      <c r="AH124" s="148"/>
    </row>
    <row r="125" spans="1:34" s="143" customFormat="1" ht="26.1" hidden="1">
      <c r="A125" s="149" t="s">
        <v>2026</v>
      </c>
      <c r="B125" s="148" t="s">
        <v>449</v>
      </c>
      <c r="C125" s="148" t="s">
        <v>37</v>
      </c>
      <c r="D125" s="148" t="s">
        <v>1964</v>
      </c>
      <c r="E125" s="154" t="s">
        <v>2027</v>
      </c>
      <c r="F125" s="154" t="s">
        <v>2028</v>
      </c>
      <c r="G125" s="148" t="s">
        <v>40</v>
      </c>
      <c r="H125" s="149" t="s">
        <v>2029</v>
      </c>
      <c r="I125" s="149" t="s">
        <v>2030</v>
      </c>
      <c r="J125" s="149" t="s">
        <v>2031</v>
      </c>
      <c r="K125" s="145" t="s">
        <v>2032</v>
      </c>
      <c r="L125" s="145" t="s">
        <v>45</v>
      </c>
      <c r="M125" s="149" t="s">
        <v>46</v>
      </c>
      <c r="N125" s="149" t="s">
        <v>47</v>
      </c>
      <c r="O125" s="149"/>
      <c r="P125" s="200" t="s">
        <v>48</v>
      </c>
      <c r="Q125" s="200"/>
      <c r="R125" s="200"/>
      <c r="S125" s="200"/>
      <c r="T125" s="104" t="b">
        <v>1</v>
      </c>
      <c r="U125" s="249"/>
      <c r="V125" s="249"/>
      <c r="W125" s="249"/>
      <c r="X125" s="249"/>
      <c r="Y125" s="148"/>
      <c r="Z125" s="148"/>
      <c r="AA125" s="148"/>
      <c r="AB125" s="148"/>
      <c r="AC125" s="148"/>
      <c r="AD125" s="148"/>
      <c r="AE125" s="148"/>
      <c r="AF125" s="148"/>
      <c r="AG125" s="148"/>
      <c r="AH125" s="148"/>
    </row>
    <row r="126" spans="1:34" s="143" customFormat="1" ht="14.45" hidden="1">
      <c r="A126" s="149" t="s">
        <v>2033</v>
      </c>
      <c r="B126" s="148" t="s">
        <v>449</v>
      </c>
      <c r="C126" s="148" t="s">
        <v>37</v>
      </c>
      <c r="D126" s="148" t="s">
        <v>1964</v>
      </c>
      <c r="E126" s="154" t="s">
        <v>2027</v>
      </c>
      <c r="F126" s="154" t="s">
        <v>136</v>
      </c>
      <c r="G126" s="148" t="s">
        <v>40</v>
      </c>
      <c r="H126" s="149" t="s">
        <v>2034</v>
      </c>
      <c r="I126" s="149" t="s">
        <v>2035</v>
      </c>
      <c r="J126" s="149" t="s">
        <v>2036</v>
      </c>
      <c r="K126" s="145" t="s">
        <v>54</v>
      </c>
      <c r="L126" s="145" t="s">
        <v>55</v>
      </c>
      <c r="M126" s="149" t="s">
        <v>46</v>
      </c>
      <c r="N126" s="149" t="s">
        <v>47</v>
      </c>
      <c r="O126" s="149"/>
      <c r="P126" s="200" t="s">
        <v>48</v>
      </c>
      <c r="Q126" s="200"/>
      <c r="R126" s="200"/>
      <c r="S126" s="200"/>
      <c r="T126" s="104" t="b">
        <v>1</v>
      </c>
      <c r="U126" s="249"/>
      <c r="V126" s="249"/>
      <c r="W126" s="249"/>
      <c r="X126" s="249"/>
      <c r="Y126" s="148"/>
      <c r="Z126" s="148"/>
      <c r="AA126" s="148"/>
      <c r="AB126" s="148"/>
      <c r="AC126" s="148"/>
      <c r="AD126" s="148"/>
      <c r="AE126" s="148"/>
      <c r="AF126" s="148"/>
      <c r="AG126" s="148"/>
      <c r="AH126" s="148"/>
    </row>
    <row r="127" spans="1:34" s="143" customFormat="1" ht="14.45" hidden="1">
      <c r="A127" s="149" t="s">
        <v>2037</v>
      </c>
      <c r="B127" s="148" t="s">
        <v>449</v>
      </c>
      <c r="C127" s="148" t="s">
        <v>37</v>
      </c>
      <c r="D127" s="148" t="s">
        <v>1964</v>
      </c>
      <c r="E127" s="154" t="s">
        <v>2038</v>
      </c>
      <c r="F127" s="154" t="s">
        <v>1732</v>
      </c>
      <c r="G127" s="148" t="s">
        <v>40</v>
      </c>
      <c r="H127" s="149" t="s">
        <v>2039</v>
      </c>
      <c r="I127" s="149" t="s">
        <v>2040</v>
      </c>
      <c r="J127" s="149" t="s">
        <v>2041</v>
      </c>
      <c r="K127" s="145" t="s">
        <v>2042</v>
      </c>
      <c r="L127" s="145" t="s">
        <v>45</v>
      </c>
      <c r="M127" s="149" t="s">
        <v>46</v>
      </c>
      <c r="N127" s="149" t="s">
        <v>47</v>
      </c>
      <c r="O127" s="149"/>
      <c r="P127" s="200" t="s">
        <v>48</v>
      </c>
      <c r="Q127" s="200"/>
      <c r="R127" s="200"/>
      <c r="S127" s="200"/>
      <c r="T127" s="104" t="b">
        <v>1</v>
      </c>
      <c r="U127" s="249"/>
      <c r="V127" s="249"/>
      <c r="W127" s="249"/>
      <c r="X127" s="249"/>
      <c r="Y127" s="148"/>
      <c r="Z127" s="148"/>
      <c r="AA127" s="148"/>
      <c r="AB127" s="148"/>
      <c r="AC127" s="148"/>
      <c r="AD127" s="148"/>
      <c r="AE127" s="148"/>
      <c r="AF127" s="148"/>
      <c r="AG127" s="148"/>
      <c r="AH127" s="148"/>
    </row>
    <row r="128" spans="1:34" s="143" customFormat="1" ht="25.5" hidden="1" customHeight="1">
      <c r="A128" s="149" t="s">
        <v>2043</v>
      </c>
      <c r="B128" s="148" t="s">
        <v>449</v>
      </c>
      <c r="C128" s="148" t="s">
        <v>37</v>
      </c>
      <c r="D128" s="148" t="s">
        <v>1964</v>
      </c>
      <c r="E128" s="154" t="s">
        <v>2038</v>
      </c>
      <c r="F128" s="154" t="s">
        <v>136</v>
      </c>
      <c r="G128" s="148" t="s">
        <v>40</v>
      </c>
      <c r="H128" s="149" t="s">
        <v>1738</v>
      </c>
      <c r="I128" s="149" t="s">
        <v>2044</v>
      </c>
      <c r="J128" s="149" t="s">
        <v>2045</v>
      </c>
      <c r="K128" s="145" t="s">
        <v>54</v>
      </c>
      <c r="L128" s="145" t="s">
        <v>55</v>
      </c>
      <c r="M128" s="149" t="s">
        <v>46</v>
      </c>
      <c r="N128" s="149" t="s">
        <v>47</v>
      </c>
      <c r="O128" s="149"/>
      <c r="P128" s="201" t="s">
        <v>48</v>
      </c>
      <c r="Q128" s="201"/>
      <c r="R128" s="201"/>
      <c r="S128" s="201"/>
      <c r="T128" s="104" t="b">
        <v>1</v>
      </c>
      <c r="U128" s="249"/>
      <c r="V128" s="249"/>
      <c r="W128" s="249"/>
      <c r="X128" s="249"/>
      <c r="Y128" s="148"/>
      <c r="Z128" s="148"/>
      <c r="AA128" s="148"/>
      <c r="AB128" s="148"/>
      <c r="AC128" s="148"/>
      <c r="AD128" s="148"/>
      <c r="AE128" s="148"/>
      <c r="AF128" s="148"/>
      <c r="AG128" s="148"/>
      <c r="AH128" s="148"/>
    </row>
    <row r="129" spans="1:34" s="143" customFormat="1" ht="39" hidden="1">
      <c r="A129" s="149" t="s">
        <v>2046</v>
      </c>
      <c r="B129" s="148" t="s">
        <v>449</v>
      </c>
      <c r="C129" s="148" t="s">
        <v>37</v>
      </c>
      <c r="D129" s="148" t="s">
        <v>303</v>
      </c>
      <c r="E129" s="154" t="s">
        <v>345</v>
      </c>
      <c r="F129" s="154" t="s">
        <v>2047</v>
      </c>
      <c r="G129" s="148" t="s">
        <v>40</v>
      </c>
      <c r="H129" s="149" t="s">
        <v>2048</v>
      </c>
      <c r="I129" s="149" t="s">
        <v>2049</v>
      </c>
      <c r="J129" s="149" t="s">
        <v>2050</v>
      </c>
      <c r="K129" s="145" t="s">
        <v>54</v>
      </c>
      <c r="L129" s="145" t="s">
        <v>55</v>
      </c>
      <c r="M129" s="148" t="s">
        <v>46</v>
      </c>
      <c r="N129" s="145" t="s">
        <v>47</v>
      </c>
      <c r="O129" s="149" t="s">
        <v>619</v>
      </c>
      <c r="P129" s="201" t="s">
        <v>48</v>
      </c>
      <c r="Q129" s="201"/>
      <c r="R129" s="201"/>
      <c r="S129" s="201"/>
      <c r="T129" s="104" t="b">
        <v>1</v>
      </c>
      <c r="U129" s="249"/>
      <c r="V129" s="249"/>
      <c r="W129" s="249"/>
      <c r="X129" s="249"/>
      <c r="Y129" s="148"/>
      <c r="Z129" s="148"/>
      <c r="AA129" s="148"/>
      <c r="AB129" s="148"/>
      <c r="AC129" s="148"/>
      <c r="AD129" s="148"/>
      <c r="AE129" s="148"/>
      <c r="AF129" s="148"/>
      <c r="AG129" s="148"/>
      <c r="AH129" s="148"/>
    </row>
    <row r="130" spans="1:34" s="143" customFormat="1" ht="39" hidden="1">
      <c r="A130" s="149" t="s">
        <v>2051</v>
      </c>
      <c r="B130" s="148" t="s">
        <v>449</v>
      </c>
      <c r="C130" s="148" t="s">
        <v>37</v>
      </c>
      <c r="D130" s="148" t="s">
        <v>303</v>
      </c>
      <c r="E130" s="154" t="s">
        <v>345</v>
      </c>
      <c r="F130" s="154" t="s">
        <v>1059</v>
      </c>
      <c r="G130" s="148" t="s">
        <v>40</v>
      </c>
      <c r="H130" s="149" t="s">
        <v>2052</v>
      </c>
      <c r="I130" s="149" t="s">
        <v>2053</v>
      </c>
      <c r="J130" s="149" t="s">
        <v>2054</v>
      </c>
      <c r="K130" s="145" t="s">
        <v>2055</v>
      </c>
      <c r="L130" s="145" t="s">
        <v>45</v>
      </c>
      <c r="M130" s="148" t="s">
        <v>102</v>
      </c>
      <c r="N130" s="149" t="s">
        <v>47</v>
      </c>
      <c r="O130" s="149" t="s">
        <v>619</v>
      </c>
      <c r="P130" s="200" t="s">
        <v>48</v>
      </c>
      <c r="Q130" s="200"/>
      <c r="R130" s="200"/>
      <c r="S130" s="200"/>
      <c r="T130" s="104" t="b">
        <v>1</v>
      </c>
      <c r="U130" s="249"/>
      <c r="V130" s="249"/>
      <c r="W130" s="249"/>
      <c r="X130" s="249"/>
      <c r="Y130" s="148"/>
      <c r="Z130" s="148"/>
      <c r="AA130" s="148"/>
      <c r="AB130" s="148"/>
      <c r="AC130" s="148"/>
      <c r="AD130" s="148"/>
      <c r="AE130" s="148"/>
      <c r="AF130" s="148"/>
      <c r="AG130" s="148"/>
      <c r="AH130" s="148"/>
    </row>
    <row r="131" spans="1:34" s="143" customFormat="1" ht="39" hidden="1">
      <c r="A131" s="149" t="s">
        <v>2056</v>
      </c>
      <c r="B131" s="148" t="s">
        <v>449</v>
      </c>
      <c r="C131" s="148" t="s">
        <v>1487</v>
      </c>
      <c r="D131" s="148" t="s">
        <v>303</v>
      </c>
      <c r="E131" s="154" t="s">
        <v>345</v>
      </c>
      <c r="F131" s="154" t="s">
        <v>1065</v>
      </c>
      <c r="G131" s="148" t="s">
        <v>40</v>
      </c>
      <c r="H131" s="149" t="s">
        <v>2057</v>
      </c>
      <c r="I131" s="149" t="s">
        <v>2058</v>
      </c>
      <c r="J131" s="149" t="s">
        <v>2059</v>
      </c>
      <c r="K131" s="145" t="s">
        <v>2060</v>
      </c>
      <c r="L131" s="145" t="s">
        <v>45</v>
      </c>
      <c r="M131" s="148" t="s">
        <v>46</v>
      </c>
      <c r="N131" s="149" t="s">
        <v>47</v>
      </c>
      <c r="O131" s="149" t="s">
        <v>619</v>
      </c>
      <c r="P131" s="200" t="s">
        <v>48</v>
      </c>
      <c r="Q131" s="200"/>
      <c r="R131" s="200"/>
      <c r="S131" s="200"/>
      <c r="T131" s="104" t="b">
        <v>1</v>
      </c>
      <c r="U131" s="249"/>
      <c r="V131" s="249"/>
      <c r="W131" s="249"/>
      <c r="X131" s="249"/>
      <c r="Y131" s="148"/>
      <c r="Z131" s="148"/>
      <c r="AA131" s="148"/>
      <c r="AB131" s="148"/>
      <c r="AC131" s="148"/>
      <c r="AD131" s="148"/>
      <c r="AE131" s="148"/>
      <c r="AF131" s="148"/>
      <c r="AG131" s="148"/>
      <c r="AH131" s="148"/>
    </row>
    <row r="132" spans="1:34" s="143" customFormat="1" ht="65.099999999999994" hidden="1">
      <c r="A132" s="149" t="s">
        <v>2061</v>
      </c>
      <c r="B132" s="148" t="s">
        <v>449</v>
      </c>
      <c r="C132" s="148" t="s">
        <v>37</v>
      </c>
      <c r="D132" s="148" t="s">
        <v>303</v>
      </c>
      <c r="E132" s="154" t="s">
        <v>345</v>
      </c>
      <c r="F132" s="154" t="s">
        <v>2062</v>
      </c>
      <c r="G132" s="148" t="s">
        <v>65</v>
      </c>
      <c r="H132" s="149" t="s">
        <v>2063</v>
      </c>
      <c r="I132" s="149" t="s">
        <v>2064</v>
      </c>
      <c r="J132" s="149" t="s">
        <v>2065</v>
      </c>
      <c r="K132" s="145" t="s">
        <v>2066</v>
      </c>
      <c r="L132" s="145" t="s">
        <v>55</v>
      </c>
      <c r="M132" s="148" t="s">
        <v>46</v>
      </c>
      <c r="N132" s="149" t="s">
        <v>90</v>
      </c>
      <c r="O132" s="149"/>
      <c r="P132" s="201" t="s">
        <v>48</v>
      </c>
      <c r="Q132" s="201"/>
      <c r="R132" s="201"/>
      <c r="S132" s="201"/>
      <c r="T132" s="104"/>
      <c r="U132" s="249"/>
      <c r="V132" s="249"/>
      <c r="W132" s="249"/>
      <c r="X132" s="249"/>
      <c r="Y132" s="148"/>
      <c r="Z132" s="148"/>
      <c r="AA132" s="148"/>
      <c r="AB132" s="148"/>
      <c r="AC132" s="148"/>
      <c r="AD132" s="148"/>
      <c r="AE132" s="148"/>
      <c r="AF132" s="148"/>
      <c r="AG132" s="148"/>
      <c r="AH132" s="148"/>
    </row>
    <row r="133" spans="1:34" s="143" customFormat="1" ht="39" hidden="1">
      <c r="A133" s="149" t="s">
        <v>2067</v>
      </c>
      <c r="B133" s="148" t="s">
        <v>1437</v>
      </c>
      <c r="C133" s="148" t="s">
        <v>37</v>
      </c>
      <c r="D133" s="148" t="s">
        <v>303</v>
      </c>
      <c r="E133" s="142" t="s">
        <v>162</v>
      </c>
      <c r="F133" s="142" t="s">
        <v>2068</v>
      </c>
      <c r="G133" s="148" t="s">
        <v>40</v>
      </c>
      <c r="H133" s="149" t="s">
        <v>2069</v>
      </c>
      <c r="I133" s="149" t="s">
        <v>2070</v>
      </c>
      <c r="J133" s="148" t="s">
        <v>2071</v>
      </c>
      <c r="K133" s="145" t="s">
        <v>2072</v>
      </c>
      <c r="L133" s="145" t="s">
        <v>314</v>
      </c>
      <c r="M133" s="148" t="s">
        <v>46</v>
      </c>
      <c r="N133" s="149" t="s">
        <v>47</v>
      </c>
      <c r="O133" s="149" t="s">
        <v>619</v>
      </c>
      <c r="P133" s="201" t="s">
        <v>48</v>
      </c>
      <c r="Q133" s="201"/>
      <c r="R133" s="201"/>
      <c r="S133" s="201"/>
      <c r="T133" s="104" t="b">
        <v>1</v>
      </c>
      <c r="U133" s="104"/>
      <c r="V133" s="104"/>
      <c r="W133" s="104"/>
      <c r="X133" s="104"/>
      <c r="Y133" s="148"/>
      <c r="Z133" s="148"/>
      <c r="AA133" s="148"/>
      <c r="AB133" s="148"/>
      <c r="AC133" s="148"/>
      <c r="AD133" s="148"/>
      <c r="AE133" s="148"/>
      <c r="AF133" s="148"/>
      <c r="AG133" s="148"/>
      <c r="AH133" s="148"/>
    </row>
    <row r="134" spans="1:34" s="143" customFormat="1" ht="26.1" hidden="1" customHeight="1">
      <c r="A134" s="149" t="s">
        <v>2073</v>
      </c>
      <c r="B134" s="148" t="s">
        <v>449</v>
      </c>
      <c r="C134" s="148" t="s">
        <v>37</v>
      </c>
      <c r="D134" s="148" t="s">
        <v>303</v>
      </c>
      <c r="E134" s="151" t="s">
        <v>202</v>
      </c>
      <c r="F134" s="151" t="s">
        <v>1924</v>
      </c>
      <c r="G134" s="148" t="s">
        <v>98</v>
      </c>
      <c r="H134" s="185" t="s">
        <v>2074</v>
      </c>
      <c r="I134" s="149" t="s">
        <v>2075</v>
      </c>
      <c r="J134" s="149" t="s">
        <v>2076</v>
      </c>
      <c r="K134" s="145"/>
      <c r="L134" s="145"/>
      <c r="M134" s="148" t="s">
        <v>464</v>
      </c>
      <c r="N134" s="149"/>
      <c r="O134" s="149"/>
      <c r="P134" s="200"/>
      <c r="Q134" s="200"/>
      <c r="R134" s="200"/>
      <c r="S134" s="200"/>
      <c r="T134" s="104"/>
      <c r="U134" s="104"/>
      <c r="V134" s="104"/>
      <c r="W134" s="104"/>
      <c r="X134" s="104"/>
      <c r="Y134" s="148"/>
      <c r="Z134" s="148"/>
      <c r="AA134" s="148"/>
      <c r="AB134" s="148"/>
      <c r="AC134" s="148"/>
      <c r="AD134" s="148"/>
      <c r="AE134" s="148"/>
      <c r="AF134" s="148"/>
      <c r="AG134" s="148"/>
      <c r="AH134" s="148"/>
    </row>
    <row r="135" spans="1:34" s="143" customFormat="1" ht="39" hidden="1">
      <c r="A135" s="149" t="s">
        <v>2077</v>
      </c>
      <c r="B135" s="148" t="s">
        <v>449</v>
      </c>
      <c r="C135" s="148" t="s">
        <v>37</v>
      </c>
      <c r="D135" s="148" t="s">
        <v>1547</v>
      </c>
      <c r="E135" s="154" t="s">
        <v>1763</v>
      </c>
      <c r="F135" s="154" t="s">
        <v>136</v>
      </c>
      <c r="G135" s="148" t="s">
        <v>40</v>
      </c>
      <c r="H135" s="149" t="s">
        <v>2078</v>
      </c>
      <c r="I135" s="149" t="s">
        <v>2079</v>
      </c>
      <c r="J135" s="149" t="s">
        <v>2080</v>
      </c>
      <c r="K135" s="145" t="s">
        <v>54</v>
      </c>
      <c r="L135" s="145" t="s">
        <v>55</v>
      </c>
      <c r="M135" s="148" t="s">
        <v>46</v>
      </c>
      <c r="N135" s="149" t="s">
        <v>47</v>
      </c>
      <c r="O135" s="149" t="s">
        <v>619</v>
      </c>
      <c r="P135" s="201" t="s">
        <v>48</v>
      </c>
      <c r="Q135" s="201"/>
      <c r="R135" s="201"/>
      <c r="S135" s="201"/>
      <c r="T135" s="104" t="b">
        <v>1</v>
      </c>
      <c r="U135" s="104"/>
      <c r="V135" s="104"/>
      <c r="W135" s="104"/>
      <c r="X135" s="104"/>
      <c r="Y135" s="148"/>
      <c r="Z135" s="148"/>
      <c r="AA135" s="148"/>
      <c r="AB135" s="148"/>
      <c r="AC135" s="148"/>
      <c r="AD135" s="148"/>
      <c r="AE135" s="148"/>
      <c r="AF135" s="148"/>
      <c r="AG135" s="148"/>
      <c r="AH135" s="148"/>
    </row>
    <row r="136" spans="1:34" s="143" customFormat="1" ht="26.1" hidden="1" customHeight="1">
      <c r="A136" s="149" t="s">
        <v>2081</v>
      </c>
      <c r="B136" s="148" t="s">
        <v>449</v>
      </c>
      <c r="C136" s="148" t="s">
        <v>37</v>
      </c>
      <c r="D136" s="148" t="s">
        <v>185</v>
      </c>
      <c r="E136" s="151" t="s">
        <v>202</v>
      </c>
      <c r="F136" s="154" t="s">
        <v>136</v>
      </c>
      <c r="G136" s="148" t="s">
        <v>40</v>
      </c>
      <c r="H136" s="149" t="s">
        <v>2078</v>
      </c>
      <c r="I136" s="149" t="s">
        <v>2079</v>
      </c>
      <c r="J136" s="149" t="s">
        <v>2082</v>
      </c>
      <c r="K136" s="145" t="s">
        <v>54</v>
      </c>
      <c r="L136" s="145" t="s">
        <v>55</v>
      </c>
      <c r="M136" s="148" t="s">
        <v>46</v>
      </c>
      <c r="N136" s="149" t="s">
        <v>47</v>
      </c>
      <c r="O136" s="149" t="s">
        <v>619</v>
      </c>
      <c r="P136" s="200" t="s">
        <v>48</v>
      </c>
      <c r="Q136" s="200"/>
      <c r="R136" s="200"/>
      <c r="S136" s="200"/>
      <c r="T136" s="104" t="b">
        <v>1</v>
      </c>
      <c r="U136" s="104"/>
      <c r="V136" s="104"/>
      <c r="W136" s="104"/>
      <c r="X136" s="104"/>
      <c r="Y136" s="148"/>
      <c r="Z136" s="148"/>
      <c r="AA136" s="148"/>
      <c r="AB136" s="148"/>
      <c r="AC136" s="148"/>
      <c r="AD136" s="148"/>
      <c r="AE136" s="148"/>
      <c r="AF136" s="148"/>
      <c r="AG136" s="148"/>
      <c r="AH136" s="148"/>
    </row>
    <row r="137" spans="1:34" s="143" customFormat="1" ht="39" hidden="1" customHeight="1">
      <c r="A137" s="149" t="s">
        <v>2083</v>
      </c>
      <c r="B137" s="148" t="s">
        <v>449</v>
      </c>
      <c r="C137" s="148" t="s">
        <v>37</v>
      </c>
      <c r="D137" s="148" t="s">
        <v>185</v>
      </c>
      <c r="E137" s="154" t="s">
        <v>202</v>
      </c>
      <c r="F137" s="154" t="s">
        <v>906</v>
      </c>
      <c r="G137" s="148" t="s">
        <v>40</v>
      </c>
      <c r="H137" s="149" t="s">
        <v>204</v>
      </c>
      <c r="I137" s="149" t="s">
        <v>2084</v>
      </c>
      <c r="J137" s="149" t="s">
        <v>2085</v>
      </c>
      <c r="K137" s="145" t="s">
        <v>2086</v>
      </c>
      <c r="L137" s="145" t="s">
        <v>314</v>
      </c>
      <c r="M137" s="149" t="s">
        <v>46</v>
      </c>
      <c r="N137" s="149" t="s">
        <v>47</v>
      </c>
      <c r="O137" s="149"/>
      <c r="P137" s="200"/>
      <c r="Q137" s="200"/>
      <c r="R137" s="200"/>
      <c r="S137" s="200"/>
      <c r="T137" s="104" t="b">
        <v>1</v>
      </c>
      <c r="U137" s="104"/>
      <c r="V137" s="104"/>
      <c r="W137" s="104"/>
      <c r="X137" s="104"/>
      <c r="Y137" s="148"/>
      <c r="Z137" s="148"/>
      <c r="AA137" s="148"/>
      <c r="AB137" s="148"/>
      <c r="AC137" s="148"/>
      <c r="AD137" s="148"/>
      <c r="AE137" s="148"/>
      <c r="AF137" s="148"/>
      <c r="AG137" s="148"/>
      <c r="AH137" s="148"/>
    </row>
    <row r="138" spans="1:34" s="143" customFormat="1" ht="26.1" hidden="1">
      <c r="A138" s="149" t="s">
        <v>2087</v>
      </c>
      <c r="B138" s="148" t="s">
        <v>449</v>
      </c>
      <c r="C138" s="148" t="s">
        <v>37</v>
      </c>
      <c r="D138" s="148" t="s">
        <v>185</v>
      </c>
      <c r="E138" s="154" t="s">
        <v>202</v>
      </c>
      <c r="F138" s="154" t="s">
        <v>906</v>
      </c>
      <c r="G138" s="148" t="s">
        <v>40</v>
      </c>
      <c r="H138" s="149" t="s">
        <v>204</v>
      </c>
      <c r="I138" s="149" t="s">
        <v>2088</v>
      </c>
      <c r="J138" s="147" t="s">
        <v>2089</v>
      </c>
      <c r="K138" s="145" t="s">
        <v>2090</v>
      </c>
      <c r="L138" s="145" t="s">
        <v>314</v>
      </c>
      <c r="M138" s="149" t="s">
        <v>46</v>
      </c>
      <c r="N138" s="149" t="s">
        <v>47</v>
      </c>
      <c r="O138" s="149"/>
      <c r="P138" s="201"/>
      <c r="Q138" s="201"/>
      <c r="R138" s="201"/>
      <c r="S138" s="201"/>
      <c r="T138" s="104" t="b">
        <v>1</v>
      </c>
      <c r="U138" s="104"/>
      <c r="V138" s="104"/>
      <c r="W138" s="104"/>
      <c r="X138" s="104"/>
      <c r="Y138" s="148"/>
      <c r="Z138" s="148"/>
      <c r="AA138" s="148"/>
      <c r="AB138" s="148"/>
      <c r="AC138" s="148"/>
      <c r="AD138" s="148"/>
      <c r="AE138" s="148"/>
      <c r="AF138" s="148"/>
      <c r="AG138" s="148"/>
      <c r="AH138" s="148"/>
    </row>
    <row r="139" spans="1:34" s="143" customFormat="1" ht="26.1" hidden="1" customHeight="1">
      <c r="A139" s="149" t="s">
        <v>2091</v>
      </c>
      <c r="B139" s="148" t="s">
        <v>449</v>
      </c>
      <c r="C139" s="148" t="s">
        <v>37</v>
      </c>
      <c r="D139" s="148" t="s">
        <v>185</v>
      </c>
      <c r="E139" s="154" t="s">
        <v>202</v>
      </c>
      <c r="F139" s="154" t="s">
        <v>906</v>
      </c>
      <c r="G139" s="148" t="s">
        <v>40</v>
      </c>
      <c r="H139" s="149" t="s">
        <v>2092</v>
      </c>
      <c r="I139" s="149" t="s">
        <v>2093</v>
      </c>
      <c r="J139" s="149" t="s">
        <v>2094</v>
      </c>
      <c r="K139" s="145" t="s">
        <v>2095</v>
      </c>
      <c r="L139" s="145" t="s">
        <v>45</v>
      </c>
      <c r="M139" s="149" t="s">
        <v>102</v>
      </c>
      <c r="N139" s="149" t="s">
        <v>47</v>
      </c>
      <c r="O139" s="149"/>
      <c r="P139" s="200"/>
      <c r="Q139" s="200"/>
      <c r="R139" s="200"/>
      <c r="S139" s="200"/>
      <c r="T139" s="104" t="b">
        <v>0</v>
      </c>
      <c r="U139" s="104"/>
      <c r="V139" s="104"/>
      <c r="W139" s="104"/>
      <c r="X139" s="104"/>
      <c r="Y139" s="148"/>
      <c r="Z139" s="148"/>
      <c r="AA139" s="148"/>
      <c r="AB139" s="148"/>
      <c r="AC139" s="148"/>
      <c r="AD139" s="148"/>
      <c r="AE139" s="148"/>
      <c r="AF139" s="148"/>
      <c r="AG139" s="148"/>
      <c r="AH139" s="148"/>
    </row>
    <row r="140" spans="1:34" s="143" customFormat="1" ht="38.25" hidden="1" customHeight="1">
      <c r="A140" s="149" t="s">
        <v>2096</v>
      </c>
      <c r="B140" s="148" t="s">
        <v>449</v>
      </c>
      <c r="C140" s="148" t="s">
        <v>37</v>
      </c>
      <c r="D140" s="148" t="s">
        <v>185</v>
      </c>
      <c r="E140" s="154" t="s">
        <v>202</v>
      </c>
      <c r="F140" s="154" t="s">
        <v>2097</v>
      </c>
      <c r="G140" s="148" t="s">
        <v>40</v>
      </c>
      <c r="H140" s="149" t="s">
        <v>237</v>
      </c>
      <c r="I140" s="149" t="s">
        <v>2098</v>
      </c>
      <c r="J140" s="149" t="s">
        <v>2099</v>
      </c>
      <c r="K140" s="145"/>
      <c r="L140" s="145"/>
      <c r="M140" s="149" t="s">
        <v>46</v>
      </c>
      <c r="N140" s="149" t="s">
        <v>47</v>
      </c>
      <c r="O140" s="149"/>
      <c r="P140" s="200" t="s">
        <v>48</v>
      </c>
      <c r="Q140" s="200"/>
      <c r="R140" s="200"/>
      <c r="S140" s="200"/>
      <c r="T140" s="104" t="b">
        <v>1</v>
      </c>
      <c r="U140" s="249"/>
      <c r="V140" s="249"/>
      <c r="W140" s="249"/>
      <c r="X140" s="249"/>
      <c r="Y140" s="148"/>
      <c r="Z140" s="148"/>
      <c r="AA140" s="148"/>
      <c r="AB140" s="148"/>
      <c r="AC140" s="148"/>
      <c r="AD140" s="148"/>
      <c r="AE140" s="148"/>
      <c r="AF140" s="148"/>
      <c r="AG140" s="148"/>
      <c r="AH140" s="148"/>
    </row>
    <row r="141" spans="1:34" s="143" customFormat="1" ht="45" hidden="1" customHeight="1">
      <c r="A141" s="149" t="s">
        <v>2100</v>
      </c>
      <c r="B141" s="148" t="s">
        <v>449</v>
      </c>
      <c r="C141" s="148" t="s">
        <v>37</v>
      </c>
      <c r="D141" s="148" t="s">
        <v>185</v>
      </c>
      <c r="E141" s="154" t="s">
        <v>202</v>
      </c>
      <c r="F141" s="189" t="s">
        <v>1163</v>
      </c>
      <c r="G141" s="148" t="s">
        <v>40</v>
      </c>
      <c r="H141" s="149" t="s">
        <v>243</v>
      </c>
      <c r="I141" s="149" t="s">
        <v>244</v>
      </c>
      <c r="J141" s="149" t="s">
        <v>2101</v>
      </c>
      <c r="K141" s="145" t="s">
        <v>246</v>
      </c>
      <c r="L141" s="145" t="s">
        <v>45</v>
      </c>
      <c r="M141" s="149" t="s">
        <v>46</v>
      </c>
      <c r="N141" s="149" t="s">
        <v>47</v>
      </c>
      <c r="O141" s="149" t="s">
        <v>619</v>
      </c>
      <c r="P141" s="200" t="s">
        <v>48</v>
      </c>
      <c r="Q141" s="200"/>
      <c r="R141" s="200"/>
      <c r="S141" s="200"/>
      <c r="T141" s="104" t="b">
        <v>1</v>
      </c>
      <c r="U141" s="104"/>
      <c r="V141" s="104"/>
      <c r="W141" s="104"/>
      <c r="X141" s="104"/>
      <c r="Y141" s="148"/>
      <c r="Z141" s="148"/>
      <c r="AA141" s="148"/>
      <c r="AB141" s="148"/>
      <c r="AC141" s="148"/>
      <c r="AD141" s="148"/>
      <c r="AE141" s="148"/>
      <c r="AF141" s="148"/>
      <c r="AG141" s="148"/>
      <c r="AH141" s="148"/>
    </row>
    <row r="142" spans="1:34" s="143" customFormat="1" ht="111.6" hidden="1" customHeight="1">
      <c r="A142" s="149" t="s">
        <v>2102</v>
      </c>
      <c r="B142" s="148" t="s">
        <v>449</v>
      </c>
      <c r="C142" s="148" t="s">
        <v>37</v>
      </c>
      <c r="D142" s="148" t="s">
        <v>185</v>
      </c>
      <c r="E142" s="154" t="s">
        <v>202</v>
      </c>
      <c r="F142" s="154" t="s">
        <v>1764</v>
      </c>
      <c r="G142" s="148" t="s">
        <v>40</v>
      </c>
      <c r="H142" s="149" t="s">
        <v>922</v>
      </c>
      <c r="I142" s="149" t="s">
        <v>2103</v>
      </c>
      <c r="J142" s="149" t="s">
        <v>2104</v>
      </c>
      <c r="K142" s="145" t="s">
        <v>2105</v>
      </c>
      <c r="L142" s="145" t="s">
        <v>314</v>
      </c>
      <c r="M142" s="149" t="s">
        <v>46</v>
      </c>
      <c r="N142" s="149" t="s">
        <v>47</v>
      </c>
      <c r="O142" s="149"/>
      <c r="P142" s="200" t="s">
        <v>48</v>
      </c>
      <c r="Q142" s="200"/>
      <c r="R142" s="200"/>
      <c r="S142" s="200"/>
      <c r="T142" s="104" t="b">
        <v>1</v>
      </c>
      <c r="U142" s="104"/>
      <c r="V142" s="104"/>
      <c r="W142" s="104"/>
      <c r="X142" s="104"/>
      <c r="Y142" s="148"/>
      <c r="Z142" s="148"/>
      <c r="AA142" s="148"/>
      <c r="AB142" s="148"/>
      <c r="AC142" s="148"/>
      <c r="AD142" s="148"/>
      <c r="AE142" s="148"/>
      <c r="AF142" s="148"/>
      <c r="AG142" s="148"/>
      <c r="AH142" s="148"/>
    </row>
    <row r="143" spans="1:34" s="143" customFormat="1" ht="26.1" hidden="1">
      <c r="A143" s="149" t="s">
        <v>2106</v>
      </c>
      <c r="B143" s="148" t="s">
        <v>449</v>
      </c>
      <c r="C143" s="148" t="s">
        <v>37</v>
      </c>
      <c r="D143" s="148" t="s">
        <v>185</v>
      </c>
      <c r="E143" s="154" t="s">
        <v>202</v>
      </c>
      <c r="F143" s="154" t="s">
        <v>1764</v>
      </c>
      <c r="G143" s="148" t="s">
        <v>40</v>
      </c>
      <c r="H143" s="149" t="s">
        <v>2107</v>
      </c>
      <c r="I143" s="149" t="s">
        <v>2108</v>
      </c>
      <c r="J143" s="149" t="s">
        <v>2109</v>
      </c>
      <c r="K143" s="145" t="s">
        <v>2110</v>
      </c>
      <c r="L143" s="145" t="s">
        <v>314</v>
      </c>
      <c r="M143" s="149" t="s">
        <v>46</v>
      </c>
      <c r="N143" s="149" t="s">
        <v>47</v>
      </c>
      <c r="O143" s="149"/>
      <c r="P143" s="201" t="s">
        <v>48</v>
      </c>
      <c r="Q143" s="201"/>
      <c r="R143" s="201"/>
      <c r="S143" s="201"/>
      <c r="T143" s="104" t="b">
        <v>1</v>
      </c>
      <c r="U143" s="104"/>
      <c r="V143" s="104"/>
      <c r="W143" s="104"/>
      <c r="X143" s="104"/>
      <c r="Y143" s="148"/>
      <c r="Z143" s="148"/>
      <c r="AA143" s="148"/>
      <c r="AB143" s="148"/>
      <c r="AC143" s="148"/>
      <c r="AD143" s="148"/>
      <c r="AE143" s="148"/>
      <c r="AF143" s="148"/>
      <c r="AG143" s="148"/>
      <c r="AH143" s="148"/>
    </row>
    <row r="144" spans="1:34" s="143" customFormat="1" ht="39" hidden="1">
      <c r="A144" s="149" t="s">
        <v>2111</v>
      </c>
      <c r="B144" s="148" t="s">
        <v>449</v>
      </c>
      <c r="C144" s="148" t="s">
        <v>37</v>
      </c>
      <c r="D144" s="148" t="s">
        <v>1972</v>
      </c>
      <c r="E144" s="154" t="s">
        <v>2112</v>
      </c>
      <c r="F144" s="154" t="s">
        <v>1292</v>
      </c>
      <c r="G144" s="148" t="s">
        <v>40</v>
      </c>
      <c r="H144" s="149" t="s">
        <v>2113</v>
      </c>
      <c r="I144" s="149" t="s">
        <v>2114</v>
      </c>
      <c r="J144" s="149" t="s">
        <v>2115</v>
      </c>
      <c r="K144" s="145" t="s">
        <v>2116</v>
      </c>
      <c r="L144" s="145" t="s">
        <v>45</v>
      </c>
      <c r="M144" s="148" t="s">
        <v>46</v>
      </c>
      <c r="N144" s="149" t="s">
        <v>47</v>
      </c>
      <c r="O144" s="149" t="s">
        <v>619</v>
      </c>
      <c r="P144" s="201"/>
      <c r="Q144" s="201"/>
      <c r="R144" s="201"/>
      <c r="S144" s="201"/>
      <c r="T144" s="104" t="b">
        <v>0</v>
      </c>
      <c r="U144" s="104"/>
      <c r="V144" s="104"/>
      <c r="W144" s="104"/>
      <c r="X144" s="104"/>
      <c r="Y144" s="148"/>
      <c r="Z144" s="148"/>
      <c r="AA144" s="148"/>
      <c r="AB144" s="148"/>
      <c r="AC144" s="148"/>
      <c r="AD144" s="148"/>
      <c r="AE144" s="148"/>
      <c r="AF144" s="148"/>
      <c r="AG144" s="148"/>
      <c r="AH144" s="148"/>
    </row>
    <row r="145" spans="1:34" s="143" customFormat="1" ht="39" hidden="1">
      <c r="A145" s="149" t="s">
        <v>2117</v>
      </c>
      <c r="B145" s="148" t="s">
        <v>449</v>
      </c>
      <c r="C145" s="148" t="s">
        <v>37</v>
      </c>
      <c r="D145" s="148" t="s">
        <v>1972</v>
      </c>
      <c r="E145" s="154" t="s">
        <v>2112</v>
      </c>
      <c r="F145" s="154" t="s">
        <v>136</v>
      </c>
      <c r="G145" s="148" t="s">
        <v>40</v>
      </c>
      <c r="H145" s="149" t="s">
        <v>51</v>
      </c>
      <c r="I145" s="149" t="s">
        <v>2118</v>
      </c>
      <c r="J145" s="149" t="s">
        <v>2119</v>
      </c>
      <c r="K145" s="149" t="s">
        <v>2120</v>
      </c>
      <c r="L145" s="149" t="s">
        <v>55</v>
      </c>
      <c r="M145" s="148" t="s">
        <v>46</v>
      </c>
      <c r="N145" s="149" t="s">
        <v>47</v>
      </c>
      <c r="O145" s="149" t="s">
        <v>619</v>
      </c>
      <c r="P145" s="201" t="s">
        <v>48</v>
      </c>
      <c r="Q145" s="201"/>
      <c r="R145" s="201"/>
      <c r="S145" s="201"/>
      <c r="T145" s="104" t="b">
        <v>1</v>
      </c>
      <c r="U145" s="104"/>
      <c r="V145" s="104"/>
      <c r="W145" s="104"/>
      <c r="X145" s="104"/>
      <c r="Y145" s="148"/>
      <c r="Z145" s="148"/>
      <c r="AA145" s="148"/>
      <c r="AB145" s="148"/>
      <c r="AC145" s="148"/>
      <c r="AD145" s="148"/>
      <c r="AE145" s="148"/>
      <c r="AF145" s="148"/>
      <c r="AG145" s="148"/>
      <c r="AH145" s="148"/>
    </row>
    <row r="146" spans="1:34" s="143" customFormat="1" ht="26.1" hidden="1" customHeight="1">
      <c r="A146" s="149" t="s">
        <v>2121</v>
      </c>
      <c r="B146" s="148" t="s">
        <v>449</v>
      </c>
      <c r="C146" s="148" t="s">
        <v>37</v>
      </c>
      <c r="D146" s="148" t="s">
        <v>1972</v>
      </c>
      <c r="E146" s="154" t="s">
        <v>2122</v>
      </c>
      <c r="F146" s="154" t="s">
        <v>136</v>
      </c>
      <c r="G146" s="148" t="s">
        <v>40</v>
      </c>
      <c r="H146" s="149" t="s">
        <v>2123</v>
      </c>
      <c r="I146" s="154" t="s">
        <v>2124</v>
      </c>
      <c r="J146" s="149" t="s">
        <v>2125</v>
      </c>
      <c r="K146" s="149" t="s">
        <v>2120</v>
      </c>
      <c r="L146" s="149" t="s">
        <v>55</v>
      </c>
      <c r="M146" s="149" t="s">
        <v>46</v>
      </c>
      <c r="N146" s="149" t="s">
        <v>47</v>
      </c>
      <c r="O146" s="149" t="s">
        <v>619</v>
      </c>
      <c r="P146" s="200" t="s">
        <v>48</v>
      </c>
      <c r="Q146" s="200"/>
      <c r="R146" s="200"/>
      <c r="S146" s="200"/>
      <c r="T146" s="104" t="b">
        <v>1</v>
      </c>
      <c r="U146" s="104"/>
      <c r="V146" s="104"/>
      <c r="W146" s="104"/>
      <c r="X146" s="104"/>
      <c r="Y146" s="148"/>
      <c r="Z146" s="148"/>
      <c r="AA146" s="148"/>
      <c r="AB146" s="148"/>
      <c r="AC146" s="148"/>
      <c r="AD146" s="148"/>
      <c r="AE146" s="148"/>
      <c r="AF146" s="148"/>
      <c r="AG146" s="148"/>
      <c r="AH146" s="148"/>
    </row>
    <row r="147" spans="1:34" s="143" customFormat="1" ht="39" hidden="1">
      <c r="A147" s="149" t="s">
        <v>2126</v>
      </c>
      <c r="B147" s="148" t="s">
        <v>449</v>
      </c>
      <c r="C147" s="148" t="s">
        <v>37</v>
      </c>
      <c r="D147" s="148" t="s">
        <v>1972</v>
      </c>
      <c r="E147" s="154" t="s">
        <v>2122</v>
      </c>
      <c r="F147" s="151" t="s">
        <v>2127</v>
      </c>
      <c r="G147" s="148" t="s">
        <v>40</v>
      </c>
      <c r="H147" s="149" t="s">
        <v>2128</v>
      </c>
      <c r="I147" s="154" t="s">
        <v>2129</v>
      </c>
      <c r="J147" s="149" t="s">
        <v>2130</v>
      </c>
      <c r="K147" s="149" t="s">
        <v>2131</v>
      </c>
      <c r="L147" s="145" t="s">
        <v>45</v>
      </c>
      <c r="M147" s="149" t="s">
        <v>46</v>
      </c>
      <c r="N147" s="149" t="s">
        <v>47</v>
      </c>
      <c r="O147" s="149" t="s">
        <v>619</v>
      </c>
      <c r="P147" s="200" t="s">
        <v>48</v>
      </c>
      <c r="Q147" s="200"/>
      <c r="R147" s="200"/>
      <c r="S147" s="200"/>
      <c r="T147" s="104" t="b">
        <v>1</v>
      </c>
      <c r="U147" s="104"/>
      <c r="V147" s="104"/>
      <c r="W147" s="104"/>
      <c r="X147" s="104"/>
      <c r="Y147" s="148"/>
      <c r="Z147" s="148"/>
      <c r="AA147" s="148"/>
      <c r="AB147" s="148"/>
      <c r="AC147" s="148"/>
      <c r="AD147" s="148"/>
      <c r="AE147" s="148"/>
      <c r="AF147" s="148"/>
      <c r="AG147" s="148"/>
      <c r="AH147" s="148"/>
    </row>
    <row r="148" spans="1:34" s="143" customFormat="1" ht="39" hidden="1">
      <c r="A148" s="149" t="s">
        <v>2132</v>
      </c>
      <c r="B148" s="148" t="s">
        <v>449</v>
      </c>
      <c r="C148" s="148" t="s">
        <v>37</v>
      </c>
      <c r="D148" s="148" t="s">
        <v>1972</v>
      </c>
      <c r="E148" s="154" t="s">
        <v>2122</v>
      </c>
      <c r="F148" s="189" t="s">
        <v>2133</v>
      </c>
      <c r="G148" s="148" t="s">
        <v>40</v>
      </c>
      <c r="H148" s="149" t="s">
        <v>2134</v>
      </c>
      <c r="I148" s="154" t="s">
        <v>2135</v>
      </c>
      <c r="J148" s="149" t="s">
        <v>2136</v>
      </c>
      <c r="K148" s="149" t="s">
        <v>2137</v>
      </c>
      <c r="L148" s="145" t="s">
        <v>45</v>
      </c>
      <c r="M148" s="149" t="s">
        <v>46</v>
      </c>
      <c r="N148" s="149" t="s">
        <v>47</v>
      </c>
      <c r="O148" s="149" t="s">
        <v>619</v>
      </c>
      <c r="P148" s="201" t="s">
        <v>48</v>
      </c>
      <c r="Q148" s="201"/>
      <c r="R148" s="201"/>
      <c r="S148" s="201"/>
      <c r="T148" s="104" t="b">
        <v>1</v>
      </c>
      <c r="U148" s="104"/>
      <c r="V148" s="104"/>
      <c r="W148" s="104"/>
      <c r="X148" s="104"/>
      <c r="Y148" s="148"/>
      <c r="Z148" s="148"/>
      <c r="AA148" s="148"/>
      <c r="AB148" s="148"/>
      <c r="AC148" s="148"/>
      <c r="AD148" s="148"/>
      <c r="AE148" s="148"/>
      <c r="AF148" s="148"/>
      <c r="AG148" s="148"/>
      <c r="AH148" s="148"/>
    </row>
    <row r="149" spans="1:34" s="143" customFormat="1" ht="26.1" hidden="1" customHeight="1">
      <c r="A149" s="149" t="s">
        <v>2138</v>
      </c>
      <c r="B149" s="148" t="s">
        <v>449</v>
      </c>
      <c r="C149" s="148" t="s">
        <v>37</v>
      </c>
      <c r="D149" s="148" t="s">
        <v>1964</v>
      </c>
      <c r="E149" s="154" t="s">
        <v>2139</v>
      </c>
      <c r="F149" s="154"/>
      <c r="G149" s="148" t="s">
        <v>40</v>
      </c>
      <c r="H149" s="192" t="s">
        <v>2140</v>
      </c>
      <c r="I149" s="192" t="s">
        <v>2141</v>
      </c>
      <c r="J149" s="192" t="s">
        <v>2142</v>
      </c>
      <c r="K149" s="192" t="s">
        <v>2143</v>
      </c>
      <c r="L149" s="192"/>
      <c r="M149" s="148" t="s">
        <v>46</v>
      </c>
      <c r="N149" s="149"/>
      <c r="O149" s="149" t="s">
        <v>619</v>
      </c>
      <c r="P149" s="200"/>
      <c r="Q149" s="200"/>
      <c r="R149" s="200"/>
      <c r="S149" s="200"/>
      <c r="T149" s="104"/>
      <c r="U149" s="104"/>
      <c r="V149" s="104"/>
      <c r="W149" s="104"/>
      <c r="X149" s="104"/>
      <c r="Y149" s="148"/>
      <c r="Z149" s="148"/>
      <c r="AA149" s="148"/>
      <c r="AB149" s="148"/>
      <c r="AC149" s="148"/>
      <c r="AD149" s="148"/>
      <c r="AE149" s="148"/>
      <c r="AF149" s="148"/>
      <c r="AG149" s="148"/>
      <c r="AH149" s="148"/>
    </row>
    <row r="150" spans="1:34" s="143" customFormat="1" ht="26.1" hidden="1" customHeight="1">
      <c r="A150" s="149" t="s">
        <v>2144</v>
      </c>
      <c r="B150" s="148" t="s">
        <v>449</v>
      </c>
      <c r="C150" s="148" t="s">
        <v>37</v>
      </c>
      <c r="D150" s="148" t="s">
        <v>1972</v>
      </c>
      <c r="E150" s="154" t="s">
        <v>2139</v>
      </c>
      <c r="F150" s="151" t="s">
        <v>1687</v>
      </c>
      <c r="G150" s="148" t="s">
        <v>40</v>
      </c>
      <c r="H150" s="149" t="s">
        <v>2145</v>
      </c>
      <c r="I150" s="149" t="s">
        <v>2146</v>
      </c>
      <c r="J150" s="149" t="s">
        <v>2147</v>
      </c>
      <c r="K150" s="145" t="s">
        <v>2148</v>
      </c>
      <c r="L150" s="149" t="s">
        <v>45</v>
      </c>
      <c r="M150" s="148" t="s">
        <v>46</v>
      </c>
      <c r="N150" s="149" t="s">
        <v>47</v>
      </c>
      <c r="O150" s="149" t="s">
        <v>619</v>
      </c>
      <c r="P150" s="201" t="s">
        <v>48</v>
      </c>
      <c r="Q150" s="201"/>
      <c r="R150" s="201"/>
      <c r="S150" s="201"/>
      <c r="T150" s="104" t="b">
        <v>1</v>
      </c>
      <c r="U150" s="104"/>
      <c r="V150" s="104"/>
      <c r="W150" s="104"/>
      <c r="X150" s="104"/>
      <c r="Y150" s="148"/>
      <c r="Z150" s="148"/>
      <c r="AA150" s="148"/>
      <c r="AB150" s="148"/>
      <c r="AC150" s="148"/>
      <c r="AD150" s="148"/>
      <c r="AE150" s="148"/>
      <c r="AF150" s="148"/>
      <c r="AG150" s="148"/>
      <c r="AH150" s="148"/>
    </row>
    <row r="151" spans="1:34" s="143" customFormat="1" ht="39" hidden="1">
      <c r="A151" s="149" t="s">
        <v>2149</v>
      </c>
      <c r="B151" s="148" t="s">
        <v>449</v>
      </c>
      <c r="C151" s="148" t="s">
        <v>37</v>
      </c>
      <c r="D151" s="148" t="s">
        <v>1972</v>
      </c>
      <c r="E151" s="154" t="s">
        <v>2139</v>
      </c>
      <c r="F151" s="154" t="s">
        <v>136</v>
      </c>
      <c r="G151" s="148" t="s">
        <v>40</v>
      </c>
      <c r="H151" s="149" t="s">
        <v>1599</v>
      </c>
      <c r="I151" s="149" t="s">
        <v>2150</v>
      </c>
      <c r="J151" s="149" t="s">
        <v>2151</v>
      </c>
      <c r="K151" s="149" t="s">
        <v>2120</v>
      </c>
      <c r="L151" s="149" t="s">
        <v>55</v>
      </c>
      <c r="M151" s="148" t="s">
        <v>46</v>
      </c>
      <c r="N151" s="149" t="s">
        <v>47</v>
      </c>
      <c r="O151" s="149" t="s">
        <v>619</v>
      </c>
      <c r="P151" s="201" t="s">
        <v>48</v>
      </c>
      <c r="Q151" s="201"/>
      <c r="R151" s="201"/>
      <c r="S151" s="201"/>
      <c r="T151" s="104" t="b">
        <v>1</v>
      </c>
      <c r="U151" s="104"/>
      <c r="V151" s="104"/>
      <c r="W151" s="104"/>
      <c r="X151" s="104"/>
      <c r="Y151" s="148"/>
      <c r="Z151" s="148"/>
      <c r="AA151" s="148"/>
      <c r="AB151" s="148"/>
      <c r="AC151" s="148"/>
      <c r="AD151" s="148"/>
      <c r="AE151" s="148"/>
      <c r="AF151" s="148"/>
      <c r="AG151" s="148"/>
      <c r="AH151" s="148"/>
    </row>
    <row r="152" spans="1:34" s="143" customFormat="1" ht="26.1" hidden="1">
      <c r="A152" s="149" t="s">
        <v>2152</v>
      </c>
      <c r="B152" s="148" t="s">
        <v>449</v>
      </c>
      <c r="C152" s="148" t="s">
        <v>37</v>
      </c>
      <c r="D152" s="148" t="s">
        <v>1972</v>
      </c>
      <c r="E152" s="154" t="s">
        <v>2153</v>
      </c>
      <c r="F152" s="154" t="s">
        <v>906</v>
      </c>
      <c r="G152" s="148" t="s">
        <v>40</v>
      </c>
      <c r="H152" s="149" t="s">
        <v>2154</v>
      </c>
      <c r="I152" s="149" t="s">
        <v>2155</v>
      </c>
      <c r="J152" s="149" t="s">
        <v>2156</v>
      </c>
      <c r="K152" s="145" t="s">
        <v>2157</v>
      </c>
      <c r="L152" s="145" t="s">
        <v>314</v>
      </c>
      <c r="M152" s="148" t="s">
        <v>46</v>
      </c>
      <c r="N152" s="149"/>
      <c r="O152" s="149"/>
      <c r="P152" s="201"/>
      <c r="Q152" s="201"/>
      <c r="R152" s="201"/>
      <c r="S152" s="201"/>
      <c r="T152" s="104"/>
      <c r="U152" s="104"/>
      <c r="V152" s="104"/>
      <c r="W152" s="104"/>
      <c r="X152" s="104"/>
      <c r="Y152" s="148"/>
      <c r="Z152" s="148"/>
      <c r="AA152" s="148"/>
      <c r="AB152" s="148"/>
      <c r="AC152" s="148"/>
      <c r="AD152" s="148"/>
      <c r="AE152" s="148"/>
      <c r="AF152" s="148"/>
      <c r="AG152" s="148"/>
      <c r="AH152" s="148"/>
    </row>
    <row r="153" spans="1:34" s="143" customFormat="1" ht="26.1" hidden="1">
      <c r="A153" s="149" t="s">
        <v>2158</v>
      </c>
      <c r="B153" s="148" t="s">
        <v>449</v>
      </c>
      <c r="C153" s="148" t="s">
        <v>37</v>
      </c>
      <c r="D153" s="148" t="s">
        <v>1972</v>
      </c>
      <c r="E153" s="154" t="s">
        <v>2153</v>
      </c>
      <c r="F153" s="154" t="s">
        <v>906</v>
      </c>
      <c r="G153" s="148" t="s">
        <v>40</v>
      </c>
      <c r="H153" s="149" t="s">
        <v>204</v>
      </c>
      <c r="I153" s="149" t="s">
        <v>2159</v>
      </c>
      <c r="J153" s="149" t="s">
        <v>2160</v>
      </c>
      <c r="K153" s="145" t="s">
        <v>2161</v>
      </c>
      <c r="L153" s="145" t="s">
        <v>314</v>
      </c>
      <c r="M153" s="148" t="s">
        <v>46</v>
      </c>
      <c r="N153" s="149"/>
      <c r="O153" s="149"/>
      <c r="P153" s="200"/>
      <c r="Q153" s="200"/>
      <c r="R153" s="200"/>
      <c r="S153" s="200"/>
      <c r="T153" s="104"/>
      <c r="U153" s="104"/>
      <c r="V153" s="104"/>
      <c r="W153" s="104"/>
      <c r="X153" s="104"/>
      <c r="Y153" s="148"/>
      <c r="Z153" s="148"/>
      <c r="AA153" s="148"/>
      <c r="AB153" s="148"/>
      <c r="AC153" s="148"/>
      <c r="AD153" s="148"/>
      <c r="AE153" s="148"/>
      <c r="AF153" s="148"/>
      <c r="AG153" s="148"/>
      <c r="AH153" s="148"/>
    </row>
    <row r="154" spans="1:34" s="143" customFormat="1" ht="12.95" hidden="1" customHeight="1">
      <c r="A154" s="149" t="s">
        <v>2162</v>
      </c>
      <c r="B154" s="148" t="s">
        <v>449</v>
      </c>
      <c r="C154" s="148" t="s">
        <v>37</v>
      </c>
      <c r="D154" s="148" t="s">
        <v>1972</v>
      </c>
      <c r="E154" s="154" t="s">
        <v>2153</v>
      </c>
      <c r="F154" s="154" t="s">
        <v>1792</v>
      </c>
      <c r="G154" s="148" t="s">
        <v>40</v>
      </c>
      <c r="H154" s="149" t="s">
        <v>2163</v>
      </c>
      <c r="I154" s="149" t="s">
        <v>2164</v>
      </c>
      <c r="J154" s="149" t="s">
        <v>2165</v>
      </c>
      <c r="K154" s="145"/>
      <c r="L154" s="145"/>
      <c r="M154" s="148" t="s">
        <v>46</v>
      </c>
      <c r="N154" s="149"/>
      <c r="O154" s="149"/>
      <c r="P154" s="201" t="s">
        <v>48</v>
      </c>
      <c r="Q154" s="201"/>
      <c r="R154" s="201"/>
      <c r="S154" s="201"/>
      <c r="T154" s="104"/>
      <c r="U154" s="104"/>
      <c r="V154" s="104"/>
      <c r="W154" s="104"/>
      <c r="X154" s="104"/>
      <c r="Y154" s="148"/>
      <c r="Z154" s="148"/>
      <c r="AA154" s="148"/>
      <c r="AB154" s="148"/>
      <c r="AC154" s="148"/>
      <c r="AD154" s="148"/>
      <c r="AE154" s="148"/>
      <c r="AF154" s="148"/>
      <c r="AG154" s="148"/>
      <c r="AH154" s="148"/>
    </row>
    <row r="155" spans="1:34" s="143" customFormat="1" ht="26.1" hidden="1">
      <c r="A155" s="149" t="s">
        <v>2166</v>
      </c>
      <c r="B155" s="148" t="s">
        <v>449</v>
      </c>
      <c r="C155" s="148" t="s">
        <v>37</v>
      </c>
      <c r="D155" s="148" t="s">
        <v>1972</v>
      </c>
      <c r="E155" s="154" t="s">
        <v>2153</v>
      </c>
      <c r="F155" s="154" t="s">
        <v>2167</v>
      </c>
      <c r="G155" s="148" t="s">
        <v>40</v>
      </c>
      <c r="H155" s="149" t="s">
        <v>922</v>
      </c>
      <c r="I155" s="149" t="s">
        <v>2168</v>
      </c>
      <c r="J155" s="149" t="s">
        <v>2169</v>
      </c>
      <c r="K155" s="145" t="s">
        <v>2170</v>
      </c>
      <c r="L155" s="145" t="s">
        <v>314</v>
      </c>
      <c r="M155" s="148" t="s">
        <v>46</v>
      </c>
      <c r="N155" s="149"/>
      <c r="O155" s="149"/>
      <c r="P155" s="200" t="s">
        <v>48</v>
      </c>
      <c r="Q155" s="200"/>
      <c r="R155" s="200"/>
      <c r="S155" s="200"/>
      <c r="T155" s="104"/>
      <c r="U155" s="104"/>
      <c r="V155" s="104"/>
      <c r="W155" s="104"/>
      <c r="X155" s="104"/>
      <c r="Y155" s="148"/>
      <c r="Z155" s="148"/>
      <c r="AA155" s="148"/>
      <c r="AB155" s="148"/>
      <c r="AC155" s="148"/>
      <c r="AD155" s="148"/>
      <c r="AE155" s="148"/>
      <c r="AF155" s="148"/>
      <c r="AG155" s="148"/>
      <c r="AH155" s="148"/>
    </row>
    <row r="156" spans="1:34" s="143" customFormat="1" ht="26.1" hidden="1">
      <c r="A156" s="149" t="s">
        <v>2171</v>
      </c>
      <c r="B156" s="148" t="s">
        <v>449</v>
      </c>
      <c r="C156" s="148" t="s">
        <v>37</v>
      </c>
      <c r="D156" s="148" t="s">
        <v>1972</v>
      </c>
      <c r="E156" s="154" t="s">
        <v>2153</v>
      </c>
      <c r="F156" s="154" t="s">
        <v>2172</v>
      </c>
      <c r="G156" s="148" t="s">
        <v>40</v>
      </c>
      <c r="H156" s="149" t="s">
        <v>927</v>
      </c>
      <c r="I156" s="149" t="s">
        <v>2173</v>
      </c>
      <c r="J156" s="149" t="s">
        <v>2174</v>
      </c>
      <c r="K156" s="145" t="s">
        <v>2110</v>
      </c>
      <c r="L156" s="145" t="s">
        <v>314</v>
      </c>
      <c r="M156" s="148" t="s">
        <v>46</v>
      </c>
      <c r="N156" s="149"/>
      <c r="O156" s="149"/>
      <c r="P156" s="201" t="s">
        <v>48</v>
      </c>
      <c r="Q156" s="201"/>
      <c r="R156" s="201"/>
      <c r="S156" s="201"/>
      <c r="T156" s="104"/>
      <c r="U156" s="104"/>
      <c r="V156" s="104"/>
      <c r="W156" s="104"/>
      <c r="X156" s="104"/>
      <c r="Y156" s="148"/>
      <c r="Z156" s="148"/>
      <c r="AA156" s="148"/>
      <c r="AB156" s="148"/>
      <c r="AC156" s="148"/>
      <c r="AD156" s="148"/>
      <c r="AE156" s="148"/>
      <c r="AF156" s="148"/>
      <c r="AG156" s="148"/>
      <c r="AH156" s="148"/>
    </row>
    <row r="157" spans="1:34" s="143" customFormat="1" ht="26.1" hidden="1">
      <c r="A157" s="149" t="s">
        <v>2175</v>
      </c>
      <c r="B157" s="148" t="s">
        <v>449</v>
      </c>
      <c r="C157" s="148" t="s">
        <v>37</v>
      </c>
      <c r="D157" s="148" t="s">
        <v>1972</v>
      </c>
      <c r="E157" s="154" t="s">
        <v>2153</v>
      </c>
      <c r="F157" s="154" t="s">
        <v>1792</v>
      </c>
      <c r="G157" s="148" t="s">
        <v>98</v>
      </c>
      <c r="H157" s="149" t="s">
        <v>2176</v>
      </c>
      <c r="I157" s="149" t="s">
        <v>2177</v>
      </c>
      <c r="J157" s="149" t="s">
        <v>2178</v>
      </c>
      <c r="K157" s="149"/>
      <c r="L157" s="149"/>
      <c r="M157" s="148" t="s">
        <v>464</v>
      </c>
      <c r="N157" s="149"/>
      <c r="O157" s="149"/>
      <c r="P157" s="200"/>
      <c r="Q157" s="200"/>
      <c r="R157" s="200"/>
      <c r="S157" s="200"/>
      <c r="T157" s="104"/>
      <c r="U157" s="104"/>
      <c r="V157" s="104"/>
      <c r="W157" s="104"/>
      <c r="X157" s="104"/>
      <c r="Y157" s="148"/>
      <c r="Z157" s="148"/>
      <c r="AA157" s="148"/>
      <c r="AB157" s="148"/>
      <c r="AC157" s="148"/>
      <c r="AD157" s="148"/>
      <c r="AE157" s="148"/>
      <c r="AF157" s="148"/>
      <c r="AG157" s="148"/>
      <c r="AH157" s="148"/>
    </row>
    <row r="158" spans="1:34" s="143" customFormat="1" ht="39" hidden="1">
      <c r="A158" s="149" t="s">
        <v>2179</v>
      </c>
      <c r="B158" s="148" t="s">
        <v>449</v>
      </c>
      <c r="C158" s="148" t="s">
        <v>37</v>
      </c>
      <c r="D158" s="148" t="s">
        <v>1972</v>
      </c>
      <c r="E158" s="154" t="s">
        <v>2153</v>
      </c>
      <c r="F158" s="154" t="s">
        <v>136</v>
      </c>
      <c r="G158" s="148" t="s">
        <v>40</v>
      </c>
      <c r="H158" s="149" t="s">
        <v>2078</v>
      </c>
      <c r="I158" s="149" t="s">
        <v>2180</v>
      </c>
      <c r="J158" s="149" t="s">
        <v>2181</v>
      </c>
      <c r="K158" s="149" t="s">
        <v>2120</v>
      </c>
      <c r="L158" s="149" t="s">
        <v>55</v>
      </c>
      <c r="M158" s="148" t="s">
        <v>46</v>
      </c>
      <c r="N158" s="149" t="s">
        <v>47</v>
      </c>
      <c r="O158" s="149" t="s">
        <v>619</v>
      </c>
      <c r="P158" s="200" t="s">
        <v>48</v>
      </c>
      <c r="Q158" s="200"/>
      <c r="R158" s="200"/>
      <c r="S158" s="200"/>
      <c r="T158" s="104" t="b">
        <v>1</v>
      </c>
      <c r="U158" s="104"/>
      <c r="V158" s="104"/>
      <c r="W158" s="104"/>
      <c r="X158" s="104"/>
      <c r="Y158" s="148"/>
      <c r="Z158" s="148"/>
      <c r="AA158" s="148"/>
      <c r="AB158" s="148"/>
      <c r="AC158" s="148"/>
      <c r="AD158" s="148"/>
      <c r="AE158" s="148"/>
      <c r="AF158" s="148"/>
      <c r="AG158" s="148"/>
      <c r="AH158" s="148"/>
    </row>
    <row r="159" spans="1:34" s="143" customFormat="1" ht="39" hidden="1">
      <c r="A159" s="149" t="s">
        <v>2182</v>
      </c>
      <c r="B159" s="148" t="s">
        <v>449</v>
      </c>
      <c r="C159" s="148" t="s">
        <v>37</v>
      </c>
      <c r="D159" s="148" t="s">
        <v>1972</v>
      </c>
      <c r="E159" s="154" t="s">
        <v>2183</v>
      </c>
      <c r="F159" s="154" t="s">
        <v>475</v>
      </c>
      <c r="G159" s="148" t="s">
        <v>40</v>
      </c>
      <c r="H159" s="149" t="s">
        <v>2184</v>
      </c>
      <c r="I159" s="193" t="s">
        <v>2185</v>
      </c>
      <c r="J159" s="149" t="s">
        <v>2186</v>
      </c>
      <c r="K159" s="149" t="s">
        <v>2187</v>
      </c>
      <c r="L159" s="145" t="s">
        <v>45</v>
      </c>
      <c r="M159" s="149" t="s">
        <v>46</v>
      </c>
      <c r="N159" s="149" t="s">
        <v>47</v>
      </c>
      <c r="O159" s="149" t="s">
        <v>619</v>
      </c>
      <c r="P159" s="201"/>
      <c r="Q159" s="201"/>
      <c r="R159" s="201"/>
      <c r="S159" s="201"/>
      <c r="T159" s="104" t="b">
        <v>1</v>
      </c>
      <c r="U159" s="104"/>
      <c r="V159" s="104"/>
      <c r="W159" s="104"/>
      <c r="X159" s="104"/>
      <c r="Y159" s="148"/>
      <c r="Z159" s="148"/>
      <c r="AA159" s="148"/>
      <c r="AB159" s="148"/>
      <c r="AC159" s="148"/>
      <c r="AD159" s="148"/>
      <c r="AE159" s="148"/>
      <c r="AF159" s="148"/>
      <c r="AG159" s="148"/>
      <c r="AH159" s="148"/>
    </row>
    <row r="160" spans="1:34" s="143" customFormat="1" ht="39" hidden="1">
      <c r="A160" s="149" t="s">
        <v>2188</v>
      </c>
      <c r="B160" s="148" t="s">
        <v>449</v>
      </c>
      <c r="C160" s="148" t="s">
        <v>37</v>
      </c>
      <c r="D160" s="148" t="s">
        <v>1972</v>
      </c>
      <c r="E160" s="154" t="s">
        <v>2183</v>
      </c>
      <c r="F160" s="154" t="s">
        <v>2189</v>
      </c>
      <c r="G160" s="148" t="s">
        <v>40</v>
      </c>
      <c r="H160" s="149" t="s">
        <v>2190</v>
      </c>
      <c r="I160" s="154" t="s">
        <v>2191</v>
      </c>
      <c r="J160" s="149" t="s">
        <v>2192</v>
      </c>
      <c r="K160" s="149" t="s">
        <v>2193</v>
      </c>
      <c r="L160" s="149"/>
      <c r="M160" s="149" t="s">
        <v>46</v>
      </c>
      <c r="N160" s="149"/>
      <c r="O160" s="149" t="s">
        <v>619</v>
      </c>
      <c r="P160" s="201"/>
      <c r="Q160" s="201"/>
      <c r="R160" s="201"/>
      <c r="S160" s="201"/>
      <c r="T160" s="104"/>
      <c r="U160" s="104"/>
      <c r="V160" s="104"/>
      <c r="W160" s="104"/>
      <c r="X160" s="104"/>
      <c r="Y160" s="148"/>
      <c r="Z160" s="148"/>
      <c r="AA160" s="148"/>
      <c r="AB160" s="148"/>
      <c r="AC160" s="148"/>
      <c r="AD160" s="148"/>
      <c r="AE160" s="148"/>
      <c r="AF160" s="148"/>
      <c r="AG160" s="148"/>
      <c r="AH160" s="148"/>
    </row>
    <row r="161" spans="1:34" s="143" customFormat="1" ht="39" hidden="1">
      <c r="A161" s="149" t="s">
        <v>2194</v>
      </c>
      <c r="B161" s="148" t="s">
        <v>449</v>
      </c>
      <c r="C161" s="148" t="s">
        <v>37</v>
      </c>
      <c r="D161" s="148" t="s">
        <v>1972</v>
      </c>
      <c r="E161" s="154" t="s">
        <v>2183</v>
      </c>
      <c r="F161" s="154" t="s">
        <v>2189</v>
      </c>
      <c r="G161" s="148" t="s">
        <v>262</v>
      </c>
      <c r="H161" s="149" t="s">
        <v>2195</v>
      </c>
      <c r="I161" s="154" t="s">
        <v>2196</v>
      </c>
      <c r="J161" s="149" t="s">
        <v>2197</v>
      </c>
      <c r="K161" s="149" t="s">
        <v>2193</v>
      </c>
      <c r="L161" s="149"/>
      <c r="M161" s="148" t="s">
        <v>464</v>
      </c>
      <c r="N161" s="149"/>
      <c r="O161" s="149"/>
      <c r="P161" s="200"/>
      <c r="Q161" s="200"/>
      <c r="R161" s="200"/>
      <c r="S161" s="200"/>
      <c r="T161" s="104"/>
      <c r="U161" s="104"/>
      <c r="V161" s="104"/>
      <c r="W161" s="104"/>
      <c r="X161" s="104"/>
      <c r="Y161" s="148"/>
      <c r="Z161" s="148"/>
      <c r="AA161" s="148"/>
      <c r="AB161" s="148"/>
      <c r="AC161" s="148"/>
      <c r="AD161" s="148"/>
      <c r="AE161" s="148"/>
      <c r="AF161" s="148"/>
      <c r="AG161" s="148"/>
      <c r="AH161" s="148"/>
    </row>
    <row r="162" spans="1:34" s="143" customFormat="1" ht="39" hidden="1">
      <c r="A162" s="149" t="s">
        <v>2198</v>
      </c>
      <c r="B162" s="148" t="s">
        <v>449</v>
      </c>
      <c r="C162" s="148" t="s">
        <v>37</v>
      </c>
      <c r="D162" s="148" t="s">
        <v>1972</v>
      </c>
      <c r="E162" s="154" t="s">
        <v>2183</v>
      </c>
      <c r="F162" s="154" t="s">
        <v>136</v>
      </c>
      <c r="G162" s="148" t="s">
        <v>40</v>
      </c>
      <c r="H162" s="149" t="s">
        <v>2199</v>
      </c>
      <c r="I162" s="154" t="s">
        <v>2200</v>
      </c>
      <c r="J162" s="149" t="s">
        <v>2201</v>
      </c>
      <c r="K162" s="149" t="s">
        <v>2120</v>
      </c>
      <c r="L162" s="149" t="s">
        <v>55</v>
      </c>
      <c r="M162" s="149" t="s">
        <v>46</v>
      </c>
      <c r="N162" s="149" t="s">
        <v>47</v>
      </c>
      <c r="O162" s="149" t="s">
        <v>619</v>
      </c>
      <c r="P162" s="201" t="s">
        <v>48</v>
      </c>
      <c r="Q162" s="201"/>
      <c r="R162" s="201"/>
      <c r="S162" s="201"/>
      <c r="T162" s="104" t="b">
        <v>1</v>
      </c>
      <c r="U162" s="104"/>
      <c r="V162" s="104"/>
      <c r="W162" s="104"/>
      <c r="X162" s="104"/>
      <c r="Y162" s="148"/>
      <c r="Z162" s="148"/>
      <c r="AA162" s="148"/>
      <c r="AB162" s="148"/>
      <c r="AC162" s="148"/>
      <c r="AD162" s="148"/>
      <c r="AE162" s="148"/>
      <c r="AF162" s="148"/>
      <c r="AG162" s="148"/>
      <c r="AH162" s="148"/>
    </row>
    <row r="163" spans="1:34" s="143" customFormat="1" ht="73.5" hidden="1" customHeight="1">
      <c r="A163" s="149" t="s">
        <v>2202</v>
      </c>
      <c r="B163" s="148" t="s">
        <v>1437</v>
      </c>
      <c r="C163" s="148" t="s">
        <v>37</v>
      </c>
      <c r="D163" s="148" t="s">
        <v>2203</v>
      </c>
      <c r="E163" s="154" t="s">
        <v>2204</v>
      </c>
      <c r="F163" s="154" t="s">
        <v>410</v>
      </c>
      <c r="G163" s="148" t="s">
        <v>40</v>
      </c>
      <c r="H163" s="149" t="s">
        <v>2205</v>
      </c>
      <c r="I163" s="149" t="s">
        <v>2206</v>
      </c>
      <c r="J163" s="148" t="s">
        <v>2207</v>
      </c>
      <c r="K163" s="147" t="s">
        <v>2208</v>
      </c>
      <c r="L163" s="149" t="s">
        <v>55</v>
      </c>
      <c r="M163" s="148" t="s">
        <v>46</v>
      </c>
      <c r="N163" s="149" t="s">
        <v>47</v>
      </c>
      <c r="O163" s="149"/>
      <c r="P163" s="201" t="s">
        <v>48</v>
      </c>
      <c r="Q163" s="201"/>
      <c r="R163" s="201"/>
      <c r="S163" s="201"/>
      <c r="T163" s="104" t="b">
        <v>1</v>
      </c>
      <c r="U163" s="104"/>
      <c r="V163" s="104"/>
      <c r="W163" s="104"/>
      <c r="X163" s="104"/>
      <c r="Y163" s="148"/>
      <c r="Z163" s="148"/>
      <c r="AA163" s="148"/>
      <c r="AB163" s="148"/>
      <c r="AC163" s="148"/>
      <c r="AD163" s="148"/>
      <c r="AE163" s="148"/>
      <c r="AF163" s="148"/>
      <c r="AG163" s="148"/>
      <c r="AH163" s="148"/>
    </row>
    <row r="164" spans="1:34" s="143" customFormat="1" ht="87" hidden="1" customHeight="1">
      <c r="A164" s="149" t="s">
        <v>2209</v>
      </c>
      <c r="B164" s="148" t="s">
        <v>1437</v>
      </c>
      <c r="C164" s="148" t="s">
        <v>37</v>
      </c>
      <c r="D164" s="148" t="s">
        <v>2203</v>
      </c>
      <c r="E164" s="154" t="s">
        <v>2204</v>
      </c>
      <c r="F164" s="154" t="s">
        <v>136</v>
      </c>
      <c r="G164" s="148" t="s">
        <v>40</v>
      </c>
      <c r="H164" s="149" t="s">
        <v>2034</v>
      </c>
      <c r="I164" s="149" t="s">
        <v>2210</v>
      </c>
      <c r="J164" s="148" t="s">
        <v>2211</v>
      </c>
      <c r="K164" s="149" t="s">
        <v>2120</v>
      </c>
      <c r="L164" s="149" t="s">
        <v>55</v>
      </c>
      <c r="M164" s="148" t="s">
        <v>46</v>
      </c>
      <c r="N164" s="149" t="s">
        <v>47</v>
      </c>
      <c r="O164" s="149"/>
      <c r="P164" s="200" t="s">
        <v>48</v>
      </c>
      <c r="Q164" s="200"/>
      <c r="R164" s="200"/>
      <c r="S164" s="200"/>
      <c r="T164" s="104" t="b">
        <v>1</v>
      </c>
      <c r="U164" s="104"/>
      <c r="V164" s="104"/>
      <c r="W164" s="104"/>
      <c r="X164" s="104"/>
      <c r="Y164" s="148"/>
      <c r="Z164" s="148"/>
      <c r="AA164" s="148"/>
      <c r="AB164" s="148"/>
      <c r="AC164" s="148"/>
      <c r="AD164" s="148"/>
      <c r="AE164" s="148"/>
      <c r="AF164" s="148"/>
      <c r="AG164" s="148"/>
      <c r="AH164" s="148"/>
    </row>
    <row r="165" spans="1:34" s="153" customFormat="1" ht="56.25" hidden="1" customHeight="1">
      <c r="A165" s="149" t="s">
        <v>2212</v>
      </c>
      <c r="B165" s="148" t="s">
        <v>449</v>
      </c>
      <c r="C165" s="148" t="s">
        <v>37</v>
      </c>
      <c r="D165" s="148" t="s">
        <v>185</v>
      </c>
      <c r="E165" s="154" t="s">
        <v>38</v>
      </c>
      <c r="F165" s="154" t="s">
        <v>450</v>
      </c>
      <c r="G165" s="148" t="s">
        <v>40</v>
      </c>
      <c r="H165" s="149" t="s">
        <v>451</v>
      </c>
      <c r="I165" s="149" t="s">
        <v>452</v>
      </c>
      <c r="J165" s="149" t="s">
        <v>453</v>
      </c>
      <c r="K165" s="145" t="s">
        <v>454</v>
      </c>
      <c r="L165" s="149" t="s">
        <v>55</v>
      </c>
      <c r="M165" s="149" t="s">
        <v>102</v>
      </c>
      <c r="N165" s="149" t="s">
        <v>47</v>
      </c>
      <c r="O165" s="149" t="s">
        <v>2213</v>
      </c>
      <c r="P165" s="200"/>
      <c r="Q165" s="200"/>
      <c r="R165" s="200"/>
      <c r="S165" s="200"/>
      <c r="T165" s="104" t="b">
        <v>1</v>
      </c>
      <c r="U165" s="104"/>
      <c r="V165" s="104"/>
      <c r="W165" s="104"/>
      <c r="X165" s="104"/>
      <c r="Y165" s="190"/>
      <c r="Z165" s="190"/>
      <c r="AA165" s="190"/>
      <c r="AB165" s="190"/>
      <c r="AC165" s="190"/>
      <c r="AD165" s="190"/>
      <c r="AE165" s="190"/>
      <c r="AF165" s="190"/>
      <c r="AG165" s="190"/>
      <c r="AH165" s="190"/>
    </row>
    <row r="166" spans="1:34" s="143" customFormat="1" ht="14.45" hidden="1">
      <c r="A166" s="149" t="s">
        <v>2214</v>
      </c>
      <c r="B166" s="148" t="s">
        <v>449</v>
      </c>
      <c r="C166" s="148" t="s">
        <v>37</v>
      </c>
      <c r="D166" s="148" t="s">
        <v>2215</v>
      </c>
      <c r="E166" s="154" t="s">
        <v>2216</v>
      </c>
      <c r="F166" s="154" t="s">
        <v>2217</v>
      </c>
      <c r="G166" s="148" t="s">
        <v>40</v>
      </c>
      <c r="H166" s="149" t="s">
        <v>2218</v>
      </c>
      <c r="I166" s="149" t="s">
        <v>2219</v>
      </c>
      <c r="J166" s="149" t="s">
        <v>2220</v>
      </c>
      <c r="K166" s="145" t="s">
        <v>2221</v>
      </c>
      <c r="L166" s="145" t="s">
        <v>55</v>
      </c>
      <c r="M166" s="149" t="s">
        <v>46</v>
      </c>
      <c r="N166" s="149" t="s">
        <v>47</v>
      </c>
      <c r="O166" s="149"/>
      <c r="P166" s="200" t="s">
        <v>48</v>
      </c>
      <c r="Q166" s="200"/>
      <c r="R166" s="200"/>
      <c r="S166" s="200"/>
      <c r="T166" s="104" t="b">
        <v>1</v>
      </c>
      <c r="U166" s="104"/>
      <c r="V166" s="104"/>
      <c r="W166" s="104"/>
      <c r="X166" s="104"/>
      <c r="Y166" s="148"/>
      <c r="Z166" s="148"/>
      <c r="AA166" s="148"/>
      <c r="AB166" s="148"/>
      <c r="AC166" s="148"/>
      <c r="AD166" s="148"/>
      <c r="AE166" s="148"/>
      <c r="AF166" s="148"/>
      <c r="AG166" s="148"/>
      <c r="AH166" s="148"/>
    </row>
    <row r="167" spans="1:34" s="143" customFormat="1" ht="26.1" hidden="1">
      <c r="A167" s="149" t="s">
        <v>2222</v>
      </c>
      <c r="B167" s="148" t="s">
        <v>449</v>
      </c>
      <c r="C167" s="148" t="s">
        <v>37</v>
      </c>
      <c r="D167" s="148" t="s">
        <v>2215</v>
      </c>
      <c r="E167" s="154" t="s">
        <v>2216</v>
      </c>
      <c r="F167" s="154" t="s">
        <v>2223</v>
      </c>
      <c r="G167" s="148" t="s">
        <v>40</v>
      </c>
      <c r="H167" s="149" t="s">
        <v>2224</v>
      </c>
      <c r="I167" s="149" t="s">
        <v>2225</v>
      </c>
      <c r="J167" s="149" t="s">
        <v>2226</v>
      </c>
      <c r="K167" s="145" t="s">
        <v>2227</v>
      </c>
      <c r="L167" s="145" t="s">
        <v>314</v>
      </c>
      <c r="M167" s="149" t="s">
        <v>46</v>
      </c>
      <c r="N167" s="149" t="s">
        <v>47</v>
      </c>
      <c r="O167" s="149" t="s">
        <v>2228</v>
      </c>
      <c r="P167" s="200"/>
      <c r="Q167" s="200"/>
      <c r="R167" s="200"/>
      <c r="S167" s="200"/>
      <c r="T167" s="104" t="b">
        <v>1</v>
      </c>
      <c r="U167" s="104"/>
      <c r="V167" s="104"/>
      <c r="W167" s="104"/>
      <c r="X167" s="104"/>
      <c r="Y167" s="148"/>
      <c r="Z167" s="148"/>
      <c r="AA167" s="148"/>
      <c r="AB167" s="148"/>
      <c r="AC167" s="148"/>
      <c r="AD167" s="148"/>
      <c r="AE167" s="148"/>
      <c r="AF167" s="148"/>
      <c r="AG167" s="148"/>
      <c r="AH167" s="148"/>
    </row>
    <row r="168" spans="1:34" s="143" customFormat="1" ht="38.25" hidden="1" customHeight="1">
      <c r="A168" s="149" t="s">
        <v>2229</v>
      </c>
      <c r="B168" s="148" t="s">
        <v>449</v>
      </c>
      <c r="C168" s="148" t="s">
        <v>37</v>
      </c>
      <c r="D168" s="148" t="s">
        <v>2215</v>
      </c>
      <c r="E168" s="154" t="s">
        <v>2216</v>
      </c>
      <c r="F168" s="154" t="s">
        <v>2230</v>
      </c>
      <c r="G168" s="148" t="s">
        <v>40</v>
      </c>
      <c r="H168" s="149" t="s">
        <v>2231</v>
      </c>
      <c r="I168" s="149" t="s">
        <v>2232</v>
      </c>
      <c r="J168" s="148" t="s">
        <v>2233</v>
      </c>
      <c r="K168" s="147" t="s">
        <v>2234</v>
      </c>
      <c r="L168" s="145" t="s">
        <v>45</v>
      </c>
      <c r="M168" s="149" t="s">
        <v>102</v>
      </c>
      <c r="N168" s="149" t="s">
        <v>47</v>
      </c>
      <c r="O168" s="149" t="s">
        <v>619</v>
      </c>
      <c r="P168" s="201"/>
      <c r="Q168" s="201"/>
      <c r="R168" s="201"/>
      <c r="S168" s="201"/>
      <c r="T168" s="104" t="b">
        <v>1</v>
      </c>
      <c r="U168" s="104"/>
      <c r="V168" s="104"/>
      <c r="W168" s="104"/>
      <c r="X168" s="104"/>
      <c r="Y168" s="148"/>
      <c r="Z168" s="148"/>
      <c r="AA168" s="148"/>
      <c r="AB168" s="148"/>
      <c r="AC168" s="148"/>
      <c r="AD168" s="148"/>
      <c r="AE168" s="148"/>
      <c r="AF168" s="148"/>
      <c r="AG168" s="148"/>
      <c r="AH168" s="148"/>
    </row>
    <row r="169" spans="1:34" s="143" customFormat="1" ht="14.45" hidden="1">
      <c r="A169" s="149" t="s">
        <v>2235</v>
      </c>
      <c r="B169" s="148" t="s">
        <v>449</v>
      </c>
      <c r="C169" s="148" t="s">
        <v>37</v>
      </c>
      <c r="D169" s="148" t="s">
        <v>2215</v>
      </c>
      <c r="E169" s="154" t="s">
        <v>2236</v>
      </c>
      <c r="F169" s="154" t="s">
        <v>2237</v>
      </c>
      <c r="G169" s="148" t="s">
        <v>40</v>
      </c>
      <c r="H169" s="149" t="s">
        <v>2238</v>
      </c>
      <c r="I169" s="149" t="s">
        <v>2239</v>
      </c>
      <c r="J169" s="149" t="s">
        <v>2240</v>
      </c>
      <c r="K169" s="147" t="s">
        <v>2241</v>
      </c>
      <c r="L169" s="145" t="s">
        <v>55</v>
      </c>
      <c r="M169" s="148" t="s">
        <v>46</v>
      </c>
      <c r="N169" s="149" t="s">
        <v>47</v>
      </c>
      <c r="O169" s="149"/>
      <c r="P169" s="200" t="s">
        <v>48</v>
      </c>
      <c r="Q169" s="200"/>
      <c r="R169" s="200"/>
      <c r="S169" s="200"/>
      <c r="T169" s="104" t="b">
        <v>1</v>
      </c>
      <c r="U169" s="104"/>
      <c r="V169" s="104"/>
      <c r="W169" s="104"/>
      <c r="X169" s="104"/>
      <c r="Y169" s="148"/>
      <c r="Z169" s="148"/>
      <c r="AA169" s="148"/>
      <c r="AB169" s="148"/>
      <c r="AC169" s="148"/>
      <c r="AD169" s="148"/>
      <c r="AE169" s="148"/>
      <c r="AF169" s="148"/>
      <c r="AG169" s="148"/>
      <c r="AH169" s="148"/>
    </row>
    <row r="170" spans="1:34" s="143" customFormat="1" ht="26.1" hidden="1">
      <c r="A170" s="149" t="s">
        <v>2242</v>
      </c>
      <c r="B170" s="148" t="s">
        <v>449</v>
      </c>
      <c r="C170" s="148" t="s">
        <v>1487</v>
      </c>
      <c r="D170" s="148" t="s">
        <v>2215</v>
      </c>
      <c r="E170" s="154" t="s">
        <v>2243</v>
      </c>
      <c r="F170" s="154" t="s">
        <v>577</v>
      </c>
      <c r="G170" s="148" t="s">
        <v>40</v>
      </c>
      <c r="H170" s="149" t="s">
        <v>2244</v>
      </c>
      <c r="I170" s="149" t="s">
        <v>2245</v>
      </c>
      <c r="J170" s="149" t="s">
        <v>1489</v>
      </c>
      <c r="K170" s="150" t="s">
        <v>1911</v>
      </c>
      <c r="L170" s="149" t="s">
        <v>314</v>
      </c>
      <c r="M170" s="148" t="s">
        <v>46</v>
      </c>
      <c r="N170" s="149" t="s">
        <v>624</v>
      </c>
      <c r="O170" s="149" t="s">
        <v>1431</v>
      </c>
      <c r="P170" s="200" t="s">
        <v>48</v>
      </c>
      <c r="Q170" s="200"/>
      <c r="R170" s="200"/>
      <c r="S170" s="200"/>
      <c r="T170" s="104"/>
      <c r="U170" s="104"/>
      <c r="V170" s="104"/>
      <c r="W170" s="104"/>
      <c r="X170" s="104"/>
      <c r="Y170" s="148"/>
      <c r="Z170" s="148"/>
      <c r="AA170" s="148"/>
      <c r="AB170" s="148"/>
      <c r="AC170" s="148"/>
      <c r="AD170" s="148"/>
      <c r="AE170" s="148"/>
      <c r="AF170" s="148"/>
      <c r="AG170" s="148"/>
      <c r="AH170" s="148"/>
    </row>
    <row r="171" spans="1:34" s="143" customFormat="1" ht="26.1" hidden="1">
      <c r="A171" s="149" t="s">
        <v>2246</v>
      </c>
      <c r="B171" s="148" t="s">
        <v>449</v>
      </c>
      <c r="C171" s="148" t="s">
        <v>37</v>
      </c>
      <c r="D171" s="148" t="s">
        <v>2215</v>
      </c>
      <c r="E171" s="154" t="s">
        <v>2243</v>
      </c>
      <c r="F171" s="154" t="s">
        <v>577</v>
      </c>
      <c r="G171" s="148" t="s">
        <v>40</v>
      </c>
      <c r="H171" s="149" t="s">
        <v>1433</v>
      </c>
      <c r="I171" s="149" t="s">
        <v>1434</v>
      </c>
      <c r="J171" s="149" t="s">
        <v>2247</v>
      </c>
      <c r="K171" s="149"/>
      <c r="L171" s="149"/>
      <c r="M171" s="148" t="s">
        <v>464</v>
      </c>
      <c r="N171" s="149" t="s">
        <v>613</v>
      </c>
      <c r="O171" s="149"/>
      <c r="P171" s="201" t="s">
        <v>48</v>
      </c>
      <c r="Q171" s="201"/>
      <c r="R171" s="201"/>
      <c r="S171" s="201"/>
      <c r="T171" s="104"/>
      <c r="U171" s="104"/>
      <c r="V171" s="104"/>
      <c r="W171" s="104"/>
      <c r="X171" s="104"/>
      <c r="Y171" s="148"/>
      <c r="Z171" s="148"/>
      <c r="AA171" s="148"/>
      <c r="AB171" s="148"/>
      <c r="AC171" s="148"/>
      <c r="AD171" s="148"/>
      <c r="AE171" s="148"/>
      <c r="AF171" s="148"/>
      <c r="AG171" s="148"/>
      <c r="AH171" s="148"/>
    </row>
    <row r="172" spans="1:34" s="143" customFormat="1" ht="39" hidden="1" customHeight="1">
      <c r="A172" s="149" t="s">
        <v>2248</v>
      </c>
      <c r="B172" s="148" t="s">
        <v>449</v>
      </c>
      <c r="C172" s="148" t="s">
        <v>1487</v>
      </c>
      <c r="D172" s="148" t="s">
        <v>2215</v>
      </c>
      <c r="E172" s="154" t="s">
        <v>2243</v>
      </c>
      <c r="F172" s="154" t="s">
        <v>577</v>
      </c>
      <c r="G172" s="148" t="s">
        <v>40</v>
      </c>
      <c r="H172" s="149" t="s">
        <v>608</v>
      </c>
      <c r="I172" s="149" t="s">
        <v>1608</v>
      </c>
      <c r="J172" s="149" t="s">
        <v>2249</v>
      </c>
      <c r="K172" s="145"/>
      <c r="L172" s="145"/>
      <c r="M172" s="148" t="s">
        <v>46</v>
      </c>
      <c r="N172" s="149" t="s">
        <v>613</v>
      </c>
      <c r="O172" s="149" t="s">
        <v>1431</v>
      </c>
      <c r="P172" s="200" t="s">
        <v>48</v>
      </c>
      <c r="Q172" s="200"/>
      <c r="R172" s="200"/>
      <c r="S172" s="200"/>
      <c r="T172" s="104"/>
      <c r="U172" s="104"/>
      <c r="V172" s="104"/>
      <c r="W172" s="104"/>
      <c r="X172" s="104"/>
      <c r="Y172" s="148"/>
      <c r="Z172" s="148"/>
      <c r="AA172" s="148"/>
      <c r="AB172" s="148"/>
      <c r="AC172" s="148"/>
      <c r="AD172" s="148"/>
      <c r="AE172" s="148"/>
      <c r="AF172" s="148"/>
      <c r="AG172" s="148"/>
      <c r="AH172" s="148"/>
    </row>
    <row r="173" spans="1:34" s="143" customFormat="1" ht="30" hidden="1" customHeight="1">
      <c r="A173" s="149" t="s">
        <v>2250</v>
      </c>
      <c r="B173" s="148" t="s">
        <v>449</v>
      </c>
      <c r="C173" s="148" t="s">
        <v>37</v>
      </c>
      <c r="D173" s="148" t="s">
        <v>2215</v>
      </c>
      <c r="E173" s="154" t="s">
        <v>2243</v>
      </c>
      <c r="F173" s="154" t="s">
        <v>136</v>
      </c>
      <c r="G173" s="148" t="s">
        <v>40</v>
      </c>
      <c r="H173" s="149" t="s">
        <v>2251</v>
      </c>
      <c r="I173" s="149" t="s">
        <v>2252</v>
      </c>
      <c r="J173" s="149" t="s">
        <v>2253</v>
      </c>
      <c r="K173" s="149" t="s">
        <v>2120</v>
      </c>
      <c r="L173" s="149" t="s">
        <v>55</v>
      </c>
      <c r="M173" s="148" t="s">
        <v>46</v>
      </c>
      <c r="N173" s="149" t="s">
        <v>47</v>
      </c>
      <c r="O173" s="149" t="s">
        <v>619</v>
      </c>
      <c r="P173" s="201" t="s">
        <v>48</v>
      </c>
      <c r="Q173" s="201"/>
      <c r="R173" s="201"/>
      <c r="S173" s="201"/>
      <c r="T173" s="104" t="b">
        <v>1</v>
      </c>
      <c r="U173" s="104"/>
      <c r="V173" s="104"/>
      <c r="W173" s="104"/>
      <c r="X173" s="104"/>
      <c r="Y173" s="148"/>
      <c r="Z173" s="148"/>
      <c r="AA173" s="148"/>
      <c r="AB173" s="148"/>
      <c r="AC173" s="148"/>
      <c r="AD173" s="148"/>
      <c r="AE173" s="148"/>
      <c r="AF173" s="148"/>
      <c r="AG173" s="148"/>
      <c r="AH173" s="148"/>
    </row>
    <row r="174" spans="1:34" s="143" customFormat="1" ht="25.5" hidden="1" customHeight="1">
      <c r="A174" s="149" t="s">
        <v>2254</v>
      </c>
      <c r="B174" s="148" t="s">
        <v>449</v>
      </c>
      <c r="C174" s="148" t="s">
        <v>1487</v>
      </c>
      <c r="D174" s="148" t="s">
        <v>185</v>
      </c>
      <c r="E174" s="154" t="s">
        <v>2255</v>
      </c>
      <c r="F174" s="142" t="s">
        <v>2256</v>
      </c>
      <c r="G174" s="148" t="s">
        <v>40</v>
      </c>
      <c r="H174" s="149" t="s">
        <v>2257</v>
      </c>
      <c r="I174" s="149" t="s">
        <v>2258</v>
      </c>
      <c r="J174" s="149" t="s">
        <v>464</v>
      </c>
      <c r="K174" s="145" t="s">
        <v>2259</v>
      </c>
      <c r="L174" s="145" t="s">
        <v>1491</v>
      </c>
      <c r="M174" s="148" t="s">
        <v>46</v>
      </c>
      <c r="N174" s="149" t="s">
        <v>613</v>
      </c>
      <c r="O174" s="149" t="s">
        <v>619</v>
      </c>
      <c r="P174" s="201" t="s">
        <v>48</v>
      </c>
      <c r="Q174" s="201"/>
      <c r="R174" s="201"/>
      <c r="S174" s="201"/>
      <c r="T174" s="104"/>
      <c r="U174" s="104"/>
      <c r="V174" s="104"/>
      <c r="W174" s="104"/>
      <c r="X174" s="104"/>
      <c r="Y174" s="148"/>
      <c r="Z174" s="148"/>
      <c r="AA174" s="148"/>
      <c r="AB174" s="148"/>
      <c r="AC174" s="148"/>
      <c r="AD174" s="148"/>
      <c r="AE174" s="148"/>
      <c r="AF174" s="148"/>
      <c r="AG174" s="148"/>
      <c r="AH174" s="148"/>
    </row>
    <row r="175" spans="1:34" s="143" customFormat="1" ht="63.75" hidden="1" customHeight="1">
      <c r="A175" s="149" t="s">
        <v>2260</v>
      </c>
      <c r="B175" s="148" t="s">
        <v>449</v>
      </c>
      <c r="C175" s="148" t="s">
        <v>1487</v>
      </c>
      <c r="D175" s="148" t="s">
        <v>185</v>
      </c>
      <c r="E175" s="154" t="s">
        <v>2255</v>
      </c>
      <c r="F175" s="142" t="s">
        <v>2261</v>
      </c>
      <c r="G175" s="148" t="s">
        <v>40</v>
      </c>
      <c r="H175" s="149" t="s">
        <v>2262</v>
      </c>
      <c r="I175" s="149" t="s">
        <v>2263</v>
      </c>
      <c r="J175" s="149" t="s">
        <v>464</v>
      </c>
      <c r="K175" s="145" t="s">
        <v>2264</v>
      </c>
      <c r="L175" s="145" t="s">
        <v>45</v>
      </c>
      <c r="M175" s="148" t="s">
        <v>46</v>
      </c>
      <c r="N175" s="149" t="s">
        <v>613</v>
      </c>
      <c r="O175" s="149" t="s">
        <v>619</v>
      </c>
      <c r="P175" s="201" t="s">
        <v>48</v>
      </c>
      <c r="Q175" s="201"/>
      <c r="R175" s="201"/>
      <c r="S175" s="201"/>
      <c r="T175" s="104"/>
      <c r="U175" s="104"/>
      <c r="V175" s="104"/>
      <c r="W175" s="104"/>
      <c r="X175" s="104"/>
      <c r="Y175" s="148"/>
      <c r="Z175" s="148"/>
      <c r="AA175" s="148"/>
      <c r="AB175" s="148"/>
      <c r="AC175" s="148"/>
      <c r="AD175" s="148"/>
      <c r="AE175" s="148"/>
      <c r="AF175" s="148"/>
      <c r="AG175" s="148"/>
      <c r="AH175" s="148"/>
    </row>
    <row r="176" spans="1:34" s="143" customFormat="1" ht="63.75" hidden="1" customHeight="1">
      <c r="A176" s="149" t="s">
        <v>2265</v>
      </c>
      <c r="B176" s="148" t="s">
        <v>449</v>
      </c>
      <c r="C176" s="148" t="s">
        <v>1487</v>
      </c>
      <c r="D176" s="148" t="s">
        <v>185</v>
      </c>
      <c r="E176" s="154" t="s">
        <v>2255</v>
      </c>
      <c r="F176" s="142" t="s">
        <v>2266</v>
      </c>
      <c r="G176" s="148" t="s">
        <v>40</v>
      </c>
      <c r="H176" s="149" t="s">
        <v>2267</v>
      </c>
      <c r="I176" s="149" t="s">
        <v>2268</v>
      </c>
      <c r="J176" s="149" t="s">
        <v>464</v>
      </c>
      <c r="K176" s="145" t="s">
        <v>2269</v>
      </c>
      <c r="L176" s="145" t="s">
        <v>2270</v>
      </c>
      <c r="M176" s="148" t="s">
        <v>46</v>
      </c>
      <c r="N176" s="149" t="s">
        <v>613</v>
      </c>
      <c r="O176" s="149" t="s">
        <v>619</v>
      </c>
      <c r="P176" s="200" t="s">
        <v>48</v>
      </c>
      <c r="Q176" s="200"/>
      <c r="R176" s="200"/>
      <c r="S176" s="200"/>
      <c r="T176" s="104"/>
      <c r="U176" s="104"/>
      <c r="V176" s="104"/>
      <c r="W176" s="104"/>
      <c r="X176" s="104"/>
      <c r="Y176" s="148"/>
      <c r="Z176" s="148"/>
      <c r="AA176" s="148"/>
      <c r="AB176" s="148"/>
      <c r="AC176" s="148"/>
      <c r="AD176" s="148"/>
      <c r="AE176" s="148"/>
      <c r="AF176" s="148"/>
      <c r="AG176" s="148"/>
      <c r="AH176" s="148"/>
    </row>
    <row r="177" spans="1:34" s="143" customFormat="1" ht="63.75" hidden="1" customHeight="1">
      <c r="A177" s="149" t="s">
        <v>2271</v>
      </c>
      <c r="B177" s="148" t="s">
        <v>449</v>
      </c>
      <c r="C177" s="148" t="s">
        <v>1487</v>
      </c>
      <c r="D177" s="148" t="s">
        <v>185</v>
      </c>
      <c r="E177" s="154" t="s">
        <v>2255</v>
      </c>
      <c r="F177" s="142" t="s">
        <v>2272</v>
      </c>
      <c r="G177" s="148" t="s">
        <v>40</v>
      </c>
      <c r="H177" s="149" t="s">
        <v>2273</v>
      </c>
      <c r="I177" s="149" t="s">
        <v>2274</v>
      </c>
      <c r="J177" s="149" t="s">
        <v>464</v>
      </c>
      <c r="K177" s="145" t="s">
        <v>2275</v>
      </c>
      <c r="L177" s="145" t="s">
        <v>1491</v>
      </c>
      <c r="M177" s="148" t="s">
        <v>46</v>
      </c>
      <c r="N177" s="149" t="s">
        <v>613</v>
      </c>
      <c r="O177" s="149" t="s">
        <v>619</v>
      </c>
      <c r="P177" s="200" t="s">
        <v>48</v>
      </c>
      <c r="Q177" s="200"/>
      <c r="R177" s="200"/>
      <c r="S177" s="200"/>
      <c r="T177" s="104"/>
      <c r="U177" s="104"/>
      <c r="V177" s="104"/>
      <c r="W177" s="104"/>
      <c r="X177" s="104"/>
      <c r="Y177" s="148"/>
      <c r="Z177" s="148"/>
      <c r="AA177" s="148"/>
      <c r="AB177" s="148"/>
      <c r="AC177" s="148"/>
      <c r="AD177" s="148"/>
      <c r="AE177" s="148"/>
      <c r="AF177" s="148"/>
      <c r="AG177" s="148"/>
      <c r="AH177" s="148"/>
    </row>
    <row r="178" spans="1:34" s="143" customFormat="1" ht="63.75" hidden="1" customHeight="1">
      <c r="A178" s="149" t="s">
        <v>2276</v>
      </c>
      <c r="B178" s="148" t="s">
        <v>449</v>
      </c>
      <c r="C178" s="148" t="s">
        <v>1487</v>
      </c>
      <c r="D178" s="148" t="s">
        <v>185</v>
      </c>
      <c r="E178" s="154" t="s">
        <v>2255</v>
      </c>
      <c r="F178" s="142" t="s">
        <v>2272</v>
      </c>
      <c r="G178" s="148" t="s">
        <v>40</v>
      </c>
      <c r="H178" s="149" t="s">
        <v>2277</v>
      </c>
      <c r="I178" s="149" t="s">
        <v>2278</v>
      </c>
      <c r="J178" s="149" t="s">
        <v>464</v>
      </c>
      <c r="K178" s="145" t="s">
        <v>2279</v>
      </c>
      <c r="L178" s="145" t="s">
        <v>314</v>
      </c>
      <c r="M178" s="148" t="s">
        <v>46</v>
      </c>
      <c r="N178" s="149" t="s">
        <v>613</v>
      </c>
      <c r="O178" s="149" t="s">
        <v>1431</v>
      </c>
      <c r="P178" s="201" t="s">
        <v>48</v>
      </c>
      <c r="Q178" s="201"/>
      <c r="R178" s="201"/>
      <c r="S178" s="201"/>
      <c r="T178" s="104"/>
      <c r="U178" s="104"/>
      <c r="V178" s="104"/>
      <c r="W178" s="104"/>
      <c r="X178" s="104"/>
      <c r="Y178" s="148"/>
      <c r="Z178" s="148"/>
      <c r="AA178" s="148"/>
      <c r="AB178" s="148"/>
      <c r="AC178" s="148"/>
      <c r="AD178" s="148"/>
      <c r="AE178" s="148"/>
      <c r="AF178" s="148"/>
      <c r="AG178" s="148"/>
      <c r="AH178" s="148"/>
    </row>
    <row r="179" spans="1:34" s="143" customFormat="1" ht="63.75" hidden="1" customHeight="1">
      <c r="A179" s="149" t="s">
        <v>2280</v>
      </c>
      <c r="B179" s="148" t="s">
        <v>449</v>
      </c>
      <c r="C179" s="148" t="s">
        <v>1487</v>
      </c>
      <c r="D179" s="148" t="s">
        <v>303</v>
      </c>
      <c r="E179" s="154" t="s">
        <v>2281</v>
      </c>
      <c r="F179" s="142" t="s">
        <v>2256</v>
      </c>
      <c r="G179" s="148" t="s">
        <v>40</v>
      </c>
      <c r="H179" s="149" t="s">
        <v>2257</v>
      </c>
      <c r="I179" s="149" t="s">
        <v>2258</v>
      </c>
      <c r="J179" s="149" t="s">
        <v>464</v>
      </c>
      <c r="K179" s="145" t="s">
        <v>2259</v>
      </c>
      <c r="L179" s="145" t="s">
        <v>55</v>
      </c>
      <c r="M179" s="148" t="s">
        <v>46</v>
      </c>
      <c r="N179" s="149" t="s">
        <v>613</v>
      </c>
      <c r="O179" s="149" t="s">
        <v>619</v>
      </c>
      <c r="P179" s="200" t="s">
        <v>48</v>
      </c>
      <c r="Q179" s="200"/>
      <c r="R179" s="200"/>
      <c r="S179" s="200"/>
      <c r="T179" s="104"/>
      <c r="U179" s="104"/>
      <c r="V179" s="104"/>
      <c r="W179" s="104"/>
      <c r="X179" s="104"/>
      <c r="Y179" s="148"/>
      <c r="Z179" s="148"/>
      <c r="AA179" s="148"/>
      <c r="AB179" s="148"/>
      <c r="AC179" s="148"/>
      <c r="AD179" s="148"/>
      <c r="AE179" s="148"/>
      <c r="AF179" s="148"/>
      <c r="AG179" s="148"/>
      <c r="AH179" s="148"/>
    </row>
    <row r="180" spans="1:34" s="143" customFormat="1" ht="26.1" hidden="1" customHeight="1">
      <c r="A180" s="149" t="s">
        <v>2282</v>
      </c>
      <c r="B180" s="148" t="s">
        <v>449</v>
      </c>
      <c r="C180" s="148" t="s">
        <v>1487</v>
      </c>
      <c r="D180" s="148" t="s">
        <v>303</v>
      </c>
      <c r="E180" s="154" t="s">
        <v>2281</v>
      </c>
      <c r="F180" s="142" t="s">
        <v>2266</v>
      </c>
      <c r="G180" s="148" t="s">
        <v>40</v>
      </c>
      <c r="H180" s="149" t="s">
        <v>2267</v>
      </c>
      <c r="I180" s="149" t="s">
        <v>2268</v>
      </c>
      <c r="J180" s="149" t="s">
        <v>464</v>
      </c>
      <c r="K180" s="145" t="s">
        <v>2269</v>
      </c>
      <c r="L180" s="145" t="s">
        <v>45</v>
      </c>
      <c r="M180" s="148" t="s">
        <v>46</v>
      </c>
      <c r="N180" s="149" t="s">
        <v>613</v>
      </c>
      <c r="O180" s="149" t="s">
        <v>619</v>
      </c>
      <c r="P180" s="201" t="s">
        <v>48</v>
      </c>
      <c r="Q180" s="201"/>
      <c r="R180" s="201"/>
      <c r="S180" s="201"/>
      <c r="T180" s="104"/>
      <c r="U180" s="104"/>
      <c r="V180" s="104"/>
      <c r="W180" s="104"/>
      <c r="X180" s="104"/>
      <c r="Y180" s="148"/>
      <c r="Z180" s="148"/>
      <c r="AA180" s="148"/>
      <c r="AB180" s="148"/>
      <c r="AC180" s="148"/>
      <c r="AD180" s="148"/>
      <c r="AE180" s="148"/>
      <c r="AF180" s="148"/>
      <c r="AG180" s="148"/>
      <c r="AH180" s="148"/>
    </row>
    <row r="181" spans="1:34" s="143" customFormat="1" ht="39" hidden="1">
      <c r="A181" s="149" t="s">
        <v>2283</v>
      </c>
      <c r="B181" s="148" t="s">
        <v>449</v>
      </c>
      <c r="C181" s="148" t="s">
        <v>1487</v>
      </c>
      <c r="D181" s="148" t="s">
        <v>303</v>
      </c>
      <c r="E181" s="154" t="s">
        <v>2281</v>
      </c>
      <c r="F181" s="142" t="s">
        <v>2261</v>
      </c>
      <c r="G181" s="148" t="s">
        <v>40</v>
      </c>
      <c r="H181" s="149" t="s">
        <v>2262</v>
      </c>
      <c r="I181" s="149" t="s">
        <v>2263</v>
      </c>
      <c r="J181" s="149" t="s">
        <v>464</v>
      </c>
      <c r="K181" s="145" t="s">
        <v>2284</v>
      </c>
      <c r="L181" s="145" t="s">
        <v>45</v>
      </c>
      <c r="M181" s="148" t="s">
        <v>46</v>
      </c>
      <c r="N181" s="149" t="s">
        <v>613</v>
      </c>
      <c r="O181" s="149" t="s">
        <v>619</v>
      </c>
      <c r="P181" s="200" t="s">
        <v>48</v>
      </c>
      <c r="Q181" s="200"/>
      <c r="R181" s="200"/>
      <c r="S181" s="200"/>
      <c r="T181" s="104"/>
      <c r="U181" s="104"/>
      <c r="V181" s="104"/>
      <c r="W181" s="104"/>
      <c r="X181" s="104"/>
      <c r="Y181" s="148"/>
      <c r="Z181" s="148"/>
      <c r="AA181" s="148"/>
      <c r="AB181" s="148"/>
      <c r="AC181" s="148"/>
      <c r="AD181" s="148"/>
      <c r="AE181" s="148"/>
      <c r="AF181" s="148"/>
      <c r="AG181" s="148"/>
      <c r="AH181" s="148"/>
    </row>
    <row r="182" spans="1:34" s="143" customFormat="1" ht="39" hidden="1">
      <c r="A182" s="149" t="s">
        <v>2285</v>
      </c>
      <c r="B182" s="148" t="s">
        <v>449</v>
      </c>
      <c r="C182" s="148" t="s">
        <v>1487</v>
      </c>
      <c r="D182" s="148" t="s">
        <v>303</v>
      </c>
      <c r="E182" s="154" t="s">
        <v>2281</v>
      </c>
      <c r="F182" s="142" t="s">
        <v>2272</v>
      </c>
      <c r="G182" s="148" t="s">
        <v>40</v>
      </c>
      <c r="H182" s="149" t="s">
        <v>2273</v>
      </c>
      <c r="I182" s="149" t="s">
        <v>2274</v>
      </c>
      <c r="J182" s="149" t="s">
        <v>464</v>
      </c>
      <c r="K182" s="145" t="s">
        <v>2275</v>
      </c>
      <c r="L182" s="145" t="s">
        <v>55</v>
      </c>
      <c r="M182" s="148" t="s">
        <v>46</v>
      </c>
      <c r="N182" s="149" t="s">
        <v>613</v>
      </c>
      <c r="O182" s="149" t="s">
        <v>619</v>
      </c>
      <c r="P182" s="200" t="s">
        <v>48</v>
      </c>
      <c r="Q182" s="200"/>
      <c r="R182" s="200"/>
      <c r="S182" s="200"/>
      <c r="T182" s="104"/>
      <c r="U182" s="104"/>
      <c r="V182" s="104"/>
      <c r="W182" s="104"/>
      <c r="X182" s="104"/>
      <c r="Y182" s="148"/>
      <c r="Z182" s="148"/>
      <c r="AA182" s="148"/>
      <c r="AB182" s="148"/>
      <c r="AC182" s="148"/>
      <c r="AD182" s="148"/>
      <c r="AE182" s="148"/>
      <c r="AF182" s="148"/>
      <c r="AG182" s="148"/>
      <c r="AH182" s="148"/>
    </row>
    <row r="183" spans="1:34" s="143" customFormat="1" ht="26.1" hidden="1">
      <c r="A183" s="149" t="s">
        <v>2286</v>
      </c>
      <c r="B183" s="148" t="s">
        <v>449</v>
      </c>
      <c r="C183" s="148" t="s">
        <v>1487</v>
      </c>
      <c r="D183" s="148" t="s">
        <v>303</v>
      </c>
      <c r="E183" s="154" t="s">
        <v>2281</v>
      </c>
      <c r="F183" s="142" t="s">
        <v>2272</v>
      </c>
      <c r="G183" s="148" t="s">
        <v>40</v>
      </c>
      <c r="H183" s="149" t="s">
        <v>2277</v>
      </c>
      <c r="I183" s="149" t="s">
        <v>2278</v>
      </c>
      <c r="J183" s="149" t="s">
        <v>464</v>
      </c>
      <c r="K183" s="145" t="s">
        <v>2279</v>
      </c>
      <c r="L183" s="145" t="s">
        <v>314</v>
      </c>
      <c r="M183" s="148" t="s">
        <v>46</v>
      </c>
      <c r="N183" s="149" t="s">
        <v>613</v>
      </c>
      <c r="O183" s="149" t="s">
        <v>1431</v>
      </c>
      <c r="P183" s="201" t="s">
        <v>48</v>
      </c>
      <c r="Q183" s="201"/>
      <c r="R183" s="201"/>
      <c r="S183" s="201"/>
      <c r="T183" s="104"/>
      <c r="U183" s="104"/>
      <c r="V183" s="104"/>
      <c r="W183" s="104"/>
      <c r="X183" s="104"/>
      <c r="Y183" s="148"/>
      <c r="Z183" s="148"/>
      <c r="AA183" s="148"/>
      <c r="AB183" s="148"/>
      <c r="AC183" s="148"/>
      <c r="AD183" s="148"/>
      <c r="AE183" s="148"/>
      <c r="AF183" s="148"/>
      <c r="AG183" s="148"/>
      <c r="AH183" s="148"/>
    </row>
    <row r="184" spans="1:34" s="143" customFormat="1" ht="12.95" hidden="1" customHeight="1">
      <c r="A184" s="149" t="s">
        <v>2287</v>
      </c>
      <c r="B184" s="148" t="s">
        <v>449</v>
      </c>
      <c r="C184" s="148" t="s">
        <v>1487</v>
      </c>
      <c r="D184" s="148" t="s">
        <v>2215</v>
      </c>
      <c r="E184" s="154" t="s">
        <v>2288</v>
      </c>
      <c r="F184" s="142" t="s">
        <v>2256</v>
      </c>
      <c r="G184" s="148" t="s">
        <v>40</v>
      </c>
      <c r="H184" s="149" t="s">
        <v>2257</v>
      </c>
      <c r="I184" s="149" t="s">
        <v>2258</v>
      </c>
      <c r="J184" s="149" t="s">
        <v>464</v>
      </c>
      <c r="K184" s="145" t="s">
        <v>2259</v>
      </c>
      <c r="L184" s="145" t="s">
        <v>55</v>
      </c>
      <c r="M184" s="148" t="s">
        <v>46</v>
      </c>
      <c r="N184" s="149" t="s">
        <v>613</v>
      </c>
      <c r="O184" s="149" t="s">
        <v>619</v>
      </c>
      <c r="P184" s="201" t="s">
        <v>48</v>
      </c>
      <c r="Q184" s="201"/>
      <c r="R184" s="201"/>
      <c r="S184" s="201"/>
      <c r="T184" s="104"/>
      <c r="U184" s="104"/>
      <c r="V184" s="104"/>
      <c r="W184" s="104"/>
      <c r="X184" s="104"/>
      <c r="Y184" s="148"/>
      <c r="Z184" s="148"/>
      <c r="AA184" s="148"/>
      <c r="AB184" s="148"/>
      <c r="AC184" s="148"/>
      <c r="AD184" s="148"/>
      <c r="AE184" s="148"/>
      <c r="AF184" s="148"/>
      <c r="AG184" s="148"/>
      <c r="AH184" s="148"/>
    </row>
    <row r="185" spans="1:34" s="143" customFormat="1" ht="39" hidden="1">
      <c r="A185" s="149" t="s">
        <v>2289</v>
      </c>
      <c r="B185" s="148" t="s">
        <v>449</v>
      </c>
      <c r="C185" s="148" t="s">
        <v>1487</v>
      </c>
      <c r="D185" s="148" t="s">
        <v>2215</v>
      </c>
      <c r="E185" s="154" t="s">
        <v>2288</v>
      </c>
      <c r="F185" s="142" t="s">
        <v>2266</v>
      </c>
      <c r="G185" s="148" t="s">
        <v>40</v>
      </c>
      <c r="H185" s="149" t="s">
        <v>2267</v>
      </c>
      <c r="I185" s="149" t="s">
        <v>2268</v>
      </c>
      <c r="J185" s="149" t="s">
        <v>464</v>
      </c>
      <c r="K185" s="145" t="s">
        <v>2269</v>
      </c>
      <c r="L185" s="145" t="s">
        <v>45</v>
      </c>
      <c r="M185" s="148" t="s">
        <v>46</v>
      </c>
      <c r="N185" s="149" t="s">
        <v>613</v>
      </c>
      <c r="O185" s="149" t="s">
        <v>619</v>
      </c>
      <c r="P185" s="200" t="s">
        <v>48</v>
      </c>
      <c r="Q185" s="200"/>
      <c r="R185" s="200"/>
      <c r="S185" s="200"/>
      <c r="T185" s="104"/>
      <c r="U185" s="104"/>
      <c r="V185" s="104"/>
      <c r="W185" s="104"/>
      <c r="X185" s="104"/>
      <c r="Y185" s="148"/>
      <c r="Z185" s="148"/>
      <c r="AA185" s="148"/>
      <c r="AB185" s="148"/>
      <c r="AC185" s="148"/>
      <c r="AD185" s="148"/>
      <c r="AE185" s="148"/>
      <c r="AF185" s="148"/>
      <c r="AG185" s="148"/>
      <c r="AH185" s="148"/>
    </row>
    <row r="186" spans="1:34" s="143" customFormat="1" ht="12.95" hidden="1" customHeight="1">
      <c r="A186" s="149" t="s">
        <v>2290</v>
      </c>
      <c r="B186" s="148" t="s">
        <v>449</v>
      </c>
      <c r="C186" s="148" t="s">
        <v>1487</v>
      </c>
      <c r="D186" s="148" t="s">
        <v>2215</v>
      </c>
      <c r="E186" s="154" t="s">
        <v>2288</v>
      </c>
      <c r="F186" s="142" t="s">
        <v>2261</v>
      </c>
      <c r="G186" s="148" t="s">
        <v>40</v>
      </c>
      <c r="H186" s="149" t="s">
        <v>2262</v>
      </c>
      <c r="I186" s="149" t="s">
        <v>2263</v>
      </c>
      <c r="J186" s="149" t="s">
        <v>464</v>
      </c>
      <c r="K186" s="145" t="s">
        <v>2264</v>
      </c>
      <c r="L186" s="145" t="s">
        <v>45</v>
      </c>
      <c r="M186" s="148" t="s">
        <v>46</v>
      </c>
      <c r="N186" s="149" t="s">
        <v>613</v>
      </c>
      <c r="O186" s="149" t="s">
        <v>619</v>
      </c>
      <c r="P186" s="201" t="s">
        <v>48</v>
      </c>
      <c r="Q186" s="201"/>
      <c r="R186" s="201"/>
      <c r="S186" s="201"/>
      <c r="T186" s="104"/>
      <c r="U186" s="104"/>
      <c r="V186" s="104"/>
      <c r="W186" s="104"/>
      <c r="X186" s="104"/>
      <c r="Y186" s="148"/>
      <c r="Z186" s="148"/>
      <c r="AA186" s="148"/>
      <c r="AB186" s="148"/>
      <c r="AC186" s="148"/>
      <c r="AD186" s="148"/>
      <c r="AE186" s="148"/>
      <c r="AF186" s="148"/>
      <c r="AG186" s="148"/>
      <c r="AH186" s="148"/>
    </row>
    <row r="187" spans="1:34" s="143" customFormat="1" ht="63.75" hidden="1" customHeight="1">
      <c r="A187" s="149" t="s">
        <v>2291</v>
      </c>
      <c r="B187" s="148" t="s">
        <v>449</v>
      </c>
      <c r="C187" s="148" t="s">
        <v>1487</v>
      </c>
      <c r="D187" s="148" t="s">
        <v>2215</v>
      </c>
      <c r="E187" s="154" t="s">
        <v>2288</v>
      </c>
      <c r="F187" s="142" t="s">
        <v>2272</v>
      </c>
      <c r="G187" s="148" t="s">
        <v>40</v>
      </c>
      <c r="H187" s="149" t="s">
        <v>2273</v>
      </c>
      <c r="I187" s="149" t="s">
        <v>2274</v>
      </c>
      <c r="J187" s="149" t="s">
        <v>464</v>
      </c>
      <c r="K187" s="145" t="s">
        <v>2275</v>
      </c>
      <c r="L187" s="145" t="s">
        <v>1491</v>
      </c>
      <c r="M187" s="148" t="s">
        <v>46</v>
      </c>
      <c r="N187" s="149" t="s">
        <v>613</v>
      </c>
      <c r="O187" s="149" t="s">
        <v>619</v>
      </c>
      <c r="P187" s="200" t="s">
        <v>48</v>
      </c>
      <c r="Q187" s="200"/>
      <c r="R187" s="200"/>
      <c r="S187" s="200"/>
      <c r="T187" s="104"/>
      <c r="U187" s="104"/>
      <c r="V187" s="104"/>
      <c r="W187" s="104"/>
      <c r="X187" s="104"/>
      <c r="Y187" s="148"/>
      <c r="Z187" s="148"/>
      <c r="AA187" s="148"/>
      <c r="AB187" s="148"/>
      <c r="AC187" s="148"/>
      <c r="AD187" s="148"/>
      <c r="AE187" s="148"/>
      <c r="AF187" s="148"/>
      <c r="AG187" s="148"/>
      <c r="AH187" s="148"/>
    </row>
    <row r="188" spans="1:34" s="143" customFormat="1" ht="39" hidden="1">
      <c r="A188" s="149" t="s">
        <v>2292</v>
      </c>
      <c r="B188" s="148" t="s">
        <v>449</v>
      </c>
      <c r="C188" s="148" t="s">
        <v>1487</v>
      </c>
      <c r="D188" s="148" t="s">
        <v>2215</v>
      </c>
      <c r="E188" s="154" t="s">
        <v>2288</v>
      </c>
      <c r="F188" s="142" t="s">
        <v>2272</v>
      </c>
      <c r="G188" s="148" t="s">
        <v>40</v>
      </c>
      <c r="H188" s="149" t="s">
        <v>2277</v>
      </c>
      <c r="I188" s="149" t="s">
        <v>2278</v>
      </c>
      <c r="J188" s="149" t="s">
        <v>464</v>
      </c>
      <c r="K188" s="145" t="s">
        <v>2279</v>
      </c>
      <c r="L188" s="145" t="s">
        <v>314</v>
      </c>
      <c r="M188" s="148" t="s">
        <v>46</v>
      </c>
      <c r="N188" s="149" t="s">
        <v>613</v>
      </c>
      <c r="O188" s="149" t="s">
        <v>619</v>
      </c>
      <c r="P188" s="201" t="s">
        <v>48</v>
      </c>
      <c r="Q188" s="201"/>
      <c r="R188" s="201"/>
      <c r="S188" s="201"/>
      <c r="T188" s="104"/>
      <c r="U188" s="104"/>
      <c r="V188" s="104"/>
      <c r="W188" s="104"/>
      <c r="X188" s="104"/>
      <c r="Y188" s="148"/>
      <c r="Z188" s="148"/>
      <c r="AA188" s="148"/>
      <c r="AB188" s="148"/>
      <c r="AC188" s="148"/>
      <c r="AD188" s="148"/>
      <c r="AE188" s="148"/>
      <c r="AF188" s="148"/>
      <c r="AG188" s="148"/>
      <c r="AH188" s="148"/>
    </row>
    <row r="189" spans="1:34" s="143" customFormat="1" ht="26.1" hidden="1">
      <c r="A189" s="149" t="s">
        <v>2293</v>
      </c>
      <c r="B189" s="148" t="s">
        <v>449</v>
      </c>
      <c r="C189" s="148" t="s">
        <v>1487</v>
      </c>
      <c r="D189" s="148" t="s">
        <v>1888</v>
      </c>
      <c r="E189" s="154" t="s">
        <v>2294</v>
      </c>
      <c r="F189" s="142" t="s">
        <v>2256</v>
      </c>
      <c r="G189" s="148" t="s">
        <v>40</v>
      </c>
      <c r="H189" s="149" t="s">
        <v>2257</v>
      </c>
      <c r="I189" s="149" t="s">
        <v>2258</v>
      </c>
      <c r="J189" s="149" t="s">
        <v>464</v>
      </c>
      <c r="K189" s="145" t="s">
        <v>2259</v>
      </c>
      <c r="L189" s="145" t="s">
        <v>55</v>
      </c>
      <c r="M189" s="148" t="s">
        <v>46</v>
      </c>
      <c r="N189" s="149" t="s">
        <v>613</v>
      </c>
      <c r="O189" s="149"/>
      <c r="P189" s="200" t="s">
        <v>48</v>
      </c>
      <c r="Q189" s="200"/>
      <c r="R189" s="200"/>
      <c r="S189" s="200"/>
      <c r="T189" s="104"/>
      <c r="U189" s="104"/>
      <c r="V189" s="104"/>
      <c r="W189" s="104"/>
      <c r="X189" s="104"/>
      <c r="Y189" s="148"/>
      <c r="Z189" s="148"/>
      <c r="AA189" s="148"/>
      <c r="AB189" s="148"/>
      <c r="AC189" s="148"/>
      <c r="AD189" s="148"/>
      <c r="AE189" s="148"/>
      <c r="AF189" s="148"/>
      <c r="AG189" s="148"/>
      <c r="AH189" s="148"/>
    </row>
    <row r="190" spans="1:34" s="143" customFormat="1" ht="26.1" hidden="1" customHeight="1">
      <c r="A190" s="149" t="s">
        <v>2295</v>
      </c>
      <c r="B190" s="148" t="s">
        <v>449</v>
      </c>
      <c r="C190" s="148" t="s">
        <v>1487</v>
      </c>
      <c r="D190" s="148" t="s">
        <v>1888</v>
      </c>
      <c r="E190" s="154" t="s">
        <v>2294</v>
      </c>
      <c r="F190" s="142" t="s">
        <v>2266</v>
      </c>
      <c r="G190" s="148" t="s">
        <v>40</v>
      </c>
      <c r="H190" s="149" t="s">
        <v>2267</v>
      </c>
      <c r="I190" s="149" t="s">
        <v>2268</v>
      </c>
      <c r="J190" s="149" t="s">
        <v>464</v>
      </c>
      <c r="K190" s="145" t="s">
        <v>2296</v>
      </c>
      <c r="L190" s="145" t="s">
        <v>733</v>
      </c>
      <c r="M190" s="148" t="s">
        <v>46</v>
      </c>
      <c r="N190" s="149" t="s">
        <v>613</v>
      </c>
      <c r="O190" s="149"/>
      <c r="P190" s="201" t="s">
        <v>48</v>
      </c>
      <c r="Q190" s="201"/>
      <c r="R190" s="201"/>
      <c r="S190" s="201"/>
      <c r="T190" s="104"/>
      <c r="U190" s="104"/>
      <c r="V190" s="104"/>
      <c r="W190" s="104"/>
      <c r="X190" s="104"/>
      <c r="Y190" s="148"/>
      <c r="Z190" s="148"/>
      <c r="AA190" s="148"/>
      <c r="AB190" s="148"/>
      <c r="AC190" s="148"/>
      <c r="AD190" s="148"/>
      <c r="AE190" s="148"/>
      <c r="AF190" s="148"/>
      <c r="AG190" s="148"/>
      <c r="AH190" s="148"/>
    </row>
    <row r="191" spans="1:34" s="143" customFormat="1" ht="26.1" hidden="1">
      <c r="A191" s="149" t="s">
        <v>2297</v>
      </c>
      <c r="B191" s="148" t="s">
        <v>449</v>
      </c>
      <c r="C191" s="148" t="s">
        <v>1487</v>
      </c>
      <c r="D191" s="148" t="s">
        <v>1888</v>
      </c>
      <c r="E191" s="154" t="s">
        <v>2294</v>
      </c>
      <c r="F191" s="142" t="s">
        <v>2261</v>
      </c>
      <c r="G191" s="148" t="s">
        <v>40</v>
      </c>
      <c r="H191" s="149" t="s">
        <v>2262</v>
      </c>
      <c r="I191" s="149" t="s">
        <v>2263</v>
      </c>
      <c r="J191" s="149" t="s">
        <v>464</v>
      </c>
      <c r="K191" s="145" t="s">
        <v>2284</v>
      </c>
      <c r="L191" s="145" t="s">
        <v>733</v>
      </c>
      <c r="M191" s="148" t="s">
        <v>46</v>
      </c>
      <c r="N191" s="149" t="s">
        <v>613</v>
      </c>
      <c r="O191" s="149"/>
      <c r="P191" s="200" t="s">
        <v>48</v>
      </c>
      <c r="Q191" s="200"/>
      <c r="R191" s="200"/>
      <c r="S191" s="200"/>
      <c r="T191" s="104"/>
      <c r="U191" s="104"/>
      <c r="V191" s="104"/>
      <c r="W191" s="104"/>
      <c r="X191" s="104"/>
      <c r="Y191" s="148"/>
      <c r="Z191" s="148"/>
      <c r="AA191" s="148"/>
      <c r="AB191" s="148"/>
      <c r="AC191" s="148"/>
      <c r="AD191" s="148"/>
      <c r="AE191" s="148"/>
      <c r="AF191" s="148"/>
      <c r="AG191" s="148"/>
      <c r="AH191" s="148"/>
    </row>
    <row r="192" spans="1:34" s="143" customFormat="1" ht="26.1" hidden="1">
      <c r="A192" s="149" t="s">
        <v>2298</v>
      </c>
      <c r="B192" s="148" t="s">
        <v>449</v>
      </c>
      <c r="C192" s="148" t="s">
        <v>1487</v>
      </c>
      <c r="D192" s="148" t="s">
        <v>1888</v>
      </c>
      <c r="E192" s="154" t="s">
        <v>2294</v>
      </c>
      <c r="F192" s="142" t="s">
        <v>2272</v>
      </c>
      <c r="G192" s="148" t="s">
        <v>40</v>
      </c>
      <c r="H192" s="149" t="s">
        <v>2273</v>
      </c>
      <c r="I192" s="149" t="s">
        <v>2274</v>
      </c>
      <c r="J192" s="149" t="s">
        <v>464</v>
      </c>
      <c r="K192" s="145" t="s">
        <v>2275</v>
      </c>
      <c r="L192" s="145" t="s">
        <v>1491</v>
      </c>
      <c r="M192" s="148" t="s">
        <v>46</v>
      </c>
      <c r="N192" s="149" t="s">
        <v>613</v>
      </c>
      <c r="O192" s="149"/>
      <c r="P192" s="200" t="s">
        <v>48</v>
      </c>
      <c r="Q192" s="200"/>
      <c r="R192" s="200"/>
      <c r="S192" s="200"/>
      <c r="T192" s="104"/>
      <c r="U192" s="104"/>
      <c r="V192" s="104"/>
      <c r="W192" s="104"/>
      <c r="X192" s="104"/>
      <c r="Y192" s="148"/>
      <c r="Z192" s="148"/>
      <c r="AA192" s="148"/>
      <c r="AB192" s="148"/>
      <c r="AC192" s="148"/>
      <c r="AD192" s="148"/>
      <c r="AE192" s="148"/>
      <c r="AF192" s="148"/>
      <c r="AG192" s="148"/>
      <c r="AH192" s="148"/>
    </row>
    <row r="193" spans="1:34" s="143" customFormat="1" ht="26.1" hidden="1">
      <c r="A193" s="149" t="s">
        <v>2299</v>
      </c>
      <c r="B193" s="148" t="s">
        <v>449</v>
      </c>
      <c r="C193" s="148" t="s">
        <v>1487</v>
      </c>
      <c r="D193" s="148" t="s">
        <v>1888</v>
      </c>
      <c r="E193" s="154" t="s">
        <v>2294</v>
      </c>
      <c r="F193" s="142" t="s">
        <v>2272</v>
      </c>
      <c r="G193" s="148" t="s">
        <v>40</v>
      </c>
      <c r="H193" s="149" t="s">
        <v>2277</v>
      </c>
      <c r="I193" s="149" t="s">
        <v>2278</v>
      </c>
      <c r="J193" s="149" t="s">
        <v>464</v>
      </c>
      <c r="K193" s="145" t="s">
        <v>2279</v>
      </c>
      <c r="L193" s="145" t="s">
        <v>314</v>
      </c>
      <c r="M193" s="148" t="s">
        <v>46</v>
      </c>
      <c r="N193" s="149" t="s">
        <v>613</v>
      </c>
      <c r="O193" s="149"/>
      <c r="P193" s="201" t="s">
        <v>48</v>
      </c>
      <c r="Q193" s="201"/>
      <c r="R193" s="201"/>
      <c r="S193" s="201"/>
      <c r="T193" s="104"/>
      <c r="U193" s="104"/>
      <c r="V193" s="104"/>
      <c r="W193" s="104"/>
      <c r="X193" s="104"/>
      <c r="Y193" s="148"/>
      <c r="Z193" s="148"/>
      <c r="AA193" s="148"/>
      <c r="AB193" s="148"/>
      <c r="AC193" s="148"/>
      <c r="AD193" s="148"/>
      <c r="AE193" s="148"/>
      <c r="AF193" s="148"/>
      <c r="AG193" s="148"/>
      <c r="AH193" s="148"/>
    </row>
    <row r="194" spans="1:34" s="143" customFormat="1" ht="26.1" hidden="1">
      <c r="A194" s="149" t="s">
        <v>2300</v>
      </c>
      <c r="B194" s="148" t="s">
        <v>449</v>
      </c>
      <c r="C194" s="148" t="s">
        <v>37</v>
      </c>
      <c r="D194" s="148" t="s">
        <v>2215</v>
      </c>
      <c r="E194" s="154" t="s">
        <v>2216</v>
      </c>
      <c r="F194" s="154" t="s">
        <v>2217</v>
      </c>
      <c r="G194" s="148" t="s">
        <v>40</v>
      </c>
      <c r="H194" s="149" t="s">
        <v>2301</v>
      </c>
      <c r="I194" s="149" t="s">
        <v>2302</v>
      </c>
      <c r="J194" s="149" t="s">
        <v>2303</v>
      </c>
      <c r="K194" s="145" t="s">
        <v>2304</v>
      </c>
      <c r="L194" s="145" t="s">
        <v>314</v>
      </c>
      <c r="M194" s="149" t="s">
        <v>46</v>
      </c>
      <c r="N194" s="149"/>
      <c r="O194" s="149"/>
      <c r="P194" s="201"/>
      <c r="Q194" s="201"/>
      <c r="R194" s="201"/>
      <c r="S194" s="201"/>
      <c r="T194" s="104"/>
      <c r="U194" s="104"/>
      <c r="V194" s="104"/>
      <c r="W194" s="104"/>
      <c r="X194" s="104"/>
      <c r="Y194" s="148"/>
      <c r="Z194" s="148"/>
      <c r="AA194" s="148"/>
      <c r="AB194" s="148"/>
      <c r="AC194" s="148"/>
      <c r="AD194" s="148"/>
      <c r="AE194" s="148"/>
      <c r="AF194" s="148"/>
      <c r="AG194" s="148"/>
      <c r="AH194" s="148"/>
    </row>
    <row r="195" spans="1:34" s="143" customFormat="1" ht="39" hidden="1">
      <c r="A195" s="149" t="s">
        <v>2305</v>
      </c>
      <c r="B195" s="148" t="s">
        <v>1437</v>
      </c>
      <c r="C195" s="148" t="s">
        <v>37</v>
      </c>
      <c r="D195" s="148" t="s">
        <v>303</v>
      </c>
      <c r="E195" s="142" t="s">
        <v>162</v>
      </c>
      <c r="F195" s="142" t="s">
        <v>2068</v>
      </c>
      <c r="G195" s="148" t="s">
        <v>40</v>
      </c>
      <c r="H195" s="149" t="s">
        <v>2306</v>
      </c>
      <c r="I195" s="149" t="s">
        <v>2307</v>
      </c>
      <c r="J195" s="148" t="s">
        <v>2308</v>
      </c>
      <c r="K195" s="145" t="s">
        <v>2072</v>
      </c>
      <c r="L195" s="145" t="s">
        <v>314</v>
      </c>
      <c r="M195" s="148" t="s">
        <v>46</v>
      </c>
      <c r="N195" s="149"/>
      <c r="O195" s="149" t="s">
        <v>47</v>
      </c>
      <c r="P195" s="200"/>
      <c r="Q195" s="200"/>
      <c r="R195" s="200"/>
      <c r="S195" s="200"/>
      <c r="T195" s="104"/>
      <c r="U195" s="104"/>
      <c r="V195" s="104"/>
      <c r="W195" s="104"/>
      <c r="X195" s="104"/>
      <c r="Y195" s="148"/>
      <c r="Z195" s="148"/>
      <c r="AA195" s="148"/>
      <c r="AB195" s="148"/>
      <c r="AC195" s="148"/>
      <c r="AD195" s="148"/>
      <c r="AE195" s="148"/>
      <c r="AF195" s="148"/>
      <c r="AG195" s="148"/>
      <c r="AH195" s="148"/>
    </row>
    <row r="196" spans="1:34" s="143" customFormat="1" ht="40.5" hidden="1" customHeight="1">
      <c r="A196" s="149" t="s">
        <v>2309</v>
      </c>
      <c r="B196" s="148" t="s">
        <v>449</v>
      </c>
      <c r="C196" s="148" t="s">
        <v>37</v>
      </c>
      <c r="D196" s="148" t="s">
        <v>1547</v>
      </c>
      <c r="E196" s="154" t="s">
        <v>1658</v>
      </c>
      <c r="F196" s="154" t="s">
        <v>977</v>
      </c>
      <c r="G196" s="148" t="s">
        <v>40</v>
      </c>
      <c r="H196" s="149" t="s">
        <v>978</v>
      </c>
      <c r="I196" s="149" t="s">
        <v>2310</v>
      </c>
      <c r="J196" s="149" t="s">
        <v>2311</v>
      </c>
      <c r="K196" s="145"/>
      <c r="L196" s="145"/>
      <c r="M196" s="149" t="s">
        <v>46</v>
      </c>
      <c r="N196" s="149"/>
      <c r="O196" s="149"/>
      <c r="P196" s="200"/>
      <c r="Q196" s="200"/>
      <c r="R196" s="200"/>
      <c r="S196" s="200"/>
      <c r="T196" s="104"/>
      <c r="U196" s="104"/>
      <c r="V196" s="104"/>
      <c r="W196" s="104"/>
      <c r="X196" s="104"/>
      <c r="Y196" s="148"/>
      <c r="Z196" s="148"/>
      <c r="AA196" s="148"/>
      <c r="AB196" s="148"/>
      <c r="AC196" s="148"/>
      <c r="AD196" s="148"/>
      <c r="AE196" s="148"/>
      <c r="AF196" s="148"/>
      <c r="AG196" s="148"/>
      <c r="AH196" s="148"/>
    </row>
    <row r="197" spans="1:34" s="143" customFormat="1" ht="30" hidden="1" customHeight="1">
      <c r="A197" s="149" t="s">
        <v>2312</v>
      </c>
      <c r="B197" s="148" t="s">
        <v>449</v>
      </c>
      <c r="C197" s="148" t="s">
        <v>37</v>
      </c>
      <c r="D197" s="148" t="s">
        <v>1547</v>
      </c>
      <c r="E197" s="154" t="s">
        <v>1658</v>
      </c>
      <c r="F197" s="154" t="s">
        <v>977</v>
      </c>
      <c r="G197" s="148" t="s">
        <v>98</v>
      </c>
      <c r="H197" s="149" t="s">
        <v>2313</v>
      </c>
      <c r="I197" s="149" t="s">
        <v>2314</v>
      </c>
      <c r="J197" s="149" t="s">
        <v>2315</v>
      </c>
      <c r="K197" s="149"/>
      <c r="L197" s="149"/>
      <c r="M197" s="148" t="s">
        <v>464</v>
      </c>
      <c r="N197" s="149"/>
      <c r="O197" s="149"/>
      <c r="P197" s="201"/>
      <c r="Q197" s="201"/>
      <c r="R197" s="201"/>
      <c r="S197" s="201"/>
      <c r="T197" s="104"/>
      <c r="U197" s="104"/>
      <c r="V197" s="104"/>
      <c r="W197" s="104"/>
      <c r="X197" s="104"/>
      <c r="Y197" s="148"/>
      <c r="Z197" s="148"/>
      <c r="AA197" s="148"/>
      <c r="AB197" s="148"/>
      <c r="AC197" s="148"/>
      <c r="AD197" s="148"/>
      <c r="AE197" s="148"/>
      <c r="AF197" s="148"/>
      <c r="AG197" s="148"/>
      <c r="AH197" s="148"/>
    </row>
    <row r="198" spans="1:34" s="143" customFormat="1" ht="25.5" hidden="1" customHeight="1">
      <c r="A198" s="149" t="s">
        <v>2316</v>
      </c>
      <c r="B198" s="148" t="s">
        <v>449</v>
      </c>
      <c r="C198" s="148" t="s">
        <v>332</v>
      </c>
      <c r="D198" s="148" t="s">
        <v>1547</v>
      </c>
      <c r="E198" s="154" t="s">
        <v>1742</v>
      </c>
      <c r="F198" s="154" t="s">
        <v>2317</v>
      </c>
      <c r="G198" s="148" t="s">
        <v>40</v>
      </c>
      <c r="H198" s="149" t="s">
        <v>2318</v>
      </c>
      <c r="I198" s="185" t="s">
        <v>994</v>
      </c>
      <c r="J198" s="149" t="s">
        <v>2319</v>
      </c>
      <c r="K198" s="145"/>
      <c r="L198" s="145"/>
      <c r="M198" s="149" t="s">
        <v>46</v>
      </c>
      <c r="N198" s="149"/>
      <c r="O198" s="149"/>
      <c r="P198" s="200" t="s">
        <v>48</v>
      </c>
      <c r="Q198" s="200"/>
      <c r="R198" s="200"/>
      <c r="S198" s="200"/>
      <c r="T198" s="104"/>
      <c r="U198" s="104"/>
      <c r="V198" s="104"/>
      <c r="W198" s="104"/>
      <c r="X198" s="104"/>
      <c r="Y198" s="148"/>
      <c r="Z198" s="148"/>
      <c r="AA198" s="148"/>
      <c r="AB198" s="148"/>
      <c r="AC198" s="148"/>
      <c r="AD198" s="148"/>
      <c r="AE198" s="148"/>
      <c r="AF198" s="148"/>
      <c r="AG198" s="148"/>
      <c r="AH198" s="148"/>
    </row>
    <row r="199" spans="1:34" s="143" customFormat="1" ht="39" hidden="1">
      <c r="A199" s="149" t="s">
        <v>2320</v>
      </c>
      <c r="B199" s="148" t="s">
        <v>449</v>
      </c>
      <c r="C199" s="148" t="s">
        <v>37</v>
      </c>
      <c r="D199" s="148" t="s">
        <v>185</v>
      </c>
      <c r="E199" s="154" t="s">
        <v>179</v>
      </c>
      <c r="F199" s="154" t="s">
        <v>1010</v>
      </c>
      <c r="G199" s="148" t="s">
        <v>40</v>
      </c>
      <c r="H199" s="149" t="s">
        <v>197</v>
      </c>
      <c r="I199" s="149" t="s">
        <v>2321</v>
      </c>
      <c r="J199" s="149" t="s">
        <v>2322</v>
      </c>
      <c r="K199" s="145" t="s">
        <v>200</v>
      </c>
      <c r="L199" s="145" t="s">
        <v>45</v>
      </c>
      <c r="M199" s="148" t="s">
        <v>46</v>
      </c>
      <c r="N199" s="149" t="s">
        <v>47</v>
      </c>
      <c r="O199" s="149" t="s">
        <v>619</v>
      </c>
      <c r="P199" s="201" t="s">
        <v>48</v>
      </c>
      <c r="Q199" s="201"/>
      <c r="R199" s="201"/>
      <c r="S199" s="201"/>
      <c r="T199" s="104" t="b">
        <v>1</v>
      </c>
      <c r="U199" s="104"/>
      <c r="V199" s="104"/>
      <c r="W199" s="104"/>
      <c r="X199" s="104"/>
      <c r="Y199" s="148"/>
      <c r="Z199" s="148"/>
      <c r="AA199" s="148"/>
      <c r="AB199" s="148"/>
      <c r="AC199" s="148"/>
      <c r="AD199" s="148"/>
      <c r="AE199" s="148"/>
      <c r="AF199" s="148"/>
      <c r="AG199" s="148"/>
      <c r="AH199" s="148"/>
    </row>
    <row r="200" spans="1:34" s="143" customFormat="1" ht="39" hidden="1">
      <c r="A200" s="149" t="s">
        <v>2323</v>
      </c>
      <c r="B200" s="148" t="s">
        <v>449</v>
      </c>
      <c r="C200" s="148" t="s">
        <v>37</v>
      </c>
      <c r="D200" s="148" t="s">
        <v>1888</v>
      </c>
      <c r="E200" s="154" t="s">
        <v>1908</v>
      </c>
      <c r="F200" s="154" t="s">
        <v>1010</v>
      </c>
      <c r="G200" s="148" t="s">
        <v>40</v>
      </c>
      <c r="H200" s="149" t="s">
        <v>197</v>
      </c>
      <c r="I200" s="149" t="s">
        <v>2324</v>
      </c>
      <c r="J200" s="149" t="s">
        <v>2325</v>
      </c>
      <c r="K200" s="145" t="s">
        <v>200</v>
      </c>
      <c r="L200" s="145" t="s">
        <v>45</v>
      </c>
      <c r="M200" s="148" t="s">
        <v>46</v>
      </c>
      <c r="N200" s="149" t="s">
        <v>47</v>
      </c>
      <c r="O200" s="149" t="s">
        <v>619</v>
      </c>
      <c r="P200" s="200" t="s">
        <v>48</v>
      </c>
      <c r="Q200" s="200"/>
      <c r="R200" s="200"/>
      <c r="S200" s="200"/>
      <c r="T200" s="104" t="b">
        <v>1</v>
      </c>
      <c r="U200" s="104"/>
      <c r="V200" s="104"/>
      <c r="W200" s="104"/>
      <c r="X200" s="104"/>
      <c r="Y200" s="148"/>
      <c r="Z200" s="148"/>
      <c r="AA200" s="148"/>
      <c r="AB200" s="148"/>
      <c r="AC200" s="148"/>
      <c r="AD200" s="148"/>
      <c r="AE200" s="148"/>
      <c r="AF200" s="148"/>
      <c r="AG200" s="148"/>
      <c r="AH200" s="148"/>
    </row>
    <row r="201" spans="1:34" s="143" customFormat="1" ht="39" hidden="1">
      <c r="A201" s="149" t="s">
        <v>2326</v>
      </c>
      <c r="B201" s="148" t="s">
        <v>449</v>
      </c>
      <c r="C201" s="148" t="s">
        <v>37</v>
      </c>
      <c r="D201" s="148" t="s">
        <v>2215</v>
      </c>
      <c r="E201" s="154" t="s">
        <v>2243</v>
      </c>
      <c r="F201" s="154" t="s">
        <v>1010</v>
      </c>
      <c r="G201" s="148" t="s">
        <v>40</v>
      </c>
      <c r="H201" s="149" t="s">
        <v>197</v>
      </c>
      <c r="I201" s="149" t="s">
        <v>2327</v>
      </c>
      <c r="J201" s="149" t="s">
        <v>2328</v>
      </c>
      <c r="K201" s="145" t="s">
        <v>200</v>
      </c>
      <c r="L201" s="145" t="s">
        <v>45</v>
      </c>
      <c r="M201" s="148" t="s">
        <v>46</v>
      </c>
      <c r="N201" s="149" t="s">
        <v>47</v>
      </c>
      <c r="O201" s="149" t="s">
        <v>619</v>
      </c>
      <c r="P201" s="201" t="s">
        <v>48</v>
      </c>
      <c r="Q201" s="201"/>
      <c r="R201" s="201"/>
      <c r="S201" s="201"/>
      <c r="T201" s="104" t="b">
        <v>1</v>
      </c>
      <c r="U201" s="104"/>
      <c r="V201" s="104"/>
      <c r="W201" s="104"/>
      <c r="X201" s="104"/>
      <c r="Y201" s="148"/>
      <c r="Z201" s="148"/>
      <c r="AA201" s="148"/>
      <c r="AB201" s="148"/>
      <c r="AC201" s="148"/>
      <c r="AD201" s="148"/>
      <c r="AE201" s="148"/>
      <c r="AF201" s="148"/>
      <c r="AG201" s="148"/>
      <c r="AH201" s="148"/>
    </row>
    <row r="202" spans="1:34" s="158" customFormat="1" ht="56.25" hidden="1" customHeight="1">
      <c r="A202" s="149" t="s">
        <v>2329</v>
      </c>
      <c r="B202" s="148" t="s">
        <v>449</v>
      </c>
      <c r="C202" s="148" t="s">
        <v>37</v>
      </c>
      <c r="D202" s="148" t="s">
        <v>2330</v>
      </c>
      <c r="E202" s="154" t="s">
        <v>1603</v>
      </c>
      <c r="F202" s="154" t="s">
        <v>1010</v>
      </c>
      <c r="G202" s="148" t="s">
        <v>40</v>
      </c>
      <c r="H202" s="149" t="s">
        <v>197</v>
      </c>
      <c r="I202" s="149" t="s">
        <v>2331</v>
      </c>
      <c r="J202" s="149" t="s">
        <v>2332</v>
      </c>
      <c r="K202" s="145" t="s">
        <v>200</v>
      </c>
      <c r="L202" s="145" t="s">
        <v>45</v>
      </c>
      <c r="M202" s="148" t="s">
        <v>46</v>
      </c>
      <c r="N202" s="149" t="s">
        <v>47</v>
      </c>
      <c r="O202" s="149" t="s">
        <v>619</v>
      </c>
      <c r="P202" s="200" t="s">
        <v>48</v>
      </c>
      <c r="Q202" s="200"/>
      <c r="R202" s="200"/>
      <c r="S202" s="200"/>
      <c r="T202" s="104" t="b">
        <v>1</v>
      </c>
      <c r="U202" s="104"/>
      <c r="V202" s="104"/>
      <c r="W202" s="104"/>
      <c r="X202" s="104"/>
      <c r="Y202" s="194"/>
      <c r="Z202" s="194"/>
      <c r="AA202" s="194"/>
      <c r="AB202" s="194"/>
      <c r="AC202" s="194"/>
      <c r="AD202" s="194"/>
      <c r="AE202" s="194"/>
      <c r="AF202" s="194"/>
      <c r="AG202" s="194"/>
      <c r="AH202" s="194"/>
    </row>
    <row r="203" spans="1:34" s="86" customFormat="1" ht="26.1" hidden="1">
      <c r="A203" s="149" t="s">
        <v>2333</v>
      </c>
      <c r="B203" s="148" t="s">
        <v>449</v>
      </c>
      <c r="C203" s="148" t="s">
        <v>37</v>
      </c>
      <c r="D203" s="148" t="s">
        <v>303</v>
      </c>
      <c r="E203" s="154" t="s">
        <v>1860</v>
      </c>
      <c r="F203" s="154" t="s">
        <v>805</v>
      </c>
      <c r="G203" s="149" t="s">
        <v>587</v>
      </c>
      <c r="H203" s="149" t="s">
        <v>1014</v>
      </c>
      <c r="I203" s="149" t="s">
        <v>2334</v>
      </c>
      <c r="J203" s="195" t="s">
        <v>2335</v>
      </c>
      <c r="K203" s="145"/>
      <c r="L203" s="145"/>
      <c r="M203" s="149" t="s">
        <v>102</v>
      </c>
      <c r="N203" s="149" t="s">
        <v>1485</v>
      </c>
      <c r="O203" s="149"/>
      <c r="P203" s="201"/>
      <c r="Q203" s="201"/>
      <c r="R203" s="201"/>
      <c r="S203" s="201"/>
      <c r="T203" s="104"/>
      <c r="U203" s="104"/>
      <c r="V203" s="104"/>
      <c r="W203" s="104"/>
      <c r="X203" s="104"/>
      <c r="Y203" s="192"/>
      <c r="Z203" s="192"/>
      <c r="AA203" s="192"/>
      <c r="AB203" s="192"/>
      <c r="AC203" s="192"/>
      <c r="AD203" s="192"/>
      <c r="AE203" s="192"/>
      <c r="AF203" s="192"/>
      <c r="AG203" s="192"/>
      <c r="AH203" s="192"/>
    </row>
    <row r="204" spans="1:34" s="86" customFormat="1" ht="26.1" hidden="1">
      <c r="A204" s="149" t="s">
        <v>2336</v>
      </c>
      <c r="B204" s="148" t="s">
        <v>449</v>
      </c>
      <c r="C204" s="148" t="s">
        <v>37</v>
      </c>
      <c r="D204" s="148" t="s">
        <v>303</v>
      </c>
      <c r="E204" s="154" t="s">
        <v>1860</v>
      </c>
      <c r="F204" s="154" t="s">
        <v>805</v>
      </c>
      <c r="G204" s="148" t="s">
        <v>40</v>
      </c>
      <c r="H204" s="149" t="s">
        <v>1020</v>
      </c>
      <c r="I204" s="149" t="s">
        <v>2337</v>
      </c>
      <c r="J204" s="195" t="s">
        <v>2338</v>
      </c>
      <c r="K204" s="145" t="s">
        <v>1023</v>
      </c>
      <c r="L204" s="145" t="s">
        <v>1024</v>
      </c>
      <c r="M204" s="149" t="s">
        <v>46</v>
      </c>
      <c r="N204" s="149" t="s">
        <v>47</v>
      </c>
      <c r="O204" s="149"/>
      <c r="P204" s="200"/>
      <c r="Q204" s="200"/>
      <c r="R204" s="200"/>
      <c r="S204" s="200"/>
      <c r="T204" s="104" t="b">
        <v>1</v>
      </c>
      <c r="U204" s="104"/>
      <c r="V204" s="104"/>
      <c r="W204" s="104"/>
      <c r="X204" s="104"/>
      <c r="Y204" s="192"/>
      <c r="Z204" s="192"/>
      <c r="AA204" s="192"/>
      <c r="AB204" s="192"/>
      <c r="AC204" s="192"/>
      <c r="AD204" s="192"/>
      <c r="AE204" s="192"/>
      <c r="AF204" s="192"/>
      <c r="AG204" s="192"/>
      <c r="AH204" s="192"/>
    </row>
    <row r="205" spans="1:34" s="86" customFormat="1" ht="39" hidden="1">
      <c r="A205" s="149" t="s">
        <v>2339</v>
      </c>
      <c r="B205" s="148" t="s">
        <v>449</v>
      </c>
      <c r="C205" s="148" t="s">
        <v>37</v>
      </c>
      <c r="D205" s="148" t="s">
        <v>2340</v>
      </c>
      <c r="E205" s="154" t="s">
        <v>1860</v>
      </c>
      <c r="F205" s="154" t="s">
        <v>805</v>
      </c>
      <c r="G205" s="148" t="s">
        <v>40</v>
      </c>
      <c r="H205" s="149" t="s">
        <v>2341</v>
      </c>
      <c r="I205" s="149" t="s">
        <v>2342</v>
      </c>
      <c r="J205" s="195" t="s">
        <v>2343</v>
      </c>
      <c r="K205" s="145"/>
      <c r="L205" s="145" t="s">
        <v>1024</v>
      </c>
      <c r="M205" s="149" t="s">
        <v>102</v>
      </c>
      <c r="N205" s="149" t="s">
        <v>47</v>
      </c>
      <c r="O205" s="149"/>
      <c r="P205" s="201"/>
      <c r="Q205" s="201"/>
      <c r="R205" s="201"/>
      <c r="S205" s="201"/>
      <c r="T205" s="104" t="b">
        <v>1</v>
      </c>
      <c r="U205" s="104"/>
      <c r="V205" s="104"/>
      <c r="W205" s="104"/>
      <c r="X205" s="104"/>
      <c r="Y205" s="192"/>
      <c r="Z205" s="192"/>
      <c r="AA205" s="192"/>
      <c r="AB205" s="192"/>
      <c r="AC205" s="192"/>
      <c r="AD205" s="192"/>
      <c r="AE205" s="192"/>
      <c r="AF205" s="192"/>
      <c r="AG205" s="192"/>
      <c r="AH205" s="192"/>
    </row>
    <row r="206" spans="1:34" s="86" customFormat="1" ht="65.099999999999994" hidden="1">
      <c r="A206" s="149" t="s">
        <v>2344</v>
      </c>
      <c r="B206" s="148" t="s">
        <v>449</v>
      </c>
      <c r="C206" s="148" t="s">
        <v>37</v>
      </c>
      <c r="D206" s="148" t="s">
        <v>303</v>
      </c>
      <c r="E206" s="154" t="s">
        <v>1860</v>
      </c>
      <c r="F206" s="154" t="s">
        <v>805</v>
      </c>
      <c r="G206" s="148" t="s">
        <v>40</v>
      </c>
      <c r="H206" s="149" t="s">
        <v>1031</v>
      </c>
      <c r="I206" s="149" t="s">
        <v>2345</v>
      </c>
      <c r="J206" s="195" t="s">
        <v>2346</v>
      </c>
      <c r="K206" s="145"/>
      <c r="L206" s="145" t="s">
        <v>1024</v>
      </c>
      <c r="M206" s="149" t="s">
        <v>46</v>
      </c>
      <c r="N206" s="149" t="s">
        <v>47</v>
      </c>
      <c r="O206" s="149"/>
      <c r="P206" s="200"/>
      <c r="Q206" s="200"/>
      <c r="R206" s="200"/>
      <c r="S206" s="200"/>
      <c r="T206" s="104" t="b">
        <v>1</v>
      </c>
      <c r="U206" s="104"/>
      <c r="V206" s="104"/>
      <c r="W206" s="104"/>
      <c r="X206" s="104"/>
      <c r="Y206" s="192"/>
      <c r="Z206" s="192"/>
      <c r="AA206" s="192"/>
      <c r="AB206" s="192"/>
      <c r="AC206" s="192"/>
      <c r="AD206" s="192"/>
      <c r="AE206" s="192"/>
      <c r="AF206" s="192"/>
      <c r="AG206" s="192"/>
      <c r="AH206" s="192"/>
    </row>
    <row r="207" spans="1:34" s="143" customFormat="1" ht="26.1" hidden="1">
      <c r="A207" s="149" t="s">
        <v>2347</v>
      </c>
      <c r="B207" s="148" t="s">
        <v>449</v>
      </c>
      <c r="C207" s="148" t="s">
        <v>37</v>
      </c>
      <c r="D207" s="148" t="s">
        <v>2330</v>
      </c>
      <c r="E207" s="154" t="s">
        <v>1860</v>
      </c>
      <c r="F207" s="154" t="s">
        <v>805</v>
      </c>
      <c r="G207" s="148" t="s">
        <v>40</v>
      </c>
      <c r="H207" s="149" t="s">
        <v>1020</v>
      </c>
      <c r="I207" s="149" t="s">
        <v>2348</v>
      </c>
      <c r="J207" s="195" t="s">
        <v>2349</v>
      </c>
      <c r="K207" s="145" t="s">
        <v>1023</v>
      </c>
      <c r="L207" s="145" t="s">
        <v>1024</v>
      </c>
      <c r="M207" s="149" t="s">
        <v>46</v>
      </c>
      <c r="N207" s="149" t="s">
        <v>47</v>
      </c>
      <c r="O207" s="149"/>
      <c r="P207" s="201"/>
      <c r="Q207" s="201"/>
      <c r="R207" s="201"/>
      <c r="S207" s="201"/>
      <c r="T207" s="104" t="b">
        <v>1</v>
      </c>
      <c r="U207" s="104"/>
      <c r="V207" s="104"/>
      <c r="W207" s="104"/>
      <c r="X207" s="104"/>
      <c r="Y207" s="148"/>
      <c r="Z207" s="148"/>
      <c r="AA207" s="148"/>
      <c r="AB207" s="148"/>
      <c r="AC207" s="148"/>
      <c r="AD207" s="148"/>
      <c r="AE207" s="148"/>
      <c r="AF207" s="148"/>
      <c r="AG207" s="148"/>
      <c r="AH207" s="148"/>
    </row>
    <row r="208" spans="1:34" s="143" customFormat="1" ht="39" hidden="1">
      <c r="A208" s="149" t="s">
        <v>2350</v>
      </c>
      <c r="B208" s="148" t="s">
        <v>449</v>
      </c>
      <c r="C208" s="148" t="s">
        <v>37</v>
      </c>
      <c r="D208" s="148" t="s">
        <v>2330</v>
      </c>
      <c r="E208" s="154" t="s">
        <v>1860</v>
      </c>
      <c r="F208" s="154" t="s">
        <v>805</v>
      </c>
      <c r="G208" s="148" t="s">
        <v>40</v>
      </c>
      <c r="H208" s="149" t="s">
        <v>2351</v>
      </c>
      <c r="I208" s="149" t="s">
        <v>2352</v>
      </c>
      <c r="J208" s="195" t="s">
        <v>2353</v>
      </c>
      <c r="K208" s="145"/>
      <c r="L208" s="145" t="s">
        <v>1024</v>
      </c>
      <c r="M208" s="149" t="s">
        <v>102</v>
      </c>
      <c r="N208" s="149" t="s">
        <v>47</v>
      </c>
      <c r="O208" s="149"/>
      <c r="P208" s="200"/>
      <c r="Q208" s="200"/>
      <c r="R208" s="200"/>
      <c r="S208" s="200"/>
      <c r="T208" s="104" t="b">
        <v>1</v>
      </c>
      <c r="U208" s="104"/>
      <c r="V208" s="104"/>
      <c r="W208" s="104"/>
      <c r="X208" s="104"/>
      <c r="Y208" s="148"/>
      <c r="Z208" s="148"/>
      <c r="AA208" s="148"/>
      <c r="AB208" s="148"/>
      <c r="AC208" s="148"/>
      <c r="AD208" s="148"/>
      <c r="AE208" s="148"/>
      <c r="AF208" s="148"/>
      <c r="AG208" s="148"/>
      <c r="AH208" s="148"/>
    </row>
    <row r="209" spans="1:34" s="143" customFormat="1" ht="65.099999999999994" hidden="1">
      <c r="A209" s="149" t="s">
        <v>2354</v>
      </c>
      <c r="B209" s="148" t="s">
        <v>449</v>
      </c>
      <c r="C209" s="148" t="s">
        <v>37</v>
      </c>
      <c r="D209" s="148" t="s">
        <v>2330</v>
      </c>
      <c r="E209" s="154" t="s">
        <v>1860</v>
      </c>
      <c r="F209" s="154" t="s">
        <v>805</v>
      </c>
      <c r="G209" s="148" t="s">
        <v>40</v>
      </c>
      <c r="H209" s="149" t="s">
        <v>1031</v>
      </c>
      <c r="I209" s="149" t="s">
        <v>2355</v>
      </c>
      <c r="J209" s="195" t="s">
        <v>2356</v>
      </c>
      <c r="K209" s="145"/>
      <c r="L209" s="145" t="s">
        <v>1024</v>
      </c>
      <c r="M209" s="149" t="s">
        <v>46</v>
      </c>
      <c r="N209" s="149" t="s">
        <v>47</v>
      </c>
      <c r="O209" s="149"/>
      <c r="P209" s="201"/>
      <c r="Q209" s="201"/>
      <c r="R209" s="201"/>
      <c r="S209" s="201"/>
      <c r="T209" s="104" t="b">
        <v>1</v>
      </c>
      <c r="U209" s="104"/>
      <c r="V209" s="104"/>
      <c r="W209" s="104"/>
      <c r="X209" s="104"/>
      <c r="Y209" s="148"/>
      <c r="Z209" s="148"/>
      <c r="AA209" s="148"/>
      <c r="AB209" s="148"/>
      <c r="AC209" s="148"/>
      <c r="AD209" s="148"/>
      <c r="AE209" s="148"/>
      <c r="AF209" s="148"/>
      <c r="AG209" s="148"/>
      <c r="AH209" s="148"/>
    </row>
    <row r="210" spans="1:34" s="143" customFormat="1" ht="38.25" hidden="1" customHeight="1">
      <c r="A210" s="149" t="s">
        <v>2357</v>
      </c>
      <c r="B210" s="148" t="s">
        <v>449</v>
      </c>
      <c r="C210" s="148" t="s">
        <v>37</v>
      </c>
      <c r="D210" s="148" t="s">
        <v>303</v>
      </c>
      <c r="E210" s="154" t="s">
        <v>304</v>
      </c>
      <c r="F210" s="154" t="s">
        <v>880</v>
      </c>
      <c r="G210" s="148" t="s">
        <v>40</v>
      </c>
      <c r="H210" s="149" t="s">
        <v>306</v>
      </c>
      <c r="I210" s="149" t="s">
        <v>2358</v>
      </c>
      <c r="J210" s="149" t="s">
        <v>2359</v>
      </c>
      <c r="K210" s="145" t="s">
        <v>308</v>
      </c>
      <c r="L210" s="145"/>
      <c r="M210" s="149" t="s">
        <v>46</v>
      </c>
      <c r="N210" s="149"/>
      <c r="O210" s="149" t="s">
        <v>47</v>
      </c>
      <c r="P210" s="201" t="s">
        <v>48</v>
      </c>
      <c r="Q210" s="201"/>
      <c r="R210" s="201"/>
      <c r="S210" s="201"/>
      <c r="T210" s="104" t="b">
        <v>1</v>
      </c>
      <c r="U210" s="104"/>
      <c r="V210" s="104"/>
      <c r="W210" s="104"/>
      <c r="X210" s="104"/>
      <c r="Y210" s="148"/>
      <c r="Z210" s="148"/>
      <c r="AA210" s="148"/>
      <c r="AB210" s="148"/>
      <c r="AC210" s="148"/>
      <c r="AD210" s="148"/>
      <c r="AE210" s="148"/>
      <c r="AF210" s="148"/>
      <c r="AG210" s="148"/>
      <c r="AH210" s="148"/>
    </row>
    <row r="211" spans="1:34" s="143" customFormat="1" ht="12.95" hidden="1" customHeight="1">
      <c r="A211" s="149" t="s">
        <v>2360</v>
      </c>
      <c r="B211" s="148" t="s">
        <v>449</v>
      </c>
      <c r="C211" s="148" t="s">
        <v>37</v>
      </c>
      <c r="D211" s="148" t="s">
        <v>303</v>
      </c>
      <c r="E211" s="154" t="s">
        <v>304</v>
      </c>
      <c r="F211" s="154" t="s">
        <v>886</v>
      </c>
      <c r="G211" s="148" t="s">
        <v>40</v>
      </c>
      <c r="H211" s="149" t="s">
        <v>2361</v>
      </c>
      <c r="I211" s="185" t="s">
        <v>312</v>
      </c>
      <c r="J211" s="149" t="s">
        <v>2362</v>
      </c>
      <c r="K211" s="145" t="s">
        <v>313</v>
      </c>
      <c r="L211" s="145" t="s">
        <v>314</v>
      </c>
      <c r="M211" s="149" t="s">
        <v>46</v>
      </c>
      <c r="N211" s="149"/>
      <c r="O211" s="149"/>
      <c r="P211" s="201"/>
      <c r="Q211" s="201"/>
      <c r="R211" s="201"/>
      <c r="S211" s="201"/>
      <c r="T211" s="104"/>
      <c r="U211" s="104"/>
      <c r="V211" s="104"/>
      <c r="W211" s="104"/>
      <c r="X211" s="104"/>
      <c r="Y211" s="148"/>
      <c r="Z211" s="148"/>
      <c r="AA211" s="148"/>
      <c r="AB211" s="148"/>
      <c r="AC211" s="148"/>
      <c r="AD211" s="148"/>
      <c r="AE211" s="148"/>
      <c r="AF211" s="148"/>
      <c r="AG211" s="148"/>
      <c r="AH211" s="148"/>
    </row>
    <row r="212" spans="1:34" s="143" customFormat="1" ht="39" hidden="1">
      <c r="A212" s="149" t="s">
        <v>2363</v>
      </c>
      <c r="B212" s="148" t="s">
        <v>449</v>
      </c>
      <c r="C212" s="148" t="s">
        <v>37</v>
      </c>
      <c r="D212" s="148" t="s">
        <v>303</v>
      </c>
      <c r="E212" s="154" t="s">
        <v>304</v>
      </c>
      <c r="F212" s="154" t="s">
        <v>2364</v>
      </c>
      <c r="G212" s="148" t="s">
        <v>40</v>
      </c>
      <c r="H212" s="149" t="s">
        <v>874</v>
      </c>
      <c r="I212" s="149" t="s">
        <v>1752</v>
      </c>
      <c r="J212" s="149" t="s">
        <v>2365</v>
      </c>
      <c r="K212" s="145" t="s">
        <v>318</v>
      </c>
      <c r="L212" s="145" t="s">
        <v>45</v>
      </c>
      <c r="M212" s="148" t="s">
        <v>46</v>
      </c>
      <c r="N212" s="149" t="s">
        <v>679</v>
      </c>
      <c r="O212" s="149"/>
      <c r="P212" s="201" t="s">
        <v>48</v>
      </c>
      <c r="Q212" s="201"/>
      <c r="R212" s="201"/>
      <c r="S212" s="201"/>
      <c r="T212" s="104"/>
      <c r="U212" s="104"/>
      <c r="V212" s="104"/>
      <c r="W212" s="104"/>
      <c r="X212" s="104"/>
      <c r="Y212" s="148"/>
      <c r="Z212" s="148"/>
      <c r="AA212" s="148"/>
      <c r="AB212" s="148"/>
      <c r="AC212" s="148"/>
      <c r="AD212" s="148"/>
      <c r="AE212" s="148"/>
      <c r="AF212" s="148"/>
      <c r="AG212" s="148"/>
      <c r="AH212" s="148"/>
    </row>
    <row r="213" spans="1:34" s="143" customFormat="1" ht="39" hidden="1">
      <c r="A213" s="149" t="s">
        <v>2366</v>
      </c>
      <c r="B213" s="148" t="s">
        <v>449</v>
      </c>
      <c r="C213" s="148" t="s">
        <v>37</v>
      </c>
      <c r="D213" s="148" t="s">
        <v>303</v>
      </c>
      <c r="E213" s="154" t="s">
        <v>304</v>
      </c>
      <c r="F213" s="154" t="s">
        <v>136</v>
      </c>
      <c r="G213" s="148" t="s">
        <v>40</v>
      </c>
      <c r="H213" s="149" t="s">
        <v>320</v>
      </c>
      <c r="I213" s="149" t="s">
        <v>321</v>
      </c>
      <c r="J213" s="149" t="s">
        <v>2367</v>
      </c>
      <c r="K213" s="145" t="s">
        <v>54</v>
      </c>
      <c r="L213" s="145" t="s">
        <v>55</v>
      </c>
      <c r="M213" s="148" t="s">
        <v>46</v>
      </c>
      <c r="N213" s="149" t="s">
        <v>47</v>
      </c>
      <c r="O213" s="149" t="s">
        <v>619</v>
      </c>
      <c r="P213" s="200" t="s">
        <v>48</v>
      </c>
      <c r="Q213" s="200"/>
      <c r="R213" s="200"/>
      <c r="S213" s="200"/>
      <c r="T213" s="104" t="b">
        <v>1</v>
      </c>
      <c r="U213" s="104"/>
      <c r="V213" s="104"/>
      <c r="W213" s="104"/>
      <c r="X213" s="104"/>
      <c r="Y213" s="148"/>
      <c r="Z213" s="148"/>
      <c r="AA213" s="148"/>
      <c r="AB213" s="148"/>
      <c r="AC213" s="148"/>
      <c r="AD213" s="148"/>
      <c r="AE213" s="148"/>
      <c r="AF213" s="148"/>
      <c r="AG213" s="148"/>
      <c r="AH213" s="148"/>
    </row>
    <row r="214" spans="1:34" s="143" customFormat="1" ht="26.1" hidden="1">
      <c r="A214" s="149" t="s">
        <v>2368</v>
      </c>
      <c r="B214" s="148" t="s">
        <v>449</v>
      </c>
      <c r="C214" s="148" t="s">
        <v>37</v>
      </c>
      <c r="D214" s="148" t="s">
        <v>303</v>
      </c>
      <c r="E214" s="154" t="s">
        <v>304</v>
      </c>
      <c r="F214" s="154" t="s">
        <v>880</v>
      </c>
      <c r="G214" s="148" t="s">
        <v>98</v>
      </c>
      <c r="H214" s="149" t="s">
        <v>324</v>
      </c>
      <c r="I214" s="149" t="s">
        <v>325</v>
      </c>
      <c r="J214" s="149" t="s">
        <v>2369</v>
      </c>
      <c r="K214" s="145"/>
      <c r="L214" s="145"/>
      <c r="M214" s="148" t="s">
        <v>464</v>
      </c>
      <c r="N214" s="149"/>
      <c r="O214" s="149"/>
      <c r="P214" s="201"/>
      <c r="Q214" s="201"/>
      <c r="R214" s="201"/>
      <c r="S214" s="201"/>
      <c r="T214" s="104"/>
      <c r="U214" s="104"/>
      <c r="V214" s="104"/>
      <c r="W214" s="104"/>
      <c r="X214" s="104"/>
      <c r="Y214" s="148"/>
      <c r="Z214" s="148"/>
      <c r="AA214" s="148"/>
      <c r="AB214" s="148"/>
      <c r="AC214" s="148"/>
      <c r="AD214" s="148"/>
      <c r="AE214" s="148"/>
      <c r="AF214" s="148"/>
      <c r="AG214" s="148"/>
      <c r="AH214" s="148"/>
    </row>
    <row r="215" spans="1:34" s="143" customFormat="1" ht="30" hidden="1" customHeight="1">
      <c r="A215" s="149" t="s">
        <v>2370</v>
      </c>
      <c r="B215" s="148" t="s">
        <v>449</v>
      </c>
      <c r="C215" s="148" t="s">
        <v>327</v>
      </c>
      <c r="D215" s="148" t="s">
        <v>303</v>
      </c>
      <c r="E215" s="154" t="s">
        <v>304</v>
      </c>
      <c r="F215" s="154" t="s">
        <v>900</v>
      </c>
      <c r="G215" s="148" t="s">
        <v>98</v>
      </c>
      <c r="H215" s="149" t="s">
        <v>329</v>
      </c>
      <c r="I215" s="149" t="s">
        <v>330</v>
      </c>
      <c r="J215" s="149" t="s">
        <v>2371</v>
      </c>
      <c r="K215" s="149"/>
      <c r="L215" s="149"/>
      <c r="M215" s="148" t="s">
        <v>464</v>
      </c>
      <c r="N215" s="149"/>
      <c r="O215" s="149"/>
      <c r="P215" s="201"/>
      <c r="Q215" s="201"/>
      <c r="R215" s="201"/>
      <c r="S215" s="201"/>
      <c r="T215" s="104"/>
      <c r="U215" s="104"/>
      <c r="V215" s="104"/>
      <c r="W215" s="104"/>
      <c r="X215" s="104"/>
      <c r="Y215" s="148"/>
      <c r="Z215" s="148"/>
      <c r="AA215" s="148"/>
      <c r="AB215" s="148"/>
      <c r="AC215" s="148"/>
      <c r="AD215" s="148"/>
      <c r="AE215" s="148"/>
      <c r="AF215" s="148"/>
      <c r="AG215" s="148"/>
      <c r="AH215" s="148"/>
    </row>
    <row r="216" spans="1:34" s="143" customFormat="1" ht="30" hidden="1" customHeight="1">
      <c r="A216" s="149" t="s">
        <v>2372</v>
      </c>
      <c r="B216" s="148" t="s">
        <v>449</v>
      </c>
      <c r="C216" s="148" t="s">
        <v>332</v>
      </c>
      <c r="D216" s="148" t="s">
        <v>303</v>
      </c>
      <c r="E216" s="154" t="s">
        <v>304</v>
      </c>
      <c r="F216" s="154" t="s">
        <v>2317</v>
      </c>
      <c r="G216" s="148" t="s">
        <v>40</v>
      </c>
      <c r="H216" s="149" t="s">
        <v>2373</v>
      </c>
      <c r="I216" s="185" t="s">
        <v>994</v>
      </c>
      <c r="J216" s="149" t="s">
        <v>2374</v>
      </c>
      <c r="K216" s="145"/>
      <c r="L216" s="145"/>
      <c r="M216" s="149" t="s">
        <v>46</v>
      </c>
      <c r="N216" s="149"/>
      <c r="O216" s="149"/>
      <c r="P216" s="201" t="s">
        <v>48</v>
      </c>
      <c r="Q216" s="201"/>
      <c r="R216" s="201"/>
      <c r="S216" s="201"/>
      <c r="T216" s="104"/>
      <c r="U216" s="104"/>
      <c r="V216" s="104"/>
      <c r="W216" s="104"/>
      <c r="X216" s="104"/>
      <c r="Y216" s="148"/>
      <c r="Z216" s="148"/>
      <c r="AA216" s="148"/>
      <c r="AB216" s="148"/>
      <c r="AC216" s="148"/>
      <c r="AD216" s="148"/>
      <c r="AE216" s="148"/>
      <c r="AF216" s="148"/>
      <c r="AG216" s="148"/>
      <c r="AH216" s="148"/>
    </row>
    <row r="217" spans="1:34" s="86" customFormat="1" ht="29.1" hidden="1">
      <c r="A217" s="149" t="s">
        <v>2375</v>
      </c>
      <c r="B217" s="148" t="s">
        <v>449</v>
      </c>
      <c r="C217" s="148" t="s">
        <v>332</v>
      </c>
      <c r="D217" s="148" t="s">
        <v>1972</v>
      </c>
      <c r="E217" s="154" t="s">
        <v>2006</v>
      </c>
      <c r="F217" s="154" t="s">
        <v>886</v>
      </c>
      <c r="G217" s="148" t="s">
        <v>40</v>
      </c>
      <c r="H217" s="149" t="s">
        <v>2376</v>
      </c>
      <c r="I217" s="185" t="s">
        <v>312</v>
      </c>
      <c r="J217" s="149" t="s">
        <v>2377</v>
      </c>
      <c r="K217" s="145"/>
      <c r="L217" s="145"/>
      <c r="M217" s="149" t="s">
        <v>46</v>
      </c>
      <c r="N217" s="149"/>
      <c r="O217" s="149"/>
      <c r="P217" s="200"/>
      <c r="Q217" s="200"/>
      <c r="R217" s="200"/>
      <c r="S217" s="200"/>
      <c r="T217" s="104"/>
      <c r="U217" s="104"/>
      <c r="V217" s="104"/>
      <c r="W217" s="104"/>
      <c r="X217" s="104"/>
      <c r="Y217" s="192"/>
      <c r="Z217" s="192"/>
      <c r="AA217" s="192"/>
      <c r="AB217" s="192"/>
      <c r="AC217" s="192"/>
      <c r="AD217" s="192"/>
      <c r="AE217" s="192"/>
      <c r="AF217" s="192"/>
      <c r="AG217" s="192"/>
      <c r="AH217" s="192"/>
    </row>
    <row r="218" spans="1:34" s="86" customFormat="1" ht="39" hidden="1">
      <c r="A218" s="149" t="s">
        <v>2378</v>
      </c>
      <c r="B218" s="148" t="s">
        <v>449</v>
      </c>
      <c r="C218" s="148" t="s">
        <v>37</v>
      </c>
      <c r="D218" s="148" t="s">
        <v>303</v>
      </c>
      <c r="E218" s="154" t="s">
        <v>1860</v>
      </c>
      <c r="F218" s="154" t="s">
        <v>823</v>
      </c>
      <c r="G218" s="149" t="s">
        <v>98</v>
      </c>
      <c r="H218" s="149" t="s">
        <v>2379</v>
      </c>
      <c r="I218" s="149" t="s">
        <v>2380</v>
      </c>
      <c r="J218" s="195" t="s">
        <v>2381</v>
      </c>
      <c r="K218" s="145"/>
      <c r="L218" s="145" t="s">
        <v>1024</v>
      </c>
      <c r="M218" s="148" t="s">
        <v>464</v>
      </c>
      <c r="N218" s="149" t="s">
        <v>47</v>
      </c>
      <c r="O218" s="149"/>
      <c r="P218" s="200"/>
      <c r="Q218" s="200"/>
      <c r="R218" s="200"/>
      <c r="S218" s="200"/>
      <c r="T218" s="104" t="b">
        <v>1</v>
      </c>
      <c r="U218" s="104"/>
      <c r="V218" s="104"/>
      <c r="W218" s="104"/>
      <c r="X218" s="104"/>
      <c r="Y218" s="192"/>
      <c r="Z218" s="192"/>
      <c r="AA218" s="192"/>
      <c r="AB218" s="192"/>
      <c r="AC218" s="192"/>
      <c r="AD218" s="192"/>
      <c r="AE218" s="192"/>
      <c r="AF218" s="192"/>
      <c r="AG218" s="192"/>
      <c r="AH218" s="192"/>
    </row>
    <row r="219" spans="1:34" s="86" customFormat="1" ht="56.25" hidden="1" customHeight="1">
      <c r="A219" s="149" t="s">
        <v>2382</v>
      </c>
      <c r="B219" s="148" t="s">
        <v>449</v>
      </c>
      <c r="C219" s="148" t="s">
        <v>37</v>
      </c>
      <c r="D219" s="148" t="s">
        <v>2330</v>
      </c>
      <c r="E219" s="154" t="s">
        <v>1860</v>
      </c>
      <c r="F219" s="154" t="s">
        <v>823</v>
      </c>
      <c r="G219" s="149" t="s">
        <v>98</v>
      </c>
      <c r="H219" s="149" t="s">
        <v>2383</v>
      </c>
      <c r="I219" s="149" t="s">
        <v>2380</v>
      </c>
      <c r="J219" s="195" t="s">
        <v>2384</v>
      </c>
      <c r="K219" s="145"/>
      <c r="L219" s="145" t="s">
        <v>1024</v>
      </c>
      <c r="M219" s="148" t="s">
        <v>464</v>
      </c>
      <c r="N219" s="149" t="s">
        <v>47</v>
      </c>
      <c r="O219" s="149"/>
      <c r="P219" s="201"/>
      <c r="Q219" s="201"/>
      <c r="R219" s="201"/>
      <c r="S219" s="201"/>
      <c r="T219" s="104" t="b">
        <v>1</v>
      </c>
      <c r="U219" s="104"/>
      <c r="V219" s="104"/>
      <c r="W219" s="104"/>
      <c r="X219" s="104"/>
      <c r="Y219" s="192"/>
      <c r="Z219" s="192"/>
      <c r="AA219" s="192"/>
      <c r="AB219" s="192"/>
      <c r="AC219" s="192"/>
      <c r="AD219" s="192"/>
      <c r="AE219" s="192"/>
      <c r="AF219" s="192"/>
      <c r="AG219" s="192"/>
      <c r="AH219" s="192"/>
    </row>
    <row r="220" spans="1:34" s="143" customFormat="1" ht="30" hidden="1" customHeight="1">
      <c r="A220" s="149" t="s">
        <v>2385</v>
      </c>
      <c r="B220" s="192" t="s">
        <v>449</v>
      </c>
      <c r="C220" s="192" t="s">
        <v>37</v>
      </c>
      <c r="D220" s="148" t="s">
        <v>185</v>
      </c>
      <c r="E220" s="193" t="s">
        <v>77</v>
      </c>
      <c r="F220" s="154" t="s">
        <v>1070</v>
      </c>
      <c r="G220" s="185" t="s">
        <v>85</v>
      </c>
      <c r="H220" s="185" t="s">
        <v>1071</v>
      </c>
      <c r="I220" s="185" t="s">
        <v>2386</v>
      </c>
      <c r="J220" s="191" t="s">
        <v>2387</v>
      </c>
      <c r="K220" s="188" t="s">
        <v>89</v>
      </c>
      <c r="L220" s="185" t="s">
        <v>70</v>
      </c>
      <c r="M220" s="185" t="s">
        <v>46</v>
      </c>
      <c r="N220" s="185"/>
      <c r="O220" s="185"/>
      <c r="P220" s="201" t="s">
        <v>48</v>
      </c>
      <c r="Q220" s="201"/>
      <c r="R220" s="201"/>
      <c r="S220" s="201"/>
      <c r="T220" s="104"/>
      <c r="U220" s="104"/>
      <c r="V220" s="104"/>
      <c r="W220" s="104"/>
      <c r="X220" s="104"/>
      <c r="Y220" s="148"/>
      <c r="Z220" s="148"/>
      <c r="AA220" s="148"/>
      <c r="AB220" s="148"/>
      <c r="AC220" s="148"/>
      <c r="AD220" s="148"/>
      <c r="AE220" s="148"/>
      <c r="AF220" s="148"/>
      <c r="AG220" s="148"/>
      <c r="AH220" s="148"/>
    </row>
    <row r="221" spans="1:34" s="143" customFormat="1" ht="30" hidden="1" customHeight="1">
      <c r="A221" s="149" t="s">
        <v>2388</v>
      </c>
      <c r="B221" s="148" t="s">
        <v>449</v>
      </c>
      <c r="C221" s="148" t="s">
        <v>37</v>
      </c>
      <c r="D221" s="148" t="s">
        <v>185</v>
      </c>
      <c r="E221" s="193" t="s">
        <v>253</v>
      </c>
      <c r="F221" s="154" t="s">
        <v>2389</v>
      </c>
      <c r="G221" s="148" t="s">
        <v>40</v>
      </c>
      <c r="H221" s="149" t="s">
        <v>293</v>
      </c>
      <c r="I221" s="185" t="s">
        <v>294</v>
      </c>
      <c r="J221" s="149" t="s">
        <v>2390</v>
      </c>
      <c r="K221" s="145" t="s">
        <v>296</v>
      </c>
      <c r="L221" s="148" t="s">
        <v>55</v>
      </c>
      <c r="M221" s="148" t="s">
        <v>102</v>
      </c>
      <c r="N221" s="149" t="s">
        <v>47</v>
      </c>
      <c r="O221" s="149"/>
      <c r="P221" s="200"/>
      <c r="Q221" s="200"/>
      <c r="R221" s="200"/>
      <c r="S221" s="200"/>
      <c r="T221" s="104" t="b">
        <v>1</v>
      </c>
      <c r="U221" s="104"/>
      <c r="V221" s="104"/>
      <c r="W221" s="104"/>
      <c r="X221" s="104"/>
      <c r="Y221" s="148"/>
      <c r="Z221" s="148"/>
      <c r="AA221" s="148"/>
      <c r="AB221" s="148"/>
      <c r="AC221" s="148"/>
      <c r="AD221" s="148"/>
      <c r="AE221" s="148"/>
      <c r="AF221" s="148"/>
      <c r="AG221" s="148"/>
      <c r="AH221" s="148"/>
    </row>
    <row r="222" spans="1:34" s="143" customFormat="1" ht="12.95" hidden="1" customHeight="1">
      <c r="A222" s="149" t="s">
        <v>2391</v>
      </c>
      <c r="B222" s="148" t="s">
        <v>449</v>
      </c>
      <c r="C222" s="148" t="s">
        <v>37</v>
      </c>
      <c r="D222" s="148" t="s">
        <v>185</v>
      </c>
      <c r="E222" s="193" t="s">
        <v>253</v>
      </c>
      <c r="F222" s="154" t="s">
        <v>2392</v>
      </c>
      <c r="G222" s="148" t="s">
        <v>40</v>
      </c>
      <c r="H222" s="149" t="s">
        <v>298</v>
      </c>
      <c r="I222" s="185" t="s">
        <v>299</v>
      </c>
      <c r="J222" s="149" t="s">
        <v>2393</v>
      </c>
      <c r="K222" s="145" t="s">
        <v>301</v>
      </c>
      <c r="L222" s="148" t="s">
        <v>55</v>
      </c>
      <c r="M222" s="148" t="s">
        <v>102</v>
      </c>
      <c r="N222" s="149" t="s">
        <v>47</v>
      </c>
      <c r="O222" s="149"/>
      <c r="P222" s="201"/>
      <c r="Q222" s="201"/>
      <c r="R222" s="201"/>
      <c r="S222" s="201"/>
      <c r="T222" s="104" t="b">
        <v>1</v>
      </c>
      <c r="U222" s="104"/>
      <c r="V222" s="104"/>
      <c r="W222" s="104"/>
      <c r="X222" s="104"/>
      <c r="Y222" s="148"/>
      <c r="Z222" s="148"/>
      <c r="AA222" s="148"/>
      <c r="AB222" s="148"/>
      <c r="AC222" s="148"/>
      <c r="AD222" s="148"/>
      <c r="AE222" s="148"/>
      <c r="AF222" s="148"/>
      <c r="AG222" s="148"/>
      <c r="AH222" s="148"/>
    </row>
    <row r="223" spans="1:34" s="143" customFormat="1" ht="51.95" hidden="1">
      <c r="A223" s="149" t="s">
        <v>2394</v>
      </c>
      <c r="B223" s="148" t="s">
        <v>449</v>
      </c>
      <c r="C223" s="148" t="s">
        <v>37</v>
      </c>
      <c r="D223" s="148" t="s">
        <v>303</v>
      </c>
      <c r="E223" s="154" t="s">
        <v>2395</v>
      </c>
      <c r="F223" s="154" t="s">
        <v>1549</v>
      </c>
      <c r="G223" s="148" t="s">
        <v>65</v>
      </c>
      <c r="H223" s="149" t="s">
        <v>1550</v>
      </c>
      <c r="I223" s="149" t="s">
        <v>1551</v>
      </c>
      <c r="J223" s="149" t="s">
        <v>2396</v>
      </c>
      <c r="K223" s="145" t="s">
        <v>2397</v>
      </c>
      <c r="L223" s="145" t="s">
        <v>45</v>
      </c>
      <c r="M223" s="148" t="s">
        <v>46</v>
      </c>
      <c r="N223" s="149"/>
      <c r="O223" s="149"/>
      <c r="P223" s="201" t="s">
        <v>48</v>
      </c>
      <c r="Q223" s="201"/>
      <c r="R223" s="201"/>
      <c r="S223" s="201"/>
      <c r="T223" s="104"/>
      <c r="U223" s="104"/>
      <c r="V223" s="104"/>
      <c r="W223" s="104"/>
      <c r="X223" s="104"/>
      <c r="Y223" s="148"/>
      <c r="Z223" s="148"/>
      <c r="AA223" s="148"/>
      <c r="AB223" s="148"/>
      <c r="AC223" s="148"/>
      <c r="AD223" s="148"/>
      <c r="AE223" s="148"/>
      <c r="AF223" s="148"/>
      <c r="AG223" s="148"/>
      <c r="AH223" s="148"/>
    </row>
    <row r="224" spans="1:34" s="143" customFormat="1" ht="26.1" hidden="1">
      <c r="A224" s="149" t="s">
        <v>2398</v>
      </c>
      <c r="B224" s="148" t="s">
        <v>449</v>
      </c>
      <c r="C224" s="148" t="s">
        <v>37</v>
      </c>
      <c r="D224" s="148" t="s">
        <v>303</v>
      </c>
      <c r="E224" s="154" t="s">
        <v>2395</v>
      </c>
      <c r="F224" s="142" t="s">
        <v>1556</v>
      </c>
      <c r="G224" s="148" t="s">
        <v>40</v>
      </c>
      <c r="H224" s="149" t="s">
        <v>1557</v>
      </c>
      <c r="I224" s="149" t="s">
        <v>1558</v>
      </c>
      <c r="J224" s="149" t="s">
        <v>2399</v>
      </c>
      <c r="K224" s="145" t="s">
        <v>1560</v>
      </c>
      <c r="L224" s="145" t="s">
        <v>45</v>
      </c>
      <c r="M224" s="148" t="s">
        <v>46</v>
      </c>
      <c r="N224" s="149" t="s">
        <v>47</v>
      </c>
      <c r="O224" s="149"/>
      <c r="P224" s="201" t="s">
        <v>48</v>
      </c>
      <c r="Q224" s="201"/>
      <c r="R224" s="201"/>
      <c r="S224" s="201"/>
      <c r="T224" s="104" t="b">
        <v>1</v>
      </c>
      <c r="U224" s="104"/>
      <c r="V224" s="104"/>
      <c r="W224" s="104"/>
      <c r="X224" s="104"/>
      <c r="Y224" s="148"/>
      <c r="Z224" s="148"/>
      <c r="AA224" s="148"/>
      <c r="AB224" s="148"/>
      <c r="AC224" s="148"/>
      <c r="AD224" s="148"/>
      <c r="AE224" s="148"/>
      <c r="AF224" s="148"/>
      <c r="AG224" s="148"/>
      <c r="AH224" s="148"/>
    </row>
    <row r="225" spans="1:34" s="143" customFormat="1" ht="14.45" hidden="1">
      <c r="A225" s="149" t="s">
        <v>2400</v>
      </c>
      <c r="B225" s="148" t="s">
        <v>449</v>
      </c>
      <c r="C225" s="148" t="s">
        <v>37</v>
      </c>
      <c r="D225" s="148" t="s">
        <v>303</v>
      </c>
      <c r="E225" s="154" t="s">
        <v>2395</v>
      </c>
      <c r="F225" s="142" t="s">
        <v>998</v>
      </c>
      <c r="G225" s="148" t="s">
        <v>40</v>
      </c>
      <c r="H225" s="149" t="s">
        <v>1562</v>
      </c>
      <c r="I225" s="149" t="s">
        <v>1563</v>
      </c>
      <c r="J225" s="149" t="s">
        <v>2401</v>
      </c>
      <c r="K225" s="145" t="s">
        <v>54</v>
      </c>
      <c r="L225" s="145" t="s">
        <v>55</v>
      </c>
      <c r="M225" s="148" t="s">
        <v>102</v>
      </c>
      <c r="N225" s="149" t="s">
        <v>47</v>
      </c>
      <c r="O225" s="149"/>
      <c r="P225" s="201"/>
      <c r="Q225" s="201"/>
      <c r="R225" s="201"/>
      <c r="S225" s="201"/>
      <c r="T225" s="104" t="b">
        <v>1</v>
      </c>
      <c r="U225" s="104"/>
      <c r="V225" s="104"/>
      <c r="W225" s="104"/>
      <c r="X225" s="104"/>
      <c r="Y225" s="148"/>
      <c r="Z225" s="148"/>
      <c r="AA225" s="148"/>
      <c r="AB225" s="148"/>
      <c r="AC225" s="148"/>
      <c r="AD225" s="148"/>
      <c r="AE225" s="148"/>
      <c r="AF225" s="148"/>
      <c r="AG225" s="148"/>
      <c r="AH225" s="148"/>
    </row>
    <row r="226" spans="1:34" s="143" customFormat="1" ht="14.45" hidden="1">
      <c r="A226" s="149" t="s">
        <v>2402</v>
      </c>
      <c r="B226" s="148" t="s">
        <v>449</v>
      </c>
      <c r="C226" s="148" t="s">
        <v>37</v>
      </c>
      <c r="D226" s="148" t="s">
        <v>303</v>
      </c>
      <c r="E226" s="154" t="s">
        <v>2395</v>
      </c>
      <c r="F226" s="154" t="s">
        <v>1677</v>
      </c>
      <c r="G226" s="148" t="s">
        <v>40</v>
      </c>
      <c r="H226" s="149" t="s">
        <v>1678</v>
      </c>
      <c r="I226" s="149" t="s">
        <v>1679</v>
      </c>
      <c r="J226" s="149" t="s">
        <v>2403</v>
      </c>
      <c r="K226" s="145" t="s">
        <v>1681</v>
      </c>
      <c r="L226" s="145" t="s">
        <v>70</v>
      </c>
      <c r="M226" s="149" t="s">
        <v>46</v>
      </c>
      <c r="N226" s="149"/>
      <c r="O226" s="149"/>
      <c r="P226" s="201"/>
      <c r="Q226" s="201"/>
      <c r="R226" s="201"/>
      <c r="S226" s="201"/>
      <c r="T226" s="104"/>
      <c r="U226" s="104"/>
      <c r="V226" s="104"/>
      <c r="W226" s="104"/>
      <c r="X226" s="104"/>
      <c r="Y226" s="148"/>
      <c r="Z226" s="148"/>
      <c r="AA226" s="148"/>
      <c r="AB226" s="148"/>
      <c r="AC226" s="148"/>
      <c r="AD226" s="148"/>
      <c r="AE226" s="148"/>
      <c r="AF226" s="148"/>
      <c r="AG226" s="148"/>
      <c r="AH226" s="148"/>
    </row>
    <row r="227" spans="1:34" s="143" customFormat="1" ht="30" hidden="1" customHeight="1">
      <c r="A227" s="149" t="s">
        <v>2404</v>
      </c>
      <c r="B227" s="148" t="s">
        <v>449</v>
      </c>
      <c r="C227" s="148" t="s">
        <v>37</v>
      </c>
      <c r="D227" s="148" t="s">
        <v>1547</v>
      </c>
      <c r="E227" s="154" t="s">
        <v>1566</v>
      </c>
      <c r="F227" s="154" t="s">
        <v>1132</v>
      </c>
      <c r="G227" s="148" t="s">
        <v>40</v>
      </c>
      <c r="H227" s="185" t="s">
        <v>2405</v>
      </c>
      <c r="I227" s="185" t="s">
        <v>2406</v>
      </c>
      <c r="J227" s="191" t="s">
        <v>2407</v>
      </c>
      <c r="K227" s="188" t="s">
        <v>1129</v>
      </c>
      <c r="L227" s="185" t="s">
        <v>45</v>
      </c>
      <c r="M227" s="149" t="s">
        <v>46</v>
      </c>
      <c r="N227" s="149" t="s">
        <v>47</v>
      </c>
      <c r="O227" s="149"/>
      <c r="P227" s="201" t="s">
        <v>48</v>
      </c>
      <c r="Q227" s="201"/>
      <c r="R227" s="201"/>
      <c r="S227" s="201"/>
      <c r="T227" s="104" t="b">
        <v>1</v>
      </c>
      <c r="U227" s="104"/>
      <c r="V227" s="104"/>
      <c r="W227" s="104"/>
      <c r="X227" s="104"/>
      <c r="Y227" s="148"/>
      <c r="Z227" s="148"/>
      <c r="AA227" s="148"/>
      <c r="AB227" s="148"/>
      <c r="AC227" s="148"/>
      <c r="AD227" s="148"/>
      <c r="AE227" s="148"/>
      <c r="AF227" s="148"/>
      <c r="AG227" s="148"/>
      <c r="AH227" s="148"/>
    </row>
    <row r="228" spans="1:34" s="143" customFormat="1" ht="51.95" hidden="1" customHeight="1">
      <c r="A228" s="149" t="s">
        <v>2408</v>
      </c>
      <c r="B228" s="148" t="s">
        <v>449</v>
      </c>
      <c r="C228" s="148" t="s">
        <v>37</v>
      </c>
      <c r="D228" s="148" t="s">
        <v>185</v>
      </c>
      <c r="E228" s="154" t="s">
        <v>38</v>
      </c>
      <c r="F228" s="154" t="s">
        <v>1132</v>
      </c>
      <c r="G228" s="148" t="s">
        <v>40</v>
      </c>
      <c r="H228" s="149" t="s">
        <v>2409</v>
      </c>
      <c r="I228" s="149" t="s">
        <v>2410</v>
      </c>
      <c r="J228" s="195" t="s">
        <v>2411</v>
      </c>
      <c r="K228" s="145" t="s">
        <v>75</v>
      </c>
      <c r="L228" s="145" t="s">
        <v>45</v>
      </c>
      <c r="M228" s="149" t="s">
        <v>46</v>
      </c>
      <c r="N228" s="149" t="s">
        <v>47</v>
      </c>
      <c r="O228" s="149"/>
      <c r="P228" s="200" t="s">
        <v>48</v>
      </c>
      <c r="Q228" s="200"/>
      <c r="R228" s="200"/>
      <c r="S228" s="200"/>
      <c r="T228" s="104" t="b">
        <v>1</v>
      </c>
      <c r="U228" s="104"/>
      <c r="V228" s="104"/>
      <c r="W228" s="104"/>
      <c r="X228" s="104"/>
      <c r="Y228" s="148"/>
      <c r="Z228" s="148"/>
      <c r="AA228" s="148"/>
      <c r="AB228" s="148"/>
      <c r="AC228" s="148"/>
      <c r="AD228" s="148"/>
      <c r="AE228" s="148"/>
      <c r="AF228" s="148"/>
      <c r="AG228" s="148"/>
      <c r="AH228" s="148"/>
    </row>
    <row r="229" spans="1:34" s="143" customFormat="1" ht="14.45" hidden="1">
      <c r="A229" s="149" t="s">
        <v>2412</v>
      </c>
      <c r="B229" s="148" t="s">
        <v>449</v>
      </c>
      <c r="C229" s="148" t="s">
        <v>37</v>
      </c>
      <c r="D229" s="148" t="s">
        <v>185</v>
      </c>
      <c r="E229" s="154" t="s">
        <v>63</v>
      </c>
      <c r="F229" s="154" t="s">
        <v>2413</v>
      </c>
      <c r="G229" s="148" t="s">
        <v>40</v>
      </c>
      <c r="H229" s="149" t="s">
        <v>2414</v>
      </c>
      <c r="I229" s="149" t="s">
        <v>2415</v>
      </c>
      <c r="J229" s="195" t="s">
        <v>2416</v>
      </c>
      <c r="K229" s="145" t="s">
        <v>75</v>
      </c>
      <c r="L229" s="145" t="s">
        <v>45</v>
      </c>
      <c r="M229" s="149" t="s">
        <v>46</v>
      </c>
      <c r="N229" s="149" t="s">
        <v>47</v>
      </c>
      <c r="O229" s="149"/>
      <c r="P229" s="200" t="s">
        <v>48</v>
      </c>
      <c r="Q229" s="200"/>
      <c r="R229" s="200"/>
      <c r="S229" s="200"/>
      <c r="T229" s="104" t="b">
        <v>1</v>
      </c>
      <c r="U229" s="104"/>
      <c r="V229" s="104"/>
      <c r="W229" s="104"/>
      <c r="X229" s="104"/>
      <c r="Y229" s="148"/>
      <c r="Z229" s="148"/>
      <c r="AA229" s="148"/>
      <c r="AB229" s="148"/>
      <c r="AC229" s="148"/>
      <c r="AD229" s="148"/>
      <c r="AE229" s="148"/>
      <c r="AF229" s="148"/>
      <c r="AG229" s="148"/>
      <c r="AH229" s="148"/>
    </row>
    <row r="230" spans="1:34" s="143" customFormat="1" ht="51.95" hidden="1" customHeight="1">
      <c r="A230" s="149" t="s">
        <v>2417</v>
      </c>
      <c r="B230" s="148" t="s">
        <v>449</v>
      </c>
      <c r="C230" s="148" t="s">
        <v>37</v>
      </c>
      <c r="D230" s="148" t="s">
        <v>185</v>
      </c>
      <c r="E230" s="154" t="s">
        <v>63</v>
      </c>
      <c r="F230" s="154" t="s">
        <v>136</v>
      </c>
      <c r="G230" s="148" t="s">
        <v>40</v>
      </c>
      <c r="H230" s="149" t="s">
        <v>2418</v>
      </c>
      <c r="I230" s="149" t="s">
        <v>2419</v>
      </c>
      <c r="J230" s="195" t="s">
        <v>2420</v>
      </c>
      <c r="K230" s="145" t="s">
        <v>54</v>
      </c>
      <c r="L230" s="145" t="s">
        <v>55</v>
      </c>
      <c r="M230" s="149" t="s">
        <v>46</v>
      </c>
      <c r="N230" s="149" t="s">
        <v>47</v>
      </c>
      <c r="O230" s="149"/>
      <c r="P230" s="201" t="s">
        <v>48</v>
      </c>
      <c r="Q230" s="201"/>
      <c r="R230" s="201"/>
      <c r="S230" s="201"/>
      <c r="T230" s="104" t="b">
        <v>1</v>
      </c>
      <c r="U230" s="104"/>
      <c r="V230" s="104"/>
      <c r="W230" s="104"/>
      <c r="X230" s="104"/>
      <c r="Y230" s="148"/>
      <c r="Z230" s="148"/>
      <c r="AA230" s="148"/>
      <c r="AB230" s="148"/>
      <c r="AC230" s="148"/>
      <c r="AD230" s="148"/>
      <c r="AE230" s="148"/>
      <c r="AF230" s="148"/>
      <c r="AG230" s="148"/>
      <c r="AH230" s="148"/>
    </row>
    <row r="231" spans="1:34" s="143" customFormat="1" ht="39" hidden="1" customHeight="1">
      <c r="A231" s="149" t="s">
        <v>2421</v>
      </c>
      <c r="B231" s="148" t="s">
        <v>449</v>
      </c>
      <c r="C231" s="148" t="s">
        <v>37</v>
      </c>
      <c r="D231" s="148" t="s">
        <v>185</v>
      </c>
      <c r="E231" s="154" t="s">
        <v>38</v>
      </c>
      <c r="F231" s="154" t="s">
        <v>2422</v>
      </c>
      <c r="G231" s="148" t="s">
        <v>40</v>
      </c>
      <c r="H231" s="149" t="s">
        <v>41</v>
      </c>
      <c r="I231" s="149" t="s">
        <v>2423</v>
      </c>
      <c r="J231" s="195" t="s">
        <v>2424</v>
      </c>
      <c r="K231" s="145" t="s">
        <v>44</v>
      </c>
      <c r="L231" s="145" t="s">
        <v>45</v>
      </c>
      <c r="M231" s="149" t="s">
        <v>46</v>
      </c>
      <c r="N231" s="149" t="s">
        <v>47</v>
      </c>
      <c r="O231" s="149"/>
      <c r="P231" s="201" t="s">
        <v>48</v>
      </c>
      <c r="Q231" s="201"/>
      <c r="R231" s="201"/>
      <c r="S231" s="201"/>
      <c r="T231" s="104" t="b">
        <v>1</v>
      </c>
      <c r="U231" s="104"/>
      <c r="V231" s="104"/>
      <c r="W231" s="104"/>
      <c r="X231" s="104"/>
      <c r="Y231" s="148"/>
      <c r="Z231" s="148"/>
      <c r="AA231" s="148"/>
      <c r="AB231" s="148"/>
      <c r="AC231" s="148"/>
      <c r="AD231" s="148"/>
      <c r="AE231" s="148"/>
      <c r="AF231" s="148"/>
      <c r="AG231" s="148"/>
      <c r="AH231" s="148"/>
    </row>
    <row r="232" spans="1:34" s="143" customFormat="1" ht="14.45" hidden="1">
      <c r="A232" s="149" t="s">
        <v>2425</v>
      </c>
      <c r="B232" s="148" t="s">
        <v>449</v>
      </c>
      <c r="C232" s="148" t="s">
        <v>37</v>
      </c>
      <c r="D232" s="148" t="s">
        <v>185</v>
      </c>
      <c r="E232" s="154" t="s">
        <v>38</v>
      </c>
      <c r="F232" s="154" t="s">
        <v>136</v>
      </c>
      <c r="G232" s="148" t="s">
        <v>40</v>
      </c>
      <c r="H232" s="149" t="s">
        <v>51</v>
      </c>
      <c r="I232" s="149" t="s">
        <v>2426</v>
      </c>
      <c r="J232" s="195" t="s">
        <v>2427</v>
      </c>
      <c r="K232" s="145" t="s">
        <v>54</v>
      </c>
      <c r="L232" s="145" t="s">
        <v>55</v>
      </c>
      <c r="M232" s="149" t="s">
        <v>46</v>
      </c>
      <c r="N232" s="149" t="s">
        <v>47</v>
      </c>
      <c r="O232" s="149"/>
      <c r="P232" s="200" t="s">
        <v>48</v>
      </c>
      <c r="Q232" s="200"/>
      <c r="R232" s="200"/>
      <c r="S232" s="200"/>
      <c r="T232" s="104" t="b">
        <v>1</v>
      </c>
      <c r="U232" s="104"/>
      <c r="V232" s="104"/>
      <c r="W232" s="104"/>
      <c r="X232" s="104"/>
      <c r="Y232" s="148"/>
      <c r="Z232" s="148"/>
      <c r="AA232" s="148"/>
      <c r="AB232" s="148"/>
      <c r="AC232" s="148"/>
      <c r="AD232" s="148"/>
      <c r="AE232" s="148"/>
      <c r="AF232" s="148"/>
      <c r="AG232" s="148"/>
      <c r="AH232" s="148"/>
    </row>
    <row r="233" spans="1:34" s="143" customFormat="1" ht="14.45" hidden="1">
      <c r="A233" s="149" t="s">
        <v>2428</v>
      </c>
      <c r="B233" s="148" t="s">
        <v>449</v>
      </c>
      <c r="C233" s="148" t="s">
        <v>37</v>
      </c>
      <c r="D233" s="148" t="s">
        <v>185</v>
      </c>
      <c r="E233" s="154" t="s">
        <v>38</v>
      </c>
      <c r="F233" s="154" t="s">
        <v>2429</v>
      </c>
      <c r="G233" s="148" t="s">
        <v>40</v>
      </c>
      <c r="H233" s="149" t="s">
        <v>58</v>
      </c>
      <c r="I233" s="149" t="s">
        <v>2430</v>
      </c>
      <c r="J233" s="195" t="s">
        <v>2431</v>
      </c>
      <c r="K233" s="145" t="s">
        <v>61</v>
      </c>
      <c r="L233" s="145" t="s">
        <v>45</v>
      </c>
      <c r="M233" s="149" t="s">
        <v>46</v>
      </c>
      <c r="N233" s="149" t="s">
        <v>47</v>
      </c>
      <c r="O233" s="149"/>
      <c r="P233" s="201" t="s">
        <v>48</v>
      </c>
      <c r="Q233" s="201"/>
      <c r="R233" s="201"/>
      <c r="S233" s="201"/>
      <c r="T233" s="104" t="b">
        <v>1</v>
      </c>
      <c r="U233" s="104"/>
      <c r="V233" s="104"/>
      <c r="W233" s="104"/>
      <c r="X233" s="104"/>
      <c r="Y233" s="148"/>
      <c r="Z233" s="148"/>
      <c r="AA233" s="148"/>
      <c r="AB233" s="148"/>
      <c r="AC233" s="148"/>
      <c r="AD233" s="148"/>
      <c r="AE233" s="148"/>
      <c r="AF233" s="148"/>
      <c r="AG233" s="148"/>
      <c r="AH233" s="148"/>
    </row>
    <row r="234" spans="1:34" s="143" customFormat="1" ht="30" hidden="1" customHeight="1">
      <c r="A234" s="149" t="s">
        <v>2432</v>
      </c>
      <c r="B234" s="148" t="s">
        <v>449</v>
      </c>
      <c r="C234" s="148" t="s">
        <v>37</v>
      </c>
      <c r="D234" s="148" t="s">
        <v>2330</v>
      </c>
      <c r="E234" s="154" t="s">
        <v>2433</v>
      </c>
      <c r="F234" s="154" t="s">
        <v>2434</v>
      </c>
      <c r="G234" s="148" t="s">
        <v>40</v>
      </c>
      <c r="H234" s="185" t="s">
        <v>2435</v>
      </c>
      <c r="I234" s="185" t="s">
        <v>2436</v>
      </c>
      <c r="J234" s="191" t="s">
        <v>2437</v>
      </c>
      <c r="K234" s="188" t="s">
        <v>2438</v>
      </c>
      <c r="L234" s="185" t="s">
        <v>45</v>
      </c>
      <c r="M234" s="149" t="s">
        <v>46</v>
      </c>
      <c r="N234" s="149" t="s">
        <v>47</v>
      </c>
      <c r="O234" s="149"/>
      <c r="P234" s="201" t="s">
        <v>48</v>
      </c>
      <c r="Q234" s="201"/>
      <c r="R234" s="201"/>
      <c r="S234" s="201"/>
      <c r="T234" s="104" t="b">
        <v>1</v>
      </c>
      <c r="U234" s="104"/>
      <c r="V234" s="104"/>
      <c r="W234" s="104"/>
      <c r="X234" s="104"/>
      <c r="Y234" s="148"/>
      <c r="Z234" s="148"/>
      <c r="AA234" s="148"/>
      <c r="AB234" s="148"/>
      <c r="AC234" s="148"/>
      <c r="AD234" s="148"/>
      <c r="AE234" s="148"/>
      <c r="AF234" s="148"/>
      <c r="AG234" s="148"/>
      <c r="AH234" s="148"/>
    </row>
    <row r="235" spans="1:34" s="143" customFormat="1" ht="30" hidden="1" customHeight="1">
      <c r="A235" s="149" t="s">
        <v>2439</v>
      </c>
      <c r="B235" s="148" t="s">
        <v>449</v>
      </c>
      <c r="C235" s="148" t="s">
        <v>37</v>
      </c>
      <c r="D235" s="148" t="s">
        <v>2330</v>
      </c>
      <c r="E235" s="154" t="s">
        <v>2433</v>
      </c>
      <c r="F235" s="154" t="s">
        <v>2440</v>
      </c>
      <c r="G235" s="148" t="s">
        <v>40</v>
      </c>
      <c r="H235" s="185" t="s">
        <v>2441</v>
      </c>
      <c r="I235" s="185" t="s">
        <v>2442</v>
      </c>
      <c r="J235" s="191" t="s">
        <v>2443</v>
      </c>
      <c r="K235" s="188" t="s">
        <v>2444</v>
      </c>
      <c r="L235" s="185" t="s">
        <v>45</v>
      </c>
      <c r="M235" s="149" t="s">
        <v>46</v>
      </c>
      <c r="N235" s="149" t="s">
        <v>47</v>
      </c>
      <c r="O235" s="149"/>
      <c r="P235" s="200" t="s">
        <v>48</v>
      </c>
      <c r="Q235" s="200"/>
      <c r="R235" s="200"/>
      <c r="S235" s="200"/>
      <c r="T235" s="104" t="b">
        <v>1</v>
      </c>
      <c r="U235" s="104"/>
      <c r="V235" s="104"/>
      <c r="W235" s="104"/>
      <c r="X235" s="104"/>
      <c r="Y235" s="148"/>
      <c r="Z235" s="148"/>
      <c r="AA235" s="148"/>
      <c r="AB235" s="148"/>
      <c r="AC235" s="148"/>
      <c r="AD235" s="148"/>
      <c r="AE235" s="148"/>
      <c r="AF235" s="148"/>
      <c r="AG235" s="148"/>
      <c r="AH235" s="148"/>
    </row>
    <row r="236" spans="1:34" s="143" customFormat="1" ht="26.1" hidden="1">
      <c r="A236" s="149" t="s">
        <v>2445</v>
      </c>
      <c r="B236" s="148" t="s">
        <v>449</v>
      </c>
      <c r="C236" s="148" t="s">
        <v>37</v>
      </c>
      <c r="D236" s="148" t="s">
        <v>2330</v>
      </c>
      <c r="E236" s="154" t="s">
        <v>2433</v>
      </c>
      <c r="F236" s="154" t="s">
        <v>136</v>
      </c>
      <c r="G236" s="148" t="s">
        <v>40</v>
      </c>
      <c r="H236" s="149" t="s">
        <v>2446</v>
      </c>
      <c r="I236" s="149" t="s">
        <v>2447</v>
      </c>
      <c r="J236" s="195" t="s">
        <v>2448</v>
      </c>
      <c r="K236" s="145" t="s">
        <v>54</v>
      </c>
      <c r="L236" s="145" t="s">
        <v>55</v>
      </c>
      <c r="M236" s="149" t="s">
        <v>46</v>
      </c>
      <c r="N236" s="149" t="s">
        <v>47</v>
      </c>
      <c r="O236" s="149"/>
      <c r="P236" s="201" t="s">
        <v>48</v>
      </c>
      <c r="Q236" s="201"/>
      <c r="R236" s="201"/>
      <c r="S236" s="201"/>
      <c r="T236" s="104" t="b">
        <v>1</v>
      </c>
      <c r="U236" s="104"/>
      <c r="V236" s="104"/>
      <c r="W236" s="104"/>
      <c r="X236" s="104"/>
      <c r="Y236" s="148"/>
      <c r="Z236" s="148"/>
      <c r="AA236" s="148"/>
      <c r="AB236" s="148"/>
      <c r="AC236" s="148"/>
      <c r="AD236" s="148"/>
      <c r="AE236" s="148"/>
      <c r="AF236" s="148"/>
      <c r="AG236" s="148"/>
      <c r="AH236" s="148"/>
    </row>
    <row r="237" spans="1:34" s="143" customFormat="1" ht="26.25" hidden="1" customHeight="1">
      <c r="A237" s="149" t="s">
        <v>2449</v>
      </c>
      <c r="B237" s="148" t="s">
        <v>449</v>
      </c>
      <c r="C237" s="148" t="s">
        <v>37</v>
      </c>
      <c r="D237" s="148" t="s">
        <v>1547</v>
      </c>
      <c r="E237" s="154" t="s">
        <v>1658</v>
      </c>
      <c r="F237" s="154" t="s">
        <v>1114</v>
      </c>
      <c r="G237" s="148" t="s">
        <v>40</v>
      </c>
      <c r="H237" s="149" t="s">
        <v>2450</v>
      </c>
      <c r="I237" s="149" t="s">
        <v>2451</v>
      </c>
      <c r="J237" s="149" t="s">
        <v>2452</v>
      </c>
      <c r="K237" s="188" t="s">
        <v>1118</v>
      </c>
      <c r="L237" s="185" t="s">
        <v>45</v>
      </c>
      <c r="M237" s="148" t="s">
        <v>46</v>
      </c>
      <c r="N237" s="149" t="s">
        <v>47</v>
      </c>
      <c r="O237" s="149"/>
      <c r="P237" s="200" t="s">
        <v>48</v>
      </c>
      <c r="Q237" s="200"/>
      <c r="R237" s="200"/>
      <c r="S237" s="200"/>
      <c r="T237" s="104" t="b">
        <v>1</v>
      </c>
      <c r="U237" s="104"/>
      <c r="V237" s="104"/>
      <c r="W237" s="104"/>
      <c r="X237" s="104"/>
      <c r="Y237" s="148"/>
      <c r="Z237" s="148"/>
      <c r="AA237" s="148"/>
      <c r="AB237" s="148"/>
      <c r="AC237" s="148"/>
      <c r="AD237" s="148"/>
      <c r="AE237" s="148"/>
      <c r="AF237" s="148"/>
      <c r="AG237" s="148"/>
      <c r="AH237" s="148"/>
    </row>
    <row r="238" spans="1:34" s="143" customFormat="1" ht="26.25" hidden="1" customHeight="1">
      <c r="A238" s="149" t="s">
        <v>2453</v>
      </c>
      <c r="B238" s="148" t="s">
        <v>449</v>
      </c>
      <c r="C238" s="148" t="s">
        <v>37</v>
      </c>
      <c r="D238" s="148" t="s">
        <v>1547</v>
      </c>
      <c r="E238" s="154" t="s">
        <v>1763</v>
      </c>
      <c r="F238" s="154" t="s">
        <v>1163</v>
      </c>
      <c r="G238" s="148" t="s">
        <v>40</v>
      </c>
      <c r="H238" s="149" t="s">
        <v>2454</v>
      </c>
      <c r="I238" s="149" t="s">
        <v>2455</v>
      </c>
      <c r="J238" s="149" t="s">
        <v>2456</v>
      </c>
      <c r="K238" s="188" t="s">
        <v>2457</v>
      </c>
      <c r="L238" s="185" t="s">
        <v>45</v>
      </c>
      <c r="M238" s="148" t="s">
        <v>46</v>
      </c>
      <c r="N238" s="149" t="s">
        <v>47</v>
      </c>
      <c r="O238" s="149"/>
      <c r="P238" s="201" t="s">
        <v>48</v>
      </c>
      <c r="Q238" s="201"/>
      <c r="R238" s="201"/>
      <c r="S238" s="201"/>
      <c r="T238" s="104" t="b">
        <v>1</v>
      </c>
      <c r="U238" s="104"/>
      <c r="V238" s="104"/>
      <c r="W238" s="104"/>
      <c r="X238" s="104"/>
      <c r="Y238" s="148"/>
      <c r="Z238" s="148"/>
      <c r="AA238" s="148"/>
      <c r="AB238" s="148"/>
      <c r="AC238" s="148"/>
      <c r="AD238" s="148"/>
      <c r="AE238" s="148"/>
      <c r="AF238" s="148"/>
      <c r="AG238" s="148"/>
      <c r="AH238" s="148"/>
    </row>
    <row r="239" spans="1:34" s="143" customFormat="1" ht="14.45" hidden="1">
      <c r="A239" s="149" t="s">
        <v>2458</v>
      </c>
      <c r="B239" s="148" t="s">
        <v>449</v>
      </c>
      <c r="C239" s="148" t="s">
        <v>37</v>
      </c>
      <c r="D239" s="148" t="s">
        <v>1547</v>
      </c>
      <c r="E239" s="154" t="s">
        <v>1763</v>
      </c>
      <c r="F239" s="154" t="s">
        <v>906</v>
      </c>
      <c r="G239" s="148" t="s">
        <v>40</v>
      </c>
      <c r="H239" s="149" t="s">
        <v>2459</v>
      </c>
      <c r="I239" s="149" t="s">
        <v>2460</v>
      </c>
      <c r="J239" s="149" t="s">
        <v>2461</v>
      </c>
      <c r="K239" s="145" t="s">
        <v>82</v>
      </c>
      <c r="L239" s="145" t="s">
        <v>55</v>
      </c>
      <c r="M239" s="148" t="s">
        <v>46</v>
      </c>
      <c r="N239" s="149" t="s">
        <v>47</v>
      </c>
      <c r="O239" s="149"/>
      <c r="P239" s="201" t="s">
        <v>48</v>
      </c>
      <c r="Q239" s="201"/>
      <c r="R239" s="201"/>
      <c r="S239" s="201"/>
      <c r="T239" s="104" t="b">
        <v>1</v>
      </c>
      <c r="U239" s="104"/>
      <c r="V239" s="104"/>
      <c r="W239" s="104"/>
      <c r="X239" s="104"/>
      <c r="Y239" s="148"/>
      <c r="Z239" s="148"/>
      <c r="AA239" s="148"/>
      <c r="AB239" s="148"/>
      <c r="AC239" s="148"/>
      <c r="AD239" s="148"/>
      <c r="AE239" s="148"/>
      <c r="AF239" s="148"/>
      <c r="AG239" s="148"/>
      <c r="AH239" s="148"/>
    </row>
    <row r="240" spans="1:34" s="143" customFormat="1" ht="14.45" hidden="1">
      <c r="A240" s="149" t="s">
        <v>2462</v>
      </c>
      <c r="B240" s="148" t="s">
        <v>449</v>
      </c>
      <c r="C240" s="148" t="s">
        <v>37</v>
      </c>
      <c r="D240" s="148" t="s">
        <v>185</v>
      </c>
      <c r="E240" s="154" t="s">
        <v>202</v>
      </c>
      <c r="F240" s="154" t="s">
        <v>906</v>
      </c>
      <c r="G240" s="148" t="s">
        <v>40</v>
      </c>
      <c r="H240" s="149" t="s">
        <v>249</v>
      </c>
      <c r="I240" s="149" t="s">
        <v>2463</v>
      </c>
      <c r="J240" s="149" t="s">
        <v>2464</v>
      </c>
      <c r="K240" s="145" t="s">
        <v>82</v>
      </c>
      <c r="L240" s="145" t="s">
        <v>55</v>
      </c>
      <c r="M240" s="148" t="s">
        <v>46</v>
      </c>
      <c r="N240" s="149" t="s">
        <v>47</v>
      </c>
      <c r="O240" s="149"/>
      <c r="P240" s="200" t="s">
        <v>48</v>
      </c>
      <c r="Q240" s="200"/>
      <c r="R240" s="200"/>
      <c r="S240" s="200"/>
      <c r="T240" s="104" t="b">
        <v>1</v>
      </c>
      <c r="U240" s="104"/>
      <c r="V240" s="104"/>
      <c r="W240" s="104"/>
      <c r="X240" s="104"/>
      <c r="Y240" s="148"/>
      <c r="Z240" s="148"/>
      <c r="AA240" s="148"/>
      <c r="AB240" s="148"/>
      <c r="AC240" s="148"/>
      <c r="AD240" s="148"/>
      <c r="AE240" s="148"/>
      <c r="AF240" s="148"/>
      <c r="AG240" s="148"/>
      <c r="AH240" s="148"/>
    </row>
    <row r="241" spans="1:34" s="143" customFormat="1" ht="27" hidden="1" customHeight="1">
      <c r="A241" s="149" t="s">
        <v>2465</v>
      </c>
      <c r="B241" s="148" t="s">
        <v>449</v>
      </c>
      <c r="C241" s="148" t="s">
        <v>37</v>
      </c>
      <c r="D241" s="148" t="s">
        <v>1902</v>
      </c>
      <c r="E241" s="154" t="s">
        <v>1889</v>
      </c>
      <c r="F241" s="154" t="s">
        <v>2466</v>
      </c>
      <c r="G241" s="148" t="s">
        <v>40</v>
      </c>
      <c r="H241" s="149" t="s">
        <v>2467</v>
      </c>
      <c r="I241" s="149" t="s">
        <v>2468</v>
      </c>
      <c r="J241" s="149" t="s">
        <v>2469</v>
      </c>
      <c r="K241" s="188" t="s">
        <v>2470</v>
      </c>
      <c r="L241" s="185" t="s">
        <v>45</v>
      </c>
      <c r="M241" s="148" t="s">
        <v>46</v>
      </c>
      <c r="N241" s="149" t="s">
        <v>47</v>
      </c>
      <c r="O241" s="149" t="s">
        <v>47</v>
      </c>
      <c r="P241" s="201" t="s">
        <v>48</v>
      </c>
      <c r="Q241" s="201"/>
      <c r="R241" s="201"/>
      <c r="S241" s="284">
        <v>45866</v>
      </c>
      <c r="T241" s="104" t="b">
        <v>1</v>
      </c>
      <c r="U241" s="104"/>
      <c r="V241" s="104"/>
      <c r="W241" s="104"/>
      <c r="X241" s="104"/>
      <c r="Y241" s="148"/>
      <c r="Z241" s="148"/>
      <c r="AA241" s="148"/>
      <c r="AB241" s="148"/>
      <c r="AC241" s="148"/>
      <c r="AD241" s="148"/>
      <c r="AE241" s="148"/>
      <c r="AF241" s="148"/>
      <c r="AG241" s="148"/>
      <c r="AH241" s="148"/>
    </row>
    <row r="242" spans="1:34" s="143" customFormat="1" ht="26.1" hidden="1" customHeight="1">
      <c r="A242" s="149" t="s">
        <v>2471</v>
      </c>
      <c r="B242" s="148" t="s">
        <v>449</v>
      </c>
      <c r="C242" s="148" t="s">
        <v>37</v>
      </c>
      <c r="D242" s="148" t="s">
        <v>1902</v>
      </c>
      <c r="E242" s="154" t="s">
        <v>1889</v>
      </c>
      <c r="F242" s="154" t="s">
        <v>2472</v>
      </c>
      <c r="G242" s="148" t="s">
        <v>40</v>
      </c>
      <c r="H242" s="149" t="s">
        <v>2473</v>
      </c>
      <c r="I242" s="149" t="s">
        <v>2474</v>
      </c>
      <c r="J242" s="149" t="s">
        <v>2475</v>
      </c>
      <c r="K242" s="145" t="s">
        <v>82</v>
      </c>
      <c r="L242" s="145" t="s">
        <v>55</v>
      </c>
      <c r="M242" s="148" t="s">
        <v>46</v>
      </c>
      <c r="N242" s="149" t="s">
        <v>47</v>
      </c>
      <c r="O242" s="149" t="s">
        <v>47</v>
      </c>
      <c r="P242" s="200" t="s">
        <v>48</v>
      </c>
      <c r="Q242" s="200"/>
      <c r="R242" s="200"/>
      <c r="S242" s="200"/>
      <c r="T242" s="104" t="b">
        <v>1</v>
      </c>
      <c r="U242" s="104"/>
      <c r="V242" s="104"/>
      <c r="W242" s="104"/>
      <c r="X242" s="104"/>
      <c r="Y242" s="148"/>
      <c r="Z242" s="148"/>
      <c r="AA242" s="148"/>
      <c r="AB242" s="148"/>
      <c r="AC242" s="148"/>
      <c r="AD242" s="148"/>
      <c r="AE242" s="148"/>
      <c r="AF242" s="148"/>
      <c r="AG242" s="148"/>
      <c r="AH242" s="148"/>
    </row>
    <row r="243" spans="1:34" s="143" customFormat="1" ht="26.25" hidden="1" customHeight="1">
      <c r="A243" s="149" t="s">
        <v>2476</v>
      </c>
      <c r="B243" s="148" t="s">
        <v>449</v>
      </c>
      <c r="C243" s="148" t="s">
        <v>37</v>
      </c>
      <c r="D243" s="148" t="s">
        <v>1964</v>
      </c>
      <c r="E243" s="154" t="s">
        <v>1965</v>
      </c>
      <c r="F243" s="154" t="s">
        <v>1710</v>
      </c>
      <c r="G243" s="148" t="s">
        <v>40</v>
      </c>
      <c r="H243" s="149" t="s">
        <v>2477</v>
      </c>
      <c r="I243" s="149" t="s">
        <v>2478</v>
      </c>
      <c r="J243" s="149" t="s">
        <v>2479</v>
      </c>
      <c r="K243" s="188" t="s">
        <v>2480</v>
      </c>
      <c r="L243" s="185" t="s">
        <v>45</v>
      </c>
      <c r="M243" s="148" t="s">
        <v>46</v>
      </c>
      <c r="N243" s="149" t="s">
        <v>47</v>
      </c>
      <c r="O243" s="149" t="s">
        <v>619</v>
      </c>
      <c r="P243" s="201" t="s">
        <v>48</v>
      </c>
      <c r="Q243" s="201"/>
      <c r="R243" s="201"/>
      <c r="S243" s="201"/>
      <c r="T243" s="104" t="b">
        <v>1</v>
      </c>
      <c r="U243" s="104"/>
      <c r="V243" s="104"/>
      <c r="W243" s="104"/>
      <c r="X243" s="104"/>
      <c r="Y243" s="148"/>
      <c r="Z243" s="148"/>
      <c r="AA243" s="148"/>
      <c r="AB243" s="148"/>
      <c r="AC243" s="148"/>
      <c r="AD243" s="148"/>
      <c r="AE243" s="148"/>
      <c r="AF243" s="148"/>
      <c r="AG243" s="148"/>
      <c r="AH243" s="148"/>
    </row>
    <row r="244" spans="1:34" s="143" customFormat="1" ht="39" hidden="1" customHeight="1">
      <c r="A244" s="149" t="s">
        <v>2481</v>
      </c>
      <c r="B244" s="148" t="s">
        <v>449</v>
      </c>
      <c r="C244" s="148" t="s">
        <v>37</v>
      </c>
      <c r="D244" s="148" t="s">
        <v>1964</v>
      </c>
      <c r="E244" s="154" t="s">
        <v>2482</v>
      </c>
      <c r="F244" s="154" t="s">
        <v>2483</v>
      </c>
      <c r="G244" s="148" t="s">
        <v>40</v>
      </c>
      <c r="H244" s="149" t="s">
        <v>2484</v>
      </c>
      <c r="I244" s="149" t="s">
        <v>2485</v>
      </c>
      <c r="J244" s="195" t="s">
        <v>2486</v>
      </c>
      <c r="K244" s="145" t="s">
        <v>75</v>
      </c>
      <c r="L244" s="145" t="s">
        <v>45</v>
      </c>
      <c r="M244" s="149" t="s">
        <v>46</v>
      </c>
      <c r="N244" s="149" t="s">
        <v>47</v>
      </c>
      <c r="O244" s="149"/>
      <c r="P244" s="200" t="s">
        <v>48</v>
      </c>
      <c r="Q244" s="200"/>
      <c r="R244" s="200"/>
      <c r="S244" s="200"/>
      <c r="T244" s="104" t="b">
        <v>1</v>
      </c>
      <c r="U244" s="104"/>
      <c r="V244" s="104"/>
      <c r="W244" s="104"/>
      <c r="X244" s="104"/>
      <c r="Y244" s="148"/>
      <c r="Z244" s="148"/>
      <c r="AA244" s="148"/>
      <c r="AB244" s="148"/>
      <c r="AC244" s="148"/>
      <c r="AD244" s="148"/>
      <c r="AE244" s="148"/>
      <c r="AF244" s="148"/>
      <c r="AG244" s="148"/>
      <c r="AH244" s="148"/>
    </row>
    <row r="245" spans="1:34" s="143" customFormat="1" ht="39" hidden="1" customHeight="1">
      <c r="A245" s="149" t="s">
        <v>2487</v>
      </c>
      <c r="B245" s="148" t="s">
        <v>449</v>
      </c>
      <c r="C245" s="148" t="s">
        <v>37</v>
      </c>
      <c r="D245" s="148" t="s">
        <v>1964</v>
      </c>
      <c r="E245" s="154" t="s">
        <v>2482</v>
      </c>
      <c r="F245" s="154" t="s">
        <v>136</v>
      </c>
      <c r="G245" s="148" t="s">
        <v>40</v>
      </c>
      <c r="H245" s="149" t="s">
        <v>2488</v>
      </c>
      <c r="I245" s="149" t="s">
        <v>2489</v>
      </c>
      <c r="J245" s="195" t="s">
        <v>2490</v>
      </c>
      <c r="K245" s="145" t="s">
        <v>54</v>
      </c>
      <c r="L245" s="145" t="s">
        <v>55</v>
      </c>
      <c r="M245" s="149" t="s">
        <v>46</v>
      </c>
      <c r="N245" s="149" t="s">
        <v>47</v>
      </c>
      <c r="O245" s="149"/>
      <c r="P245" s="200" t="s">
        <v>48</v>
      </c>
      <c r="Q245" s="200"/>
      <c r="R245" s="200"/>
      <c r="S245" s="200"/>
      <c r="T245" s="104" t="b">
        <v>1</v>
      </c>
      <c r="U245" s="104"/>
      <c r="V245" s="104"/>
      <c r="W245" s="104"/>
      <c r="X245" s="104"/>
      <c r="Y245" s="148"/>
      <c r="Z245" s="148"/>
      <c r="AA245" s="148"/>
      <c r="AB245" s="148"/>
      <c r="AC245" s="148"/>
      <c r="AD245" s="148"/>
      <c r="AE245" s="148"/>
      <c r="AF245" s="148"/>
      <c r="AG245" s="148"/>
      <c r="AH245" s="148"/>
    </row>
    <row r="246" spans="1:34" s="143" customFormat="1" ht="39" hidden="1" customHeight="1">
      <c r="A246" s="149" t="s">
        <v>2491</v>
      </c>
      <c r="B246" s="148" t="s">
        <v>449</v>
      </c>
      <c r="C246" s="148" t="s">
        <v>37</v>
      </c>
      <c r="D246" s="148" t="s">
        <v>2215</v>
      </c>
      <c r="E246" s="154" t="s">
        <v>2216</v>
      </c>
      <c r="F246" s="154" t="s">
        <v>136</v>
      </c>
      <c r="G246" s="148" t="s">
        <v>40</v>
      </c>
      <c r="H246" s="149" t="s">
        <v>2492</v>
      </c>
      <c r="I246" s="149" t="s">
        <v>2493</v>
      </c>
      <c r="J246" s="149" t="s">
        <v>2494</v>
      </c>
      <c r="K246" s="145" t="s">
        <v>54</v>
      </c>
      <c r="L246" s="145" t="s">
        <v>55</v>
      </c>
      <c r="M246" s="148" t="s">
        <v>46</v>
      </c>
      <c r="N246" s="149" t="s">
        <v>47</v>
      </c>
      <c r="O246" s="149" t="s">
        <v>619</v>
      </c>
      <c r="P246" s="201" t="s">
        <v>48</v>
      </c>
      <c r="Q246" s="201"/>
      <c r="R246" s="201"/>
      <c r="S246" s="201"/>
      <c r="T246" s="104" t="b">
        <v>1</v>
      </c>
      <c r="U246" s="104"/>
      <c r="V246" s="104"/>
      <c r="W246" s="104"/>
      <c r="X246" s="104"/>
      <c r="Y246" s="148"/>
      <c r="Z246" s="148"/>
      <c r="AA246" s="148"/>
      <c r="AB246" s="148"/>
      <c r="AC246" s="148"/>
      <c r="AD246" s="148"/>
      <c r="AE246" s="148"/>
      <c r="AF246" s="148"/>
      <c r="AG246" s="148"/>
      <c r="AH246" s="148"/>
    </row>
    <row r="247" spans="1:34" s="143" customFormat="1" ht="15" hidden="1" customHeight="1">
      <c r="A247" s="149" t="s">
        <v>2495</v>
      </c>
      <c r="B247" s="148" t="s">
        <v>449</v>
      </c>
      <c r="C247" s="148" t="s">
        <v>37</v>
      </c>
      <c r="D247" s="148" t="s">
        <v>1964</v>
      </c>
      <c r="E247" s="154" t="s">
        <v>2482</v>
      </c>
      <c r="F247" s="154" t="s">
        <v>2483</v>
      </c>
      <c r="G247" s="148" t="s">
        <v>65</v>
      </c>
      <c r="H247" s="149" t="s">
        <v>2496</v>
      </c>
      <c r="I247" s="149" t="s">
        <v>2497</v>
      </c>
      <c r="J247" s="149" t="s">
        <v>2498</v>
      </c>
      <c r="K247" s="145" t="s">
        <v>2499</v>
      </c>
      <c r="L247" s="145" t="s">
        <v>70</v>
      </c>
      <c r="M247" s="148" t="s">
        <v>46</v>
      </c>
      <c r="N247" s="149" t="s">
        <v>47</v>
      </c>
      <c r="O247" s="149"/>
      <c r="P247" s="201" t="s">
        <v>48</v>
      </c>
      <c r="Q247" s="201"/>
      <c r="R247" s="201"/>
      <c r="S247" s="201"/>
      <c r="T247" s="104" t="b">
        <v>1</v>
      </c>
      <c r="U247" s="104"/>
      <c r="V247" s="104"/>
      <c r="W247" s="104"/>
      <c r="X247" s="104"/>
      <c r="Y247" s="148"/>
      <c r="Z247" s="148"/>
      <c r="AA247" s="148"/>
      <c r="AB247" s="148"/>
      <c r="AC247" s="148"/>
      <c r="AD247" s="148"/>
      <c r="AE247" s="148"/>
      <c r="AF247" s="148"/>
      <c r="AG247" s="148"/>
      <c r="AH247" s="148"/>
    </row>
    <row r="248" spans="1:34" s="143" customFormat="1" ht="26.1" hidden="1">
      <c r="A248" s="149" t="s">
        <v>2500</v>
      </c>
      <c r="B248" s="148" t="s">
        <v>449</v>
      </c>
      <c r="C248" s="148" t="s">
        <v>37</v>
      </c>
      <c r="D248" s="148" t="s">
        <v>303</v>
      </c>
      <c r="E248" s="154" t="s">
        <v>63</v>
      </c>
      <c r="F248" s="154" t="s">
        <v>2413</v>
      </c>
      <c r="G248" s="148" t="s">
        <v>65</v>
      </c>
      <c r="H248" s="149" t="s">
        <v>2501</v>
      </c>
      <c r="I248" s="149" t="s">
        <v>2502</v>
      </c>
      <c r="J248" s="149" t="s">
        <v>2503</v>
      </c>
      <c r="K248" s="145" t="s">
        <v>69</v>
      </c>
      <c r="L248" s="145" t="s">
        <v>70</v>
      </c>
      <c r="M248" s="148" t="s">
        <v>46</v>
      </c>
      <c r="N248" s="149" t="s">
        <v>47</v>
      </c>
      <c r="O248" s="149"/>
      <c r="P248" s="201" t="s">
        <v>48</v>
      </c>
      <c r="Q248" s="201"/>
      <c r="R248" s="201"/>
      <c r="S248" s="201"/>
      <c r="T248" s="104" t="b">
        <v>1</v>
      </c>
      <c r="U248" s="104"/>
      <c r="V248" s="104"/>
      <c r="W248" s="104"/>
      <c r="X248" s="104"/>
      <c r="Y248" s="148"/>
      <c r="Z248" s="148"/>
      <c r="AA248" s="148"/>
      <c r="AB248" s="148"/>
      <c r="AC248" s="148"/>
      <c r="AD248" s="148"/>
      <c r="AE248" s="148"/>
      <c r="AF248" s="148"/>
      <c r="AG248" s="148"/>
      <c r="AH248" s="148"/>
    </row>
    <row r="249" spans="1:34" s="143" customFormat="1" ht="39" hidden="1" customHeight="1">
      <c r="A249" s="149" t="s">
        <v>2504</v>
      </c>
      <c r="B249" s="148" t="s">
        <v>449</v>
      </c>
      <c r="C249" s="148" t="s">
        <v>37</v>
      </c>
      <c r="D249" s="148" t="s">
        <v>2203</v>
      </c>
      <c r="E249" s="154" t="s">
        <v>63</v>
      </c>
      <c r="F249" s="154" t="s">
        <v>2413</v>
      </c>
      <c r="G249" s="148" t="s">
        <v>65</v>
      </c>
      <c r="H249" s="149" t="s">
        <v>2505</v>
      </c>
      <c r="I249" s="149" t="s">
        <v>2506</v>
      </c>
      <c r="J249" s="149" t="s">
        <v>2507</v>
      </c>
      <c r="K249" s="145" t="s">
        <v>2508</v>
      </c>
      <c r="L249" s="145" t="s">
        <v>70</v>
      </c>
      <c r="M249" s="148" t="s">
        <v>46</v>
      </c>
      <c r="N249" s="149" t="s">
        <v>47</v>
      </c>
      <c r="O249" s="149"/>
      <c r="P249" s="200" t="s">
        <v>466</v>
      </c>
      <c r="Q249" s="200"/>
      <c r="R249" s="200"/>
      <c r="S249" s="200"/>
      <c r="T249" s="104" t="b">
        <v>0</v>
      </c>
      <c r="U249" s="104"/>
      <c r="V249" s="104"/>
      <c r="W249" s="104"/>
      <c r="X249" s="104"/>
      <c r="Y249" s="148"/>
      <c r="Z249" s="148"/>
      <c r="AA249" s="148"/>
      <c r="AB249" s="148"/>
      <c r="AC249" s="148"/>
      <c r="AD249" s="148"/>
      <c r="AE249" s="148"/>
      <c r="AF249" s="148"/>
      <c r="AG249" s="148"/>
      <c r="AH249" s="148"/>
    </row>
    <row r="250" spans="1:34" s="143" customFormat="1" ht="14.45" hidden="1">
      <c r="A250" s="149" t="s">
        <v>2509</v>
      </c>
      <c r="B250" s="148" t="s">
        <v>449</v>
      </c>
      <c r="C250" s="148" t="s">
        <v>37</v>
      </c>
      <c r="D250" s="148" t="s">
        <v>185</v>
      </c>
      <c r="E250" s="154" t="s">
        <v>77</v>
      </c>
      <c r="F250" s="154" t="s">
        <v>77</v>
      </c>
      <c r="G250" s="148" t="s">
        <v>40</v>
      </c>
      <c r="H250" s="149" t="s">
        <v>2510</v>
      </c>
      <c r="I250" s="149" t="s">
        <v>2511</v>
      </c>
      <c r="J250" s="149" t="s">
        <v>2512</v>
      </c>
      <c r="K250" s="145" t="s">
        <v>82</v>
      </c>
      <c r="L250" s="145" t="s">
        <v>55</v>
      </c>
      <c r="M250" s="148" t="s">
        <v>46</v>
      </c>
      <c r="N250" s="149" t="s">
        <v>47</v>
      </c>
      <c r="O250" s="149"/>
      <c r="P250" s="200" t="s">
        <v>48</v>
      </c>
      <c r="Q250" s="200"/>
      <c r="R250" s="200"/>
      <c r="S250" s="200"/>
      <c r="T250" s="104" t="b">
        <v>1</v>
      </c>
      <c r="U250" s="104"/>
      <c r="V250" s="104"/>
      <c r="W250" s="104"/>
      <c r="X250" s="104"/>
      <c r="Y250" s="148"/>
      <c r="Z250" s="148"/>
      <c r="AA250" s="148"/>
      <c r="AB250" s="148"/>
      <c r="AC250" s="148"/>
      <c r="AD250" s="148"/>
      <c r="AE250" s="148"/>
      <c r="AF250" s="148"/>
      <c r="AG250" s="148"/>
      <c r="AH250" s="148"/>
    </row>
    <row r="251" spans="1:34" s="143" customFormat="1" ht="26.1" hidden="1">
      <c r="A251" s="149" t="s">
        <v>2513</v>
      </c>
      <c r="B251" s="148" t="s">
        <v>449</v>
      </c>
      <c r="C251" s="148" t="s">
        <v>37</v>
      </c>
      <c r="D251" s="148" t="s">
        <v>1964</v>
      </c>
      <c r="E251" s="154" t="s">
        <v>2153</v>
      </c>
      <c r="F251" s="154" t="s">
        <v>1163</v>
      </c>
      <c r="G251" s="148" t="s">
        <v>40</v>
      </c>
      <c r="H251" s="149" t="s">
        <v>2514</v>
      </c>
      <c r="I251" s="149" t="s">
        <v>2515</v>
      </c>
      <c r="J251" s="149" t="s">
        <v>2516</v>
      </c>
      <c r="K251" s="145" t="s">
        <v>2517</v>
      </c>
      <c r="L251" s="145" t="s">
        <v>45</v>
      </c>
      <c r="M251" s="148" t="s">
        <v>46</v>
      </c>
      <c r="N251" s="149" t="s">
        <v>47</v>
      </c>
      <c r="O251" s="149"/>
      <c r="P251" s="200" t="s">
        <v>48</v>
      </c>
      <c r="Q251" s="200"/>
      <c r="R251" s="200"/>
      <c r="S251" s="200"/>
      <c r="T251" s="104" t="b">
        <v>1</v>
      </c>
      <c r="U251" s="104"/>
      <c r="V251" s="104"/>
      <c r="W251" s="104"/>
      <c r="X251" s="104"/>
      <c r="Y251" s="148"/>
      <c r="Z251" s="148"/>
      <c r="AA251" s="148"/>
      <c r="AB251" s="148"/>
      <c r="AC251" s="148"/>
      <c r="AD251" s="148"/>
      <c r="AE251" s="148"/>
      <c r="AF251" s="148"/>
      <c r="AG251" s="148"/>
      <c r="AH251" s="148"/>
    </row>
    <row r="252" spans="1:34" s="143" customFormat="1" ht="14.45" hidden="1">
      <c r="A252" s="149" t="s">
        <v>2518</v>
      </c>
      <c r="B252" s="148" t="s">
        <v>449</v>
      </c>
      <c r="C252" s="148" t="s">
        <v>37</v>
      </c>
      <c r="D252" s="148" t="s">
        <v>303</v>
      </c>
      <c r="E252" s="154" t="s">
        <v>38</v>
      </c>
      <c r="F252" s="154" t="s">
        <v>456</v>
      </c>
      <c r="G252" s="148" t="s">
        <v>40</v>
      </c>
      <c r="H252" s="149" t="s">
        <v>457</v>
      </c>
      <c r="I252" s="149" t="s">
        <v>2519</v>
      </c>
      <c r="J252" s="195" t="s">
        <v>2520</v>
      </c>
      <c r="K252" s="145" t="s">
        <v>55</v>
      </c>
      <c r="L252" s="145"/>
      <c r="M252" s="148" t="s">
        <v>46</v>
      </c>
      <c r="N252" s="149" t="s">
        <v>47</v>
      </c>
      <c r="O252" s="149"/>
      <c r="P252" s="201"/>
      <c r="Q252" s="201"/>
      <c r="R252" s="201"/>
      <c r="S252" s="201"/>
      <c r="T252" s="104" t="b">
        <v>1</v>
      </c>
      <c r="U252" s="104"/>
      <c r="V252" s="104"/>
      <c r="W252" s="104"/>
      <c r="X252" s="104"/>
      <c r="Y252" s="148"/>
      <c r="Z252" s="148"/>
      <c r="AA252" s="148"/>
      <c r="AB252" s="148"/>
      <c r="AC252" s="148"/>
      <c r="AD252" s="148"/>
      <c r="AE252" s="148"/>
      <c r="AF252" s="148"/>
      <c r="AG252" s="148"/>
      <c r="AH252" s="148"/>
    </row>
    <row r="253" spans="1:34" s="143" customFormat="1" ht="14.45" hidden="1">
      <c r="A253" s="149" t="s">
        <v>2521</v>
      </c>
      <c r="B253" s="148" t="s">
        <v>449</v>
      </c>
      <c r="C253" s="148" t="s">
        <v>37</v>
      </c>
      <c r="D253" s="148" t="s">
        <v>185</v>
      </c>
      <c r="E253" s="154" t="s">
        <v>140</v>
      </c>
      <c r="F253" s="154" t="s">
        <v>417</v>
      </c>
      <c r="G253" s="148" t="s">
        <v>40</v>
      </c>
      <c r="H253" s="149" t="s">
        <v>1181</v>
      </c>
      <c r="I253" s="149" t="s">
        <v>1182</v>
      </c>
      <c r="J253" s="149" t="s">
        <v>2522</v>
      </c>
      <c r="K253" s="145" t="s">
        <v>1184</v>
      </c>
      <c r="L253" s="145" t="s">
        <v>55</v>
      </c>
      <c r="M253" s="149" t="s">
        <v>46</v>
      </c>
      <c r="N253" s="149" t="s">
        <v>47</v>
      </c>
      <c r="O253" s="149"/>
      <c r="P253" s="200" t="s">
        <v>48</v>
      </c>
      <c r="Q253" s="200"/>
      <c r="R253" s="200"/>
      <c r="S253" s="200"/>
      <c r="T253" s="104" t="b">
        <v>1</v>
      </c>
      <c r="U253" s="104"/>
      <c r="V253" s="104"/>
      <c r="W253" s="104"/>
      <c r="X253" s="104"/>
      <c r="Y253" s="148"/>
      <c r="Z253" s="148"/>
      <c r="AA253" s="148"/>
      <c r="AB253" s="148"/>
      <c r="AC253" s="148"/>
      <c r="AD253" s="148"/>
      <c r="AE253" s="148"/>
      <c r="AF253" s="148"/>
      <c r="AG253" s="148"/>
      <c r="AH253" s="148"/>
    </row>
    <row r="254" spans="1:34" s="215" customFormat="1" ht="14.45" hidden="1">
      <c r="A254" s="209" t="s">
        <v>2523</v>
      </c>
      <c r="B254" s="210" t="s">
        <v>449</v>
      </c>
      <c r="C254" s="210" t="s">
        <v>37</v>
      </c>
      <c r="D254" s="210" t="s">
        <v>1972</v>
      </c>
      <c r="E254" s="211" t="s">
        <v>1992</v>
      </c>
      <c r="F254" s="211" t="s">
        <v>417</v>
      </c>
      <c r="G254" s="210" t="s">
        <v>40</v>
      </c>
      <c r="H254" s="209" t="s">
        <v>1181</v>
      </c>
      <c r="I254" s="209" t="s">
        <v>1182</v>
      </c>
      <c r="J254" s="209" t="s">
        <v>2524</v>
      </c>
      <c r="K254" s="212" t="s">
        <v>2525</v>
      </c>
      <c r="L254" s="212" t="s">
        <v>55</v>
      </c>
      <c r="M254" s="209" t="s">
        <v>46</v>
      </c>
      <c r="N254" s="149" t="s">
        <v>47</v>
      </c>
      <c r="O254" s="209"/>
      <c r="P254" s="214" t="s">
        <v>48</v>
      </c>
      <c r="Q254" s="214"/>
      <c r="R254" s="214"/>
      <c r="S254" s="214"/>
      <c r="T254" s="104" t="b">
        <v>1</v>
      </c>
      <c r="U254" s="104"/>
      <c r="V254" s="104"/>
      <c r="W254" s="104"/>
      <c r="X254" s="104"/>
      <c r="Y254" s="210"/>
      <c r="Z254" s="210"/>
      <c r="AA254" s="210"/>
      <c r="AB254" s="210"/>
      <c r="AC254" s="210"/>
      <c r="AD254" s="210"/>
      <c r="AE254" s="210"/>
      <c r="AF254" s="210"/>
      <c r="AG254" s="210"/>
      <c r="AH254" s="210"/>
    </row>
    <row r="255" spans="1:34" s="143" customFormat="1" ht="25.5" hidden="1" customHeight="1">
      <c r="A255" s="149" t="s">
        <v>2526</v>
      </c>
      <c r="B255" s="148" t="s">
        <v>449</v>
      </c>
      <c r="C255" s="148" t="s">
        <v>37</v>
      </c>
      <c r="D255" s="148" t="s">
        <v>1888</v>
      </c>
      <c r="E255" s="154" t="s">
        <v>1889</v>
      </c>
      <c r="F255" s="154" t="s">
        <v>2527</v>
      </c>
      <c r="G255" s="149" t="s">
        <v>40</v>
      </c>
      <c r="H255" s="149" t="s">
        <v>2528</v>
      </c>
      <c r="I255" s="149" t="s">
        <v>2529</v>
      </c>
      <c r="J255" s="149" t="s">
        <v>2530</v>
      </c>
      <c r="K255" s="145" t="s">
        <v>2531</v>
      </c>
      <c r="L255" s="145" t="s">
        <v>70</v>
      </c>
      <c r="M255" s="148" t="s">
        <v>46</v>
      </c>
      <c r="N255" s="149" t="s">
        <v>47</v>
      </c>
      <c r="O255" s="149" t="s">
        <v>47</v>
      </c>
      <c r="P255" s="200"/>
      <c r="Q255" s="200"/>
      <c r="R255" s="200"/>
      <c r="S255" s="255">
        <v>45819</v>
      </c>
      <c r="T255" s="104" t="b">
        <v>1</v>
      </c>
      <c r="U255" s="104"/>
      <c r="V255" s="104"/>
      <c r="W255" s="104"/>
      <c r="X255" s="104"/>
      <c r="Y255" s="148"/>
      <c r="Z255" s="148"/>
      <c r="AA255" s="148"/>
      <c r="AB255" s="148"/>
      <c r="AC255" s="148"/>
      <c r="AD255" s="148"/>
      <c r="AE255" s="148"/>
      <c r="AF255" s="148"/>
      <c r="AG255" s="148"/>
      <c r="AH255" s="148"/>
    </row>
    <row r="256" spans="1:34" s="143" customFormat="1" ht="26.1" hidden="1" customHeight="1">
      <c r="A256" s="149" t="s">
        <v>2532</v>
      </c>
      <c r="B256" s="148" t="s">
        <v>449</v>
      </c>
      <c r="C256" s="148" t="s">
        <v>37</v>
      </c>
      <c r="D256" s="148" t="s">
        <v>2203</v>
      </c>
      <c r="E256" s="154" t="s">
        <v>304</v>
      </c>
      <c r="F256" s="154" t="s">
        <v>886</v>
      </c>
      <c r="G256" s="149" t="s">
        <v>98</v>
      </c>
      <c r="H256" s="185" t="s">
        <v>2533</v>
      </c>
      <c r="I256" s="185" t="s">
        <v>2534</v>
      </c>
      <c r="J256" s="191" t="s">
        <v>2535</v>
      </c>
      <c r="K256" s="145"/>
      <c r="L256" s="145"/>
      <c r="M256" s="148" t="s">
        <v>102</v>
      </c>
      <c r="N256" s="149" t="s">
        <v>47</v>
      </c>
      <c r="O256" s="149"/>
      <c r="P256" s="201"/>
      <c r="Q256" s="201"/>
      <c r="R256" s="201"/>
      <c r="S256" s="201"/>
      <c r="T256" s="104" t="b">
        <v>1</v>
      </c>
      <c r="U256" s="104"/>
      <c r="V256" s="104"/>
      <c r="W256" s="104"/>
      <c r="X256" s="104"/>
      <c r="Y256" s="148"/>
      <c r="Z256" s="148"/>
      <c r="AA256" s="148"/>
      <c r="AB256" s="148"/>
      <c r="AC256" s="148"/>
      <c r="AD256" s="148"/>
      <c r="AE256" s="148"/>
      <c r="AF256" s="148"/>
      <c r="AG256" s="148"/>
      <c r="AH256" s="148"/>
    </row>
    <row r="257" spans="1:34" s="143" customFormat="1" ht="60" hidden="1" customHeight="1">
      <c r="A257" s="149" t="s">
        <v>2536</v>
      </c>
      <c r="B257" s="148" t="s">
        <v>449</v>
      </c>
      <c r="C257" s="148" t="s">
        <v>37</v>
      </c>
      <c r="D257" s="148" t="s">
        <v>303</v>
      </c>
      <c r="E257" s="154" t="s">
        <v>304</v>
      </c>
      <c r="F257" s="154" t="s">
        <v>886</v>
      </c>
      <c r="G257" s="149" t="s">
        <v>98</v>
      </c>
      <c r="H257" s="185" t="s">
        <v>2537</v>
      </c>
      <c r="I257" s="185" t="s">
        <v>2538</v>
      </c>
      <c r="J257" s="191" t="s">
        <v>2539</v>
      </c>
      <c r="K257" s="145"/>
      <c r="L257" s="145"/>
      <c r="M257" s="148" t="s">
        <v>102</v>
      </c>
      <c r="N257" s="149" t="s">
        <v>47</v>
      </c>
      <c r="O257" s="149"/>
      <c r="P257" s="200"/>
      <c r="Q257" s="200"/>
      <c r="R257" s="200"/>
      <c r="S257" s="200"/>
      <c r="T257" s="104" t="b">
        <v>1</v>
      </c>
      <c r="U257" s="104"/>
      <c r="V257" s="104"/>
      <c r="W257" s="104"/>
      <c r="X257" s="104"/>
      <c r="Y257" s="148"/>
      <c r="Z257" s="148"/>
      <c r="AA257" s="148"/>
      <c r="AB257" s="148"/>
      <c r="AC257" s="148"/>
      <c r="AD257" s="148"/>
      <c r="AE257" s="148"/>
      <c r="AF257" s="148"/>
      <c r="AG257" s="148"/>
      <c r="AH257" s="148"/>
    </row>
    <row r="258" spans="1:34" s="143" customFormat="1" ht="60" hidden="1" customHeight="1">
      <c r="A258" s="149" t="s">
        <v>2540</v>
      </c>
      <c r="B258" s="148" t="s">
        <v>449</v>
      </c>
      <c r="C258" s="148" t="s">
        <v>37</v>
      </c>
      <c r="D258" s="148" t="s">
        <v>2203</v>
      </c>
      <c r="E258" s="154" t="s">
        <v>38</v>
      </c>
      <c r="F258" s="154" t="s">
        <v>456</v>
      </c>
      <c r="G258" s="148" t="s">
        <v>40</v>
      </c>
      <c r="H258" s="149" t="s">
        <v>457</v>
      </c>
      <c r="I258" s="149" t="s">
        <v>2541</v>
      </c>
      <c r="J258" s="149" t="s">
        <v>2542</v>
      </c>
      <c r="K258" s="149" t="s">
        <v>55</v>
      </c>
      <c r="L258" s="149"/>
      <c r="M258" s="148" t="s">
        <v>46</v>
      </c>
      <c r="N258" s="149" t="s">
        <v>47</v>
      </c>
      <c r="O258" s="149"/>
      <c r="P258" s="200"/>
      <c r="Q258" s="200"/>
      <c r="R258" s="200"/>
      <c r="S258" s="200"/>
      <c r="T258" s="104" t="b">
        <v>1</v>
      </c>
      <c r="U258" s="104"/>
      <c r="V258" s="104"/>
      <c r="W258" s="104"/>
      <c r="X258" s="104"/>
      <c r="Y258" s="148"/>
      <c r="Z258" s="148"/>
      <c r="AA258" s="148"/>
      <c r="AB258" s="148"/>
      <c r="AC258" s="148"/>
      <c r="AD258" s="148"/>
      <c r="AE258" s="148"/>
      <c r="AF258" s="148"/>
      <c r="AG258" s="148"/>
      <c r="AH258" s="148"/>
    </row>
    <row r="259" spans="1:34" s="143" customFormat="1" ht="60" hidden="1" customHeight="1">
      <c r="A259" s="149" t="s">
        <v>2543</v>
      </c>
      <c r="B259" s="148" t="s">
        <v>449</v>
      </c>
      <c r="C259" s="148" t="s">
        <v>37</v>
      </c>
      <c r="D259" s="148" t="s">
        <v>1964</v>
      </c>
      <c r="E259" s="154" t="s">
        <v>1965</v>
      </c>
      <c r="F259" s="154" t="s">
        <v>2544</v>
      </c>
      <c r="G259" s="148" t="s">
        <v>40</v>
      </c>
      <c r="H259" s="149" t="s">
        <v>2545</v>
      </c>
      <c r="I259" s="149" t="s">
        <v>2546</v>
      </c>
      <c r="J259" s="149" t="s">
        <v>2547</v>
      </c>
      <c r="K259" s="149" t="s">
        <v>2548</v>
      </c>
      <c r="L259" s="149"/>
      <c r="M259" s="148" t="s">
        <v>46</v>
      </c>
      <c r="N259" s="149"/>
      <c r="O259" s="149"/>
      <c r="P259" s="200"/>
      <c r="Q259" s="200"/>
      <c r="R259" s="200"/>
      <c r="S259" s="200"/>
      <c r="T259" s="104"/>
      <c r="U259" s="104"/>
      <c r="V259" s="104"/>
      <c r="W259" s="104"/>
      <c r="X259" s="104"/>
      <c r="Y259" s="148"/>
      <c r="Z259" s="148"/>
      <c r="AA259" s="148"/>
      <c r="AB259" s="148"/>
      <c r="AC259" s="148"/>
      <c r="AD259" s="148"/>
      <c r="AE259" s="148"/>
      <c r="AF259" s="148"/>
      <c r="AG259" s="148"/>
      <c r="AH259" s="148"/>
    </row>
    <row r="260" spans="1:34" s="143" customFormat="1" ht="60" hidden="1" customHeight="1">
      <c r="A260" s="149" t="s">
        <v>2549</v>
      </c>
      <c r="B260" s="148" t="s">
        <v>449</v>
      </c>
      <c r="C260" s="148" t="s">
        <v>37</v>
      </c>
      <c r="D260" s="148" t="s">
        <v>1964</v>
      </c>
      <c r="E260" s="154" t="s">
        <v>1965</v>
      </c>
      <c r="F260" s="154" t="s">
        <v>2550</v>
      </c>
      <c r="G260" s="148" t="s">
        <v>40</v>
      </c>
      <c r="H260" s="149" t="s">
        <v>2551</v>
      </c>
      <c r="I260" s="149" t="s">
        <v>2546</v>
      </c>
      <c r="J260" s="149" t="s">
        <v>2552</v>
      </c>
      <c r="K260" s="149" t="s">
        <v>2553</v>
      </c>
      <c r="L260" s="149"/>
      <c r="M260" s="148" t="s">
        <v>46</v>
      </c>
      <c r="N260" s="149"/>
      <c r="O260" s="149"/>
      <c r="P260" s="201"/>
      <c r="Q260" s="201"/>
      <c r="R260" s="201"/>
      <c r="S260" s="201"/>
      <c r="T260" s="104"/>
      <c r="U260" s="104"/>
      <c r="V260" s="104"/>
      <c r="W260" s="104"/>
      <c r="X260" s="104"/>
      <c r="Y260" s="148"/>
      <c r="Z260" s="148"/>
      <c r="AA260" s="148"/>
      <c r="AB260" s="148"/>
      <c r="AC260" s="148"/>
      <c r="AD260" s="148"/>
      <c r="AE260" s="148"/>
      <c r="AF260" s="148"/>
      <c r="AG260" s="148"/>
      <c r="AH260" s="148"/>
    </row>
    <row r="261" spans="1:34" s="143" customFormat="1" ht="60" hidden="1" customHeight="1">
      <c r="A261" s="149" t="s">
        <v>2554</v>
      </c>
      <c r="B261" s="148" t="s">
        <v>449</v>
      </c>
      <c r="C261" s="148" t="s">
        <v>37</v>
      </c>
      <c r="D261" s="148" t="s">
        <v>303</v>
      </c>
      <c r="E261" s="154" t="s">
        <v>2395</v>
      </c>
      <c r="F261" s="154" t="s">
        <v>1152</v>
      </c>
      <c r="G261" s="148" t="s">
        <v>40</v>
      </c>
      <c r="H261" s="149" t="s">
        <v>2555</v>
      </c>
      <c r="I261" s="149" t="s">
        <v>2556</v>
      </c>
      <c r="J261" s="149" t="s">
        <v>2557</v>
      </c>
      <c r="K261" s="145" t="s">
        <v>2558</v>
      </c>
      <c r="L261" s="145" t="s">
        <v>55</v>
      </c>
      <c r="M261" s="149" t="s">
        <v>46</v>
      </c>
      <c r="N261" s="149"/>
      <c r="O261" s="149"/>
      <c r="P261" s="200"/>
      <c r="Q261" s="200"/>
      <c r="R261" s="200"/>
      <c r="S261" s="200"/>
      <c r="T261" s="104"/>
      <c r="U261" s="104"/>
      <c r="V261" s="104"/>
      <c r="W261" s="104"/>
      <c r="X261" s="104"/>
      <c r="Y261" s="148"/>
      <c r="Z261" s="148"/>
      <c r="AA261" s="148"/>
      <c r="AB261" s="148"/>
      <c r="AC261" s="148"/>
      <c r="AD261" s="148"/>
      <c r="AE261" s="148"/>
      <c r="AF261" s="148"/>
      <c r="AG261" s="148"/>
      <c r="AH261" s="148"/>
    </row>
    <row r="262" spans="1:34" s="143" customFormat="1" ht="60" hidden="1" customHeight="1">
      <c r="A262" s="149" t="s">
        <v>2559</v>
      </c>
      <c r="B262" s="148" t="s">
        <v>449</v>
      </c>
      <c r="C262" s="148" t="s">
        <v>1191</v>
      </c>
      <c r="D262" s="148" t="s">
        <v>1437</v>
      </c>
      <c r="E262" s="154" t="s">
        <v>38</v>
      </c>
      <c r="F262" s="154" t="s">
        <v>464</v>
      </c>
      <c r="G262" s="148" t="s">
        <v>40</v>
      </c>
      <c r="H262" s="149" t="s">
        <v>2560</v>
      </c>
      <c r="I262" s="149" t="s">
        <v>2561</v>
      </c>
      <c r="J262" s="149" t="s">
        <v>2562</v>
      </c>
      <c r="K262" s="149" t="s">
        <v>464</v>
      </c>
      <c r="L262" s="149" t="s">
        <v>464</v>
      </c>
      <c r="M262" s="148" t="s">
        <v>46</v>
      </c>
      <c r="N262" s="149"/>
      <c r="O262" s="149"/>
      <c r="P262" s="201"/>
      <c r="Q262" s="201"/>
      <c r="R262" s="201"/>
      <c r="S262" s="201"/>
      <c r="T262" s="104"/>
      <c r="U262" s="104"/>
      <c r="V262" s="104"/>
      <c r="W262" s="104"/>
      <c r="X262" s="104"/>
      <c r="Y262" s="148"/>
      <c r="Z262" s="148"/>
      <c r="AA262" s="148"/>
      <c r="AB262" s="148"/>
      <c r="AC262" s="148"/>
      <c r="AD262" s="148"/>
      <c r="AE262" s="148"/>
      <c r="AF262" s="148"/>
      <c r="AG262" s="148"/>
      <c r="AH262" s="148"/>
    </row>
    <row r="263" spans="1:34" s="143" customFormat="1" ht="60" hidden="1" customHeight="1">
      <c r="A263" s="196" t="s">
        <v>2563</v>
      </c>
      <c r="B263" s="161" t="s">
        <v>449</v>
      </c>
      <c r="C263" s="161" t="s">
        <v>37</v>
      </c>
      <c r="D263" s="161" t="s">
        <v>1972</v>
      </c>
      <c r="E263" s="197" t="s">
        <v>2153</v>
      </c>
      <c r="F263" s="197" t="s">
        <v>906</v>
      </c>
      <c r="G263" s="198" t="s">
        <v>40</v>
      </c>
      <c r="H263" s="196" t="s">
        <v>1158</v>
      </c>
      <c r="I263" s="196" t="s">
        <v>2564</v>
      </c>
      <c r="J263" s="196" t="s">
        <v>2565</v>
      </c>
      <c r="K263" s="160" t="s">
        <v>2566</v>
      </c>
      <c r="L263" s="160" t="s">
        <v>759</v>
      </c>
      <c r="M263" s="161" t="s">
        <v>46</v>
      </c>
      <c r="N263" s="196"/>
      <c r="O263" s="196"/>
      <c r="P263" s="201" t="s">
        <v>48</v>
      </c>
      <c r="Q263" s="201"/>
      <c r="R263" s="201"/>
      <c r="S263" s="201"/>
      <c r="T263" s="104"/>
      <c r="U263" s="104"/>
      <c r="V263" s="104"/>
      <c r="W263" s="104"/>
      <c r="X263" s="104"/>
      <c r="Y263" s="148"/>
      <c r="Z263" s="148"/>
      <c r="AA263" s="148"/>
      <c r="AB263" s="148"/>
      <c r="AC263" s="148"/>
      <c r="AD263" s="148"/>
      <c r="AE263" s="148"/>
      <c r="AF263" s="148"/>
      <c r="AG263" s="148"/>
      <c r="AH263" s="148"/>
    </row>
    <row r="264" spans="1:34" s="143" customFormat="1" ht="60" hidden="1" customHeight="1">
      <c r="A264" s="196" t="s">
        <v>2567</v>
      </c>
      <c r="B264" s="161" t="s">
        <v>449</v>
      </c>
      <c r="C264" s="161" t="s">
        <v>37</v>
      </c>
      <c r="D264" s="161" t="s">
        <v>1972</v>
      </c>
      <c r="E264" s="197"/>
      <c r="F264" s="197"/>
      <c r="G264" s="198" t="s">
        <v>40</v>
      </c>
      <c r="H264" s="196" t="s">
        <v>2568</v>
      </c>
      <c r="I264" s="196" t="s">
        <v>2569</v>
      </c>
      <c r="J264" s="196" t="s">
        <v>2570</v>
      </c>
      <c r="K264" s="160" t="s">
        <v>464</v>
      </c>
      <c r="L264" s="160" t="s">
        <v>464</v>
      </c>
      <c r="M264" s="161" t="s">
        <v>46</v>
      </c>
      <c r="N264" s="196"/>
      <c r="O264" s="196"/>
      <c r="P264" s="201"/>
      <c r="Q264" s="201"/>
      <c r="R264" s="201"/>
      <c r="S264" s="201"/>
      <c r="T264" s="104"/>
      <c r="U264" s="104"/>
      <c r="V264" s="104"/>
      <c r="W264" s="104"/>
      <c r="X264" s="104"/>
      <c r="Y264" s="148"/>
      <c r="Z264" s="148"/>
      <c r="AA264" s="148"/>
      <c r="AB264" s="148"/>
      <c r="AC264" s="148"/>
      <c r="AD264" s="148"/>
      <c r="AE264" s="148"/>
      <c r="AF264" s="148"/>
      <c r="AG264" s="148"/>
      <c r="AH264" s="148"/>
    </row>
    <row r="265" spans="1:34" s="143" customFormat="1" ht="60" hidden="1" customHeight="1">
      <c r="A265" s="196" t="s">
        <v>2571</v>
      </c>
      <c r="B265" s="161" t="s">
        <v>449</v>
      </c>
      <c r="C265" s="161" t="s">
        <v>37</v>
      </c>
      <c r="D265" s="161" t="s">
        <v>2330</v>
      </c>
      <c r="E265" s="197" t="s">
        <v>1566</v>
      </c>
      <c r="F265" s="197"/>
      <c r="G265" s="198" t="s">
        <v>40</v>
      </c>
      <c r="H265" s="196" t="s">
        <v>2572</v>
      </c>
      <c r="I265" s="196" t="s">
        <v>2573</v>
      </c>
      <c r="J265" s="196" t="s">
        <v>2574</v>
      </c>
      <c r="K265" s="160" t="s">
        <v>464</v>
      </c>
      <c r="L265" s="160" t="s">
        <v>464</v>
      </c>
      <c r="M265" s="161" t="s">
        <v>46</v>
      </c>
      <c r="N265" s="196"/>
      <c r="O265" s="196"/>
      <c r="P265" s="200"/>
      <c r="Q265" s="200"/>
      <c r="R265" s="200"/>
      <c r="S265" s="200"/>
      <c r="T265" s="104"/>
      <c r="U265" s="104"/>
      <c r="V265" s="104"/>
      <c r="W265" s="104"/>
      <c r="X265" s="104"/>
      <c r="Y265" s="148"/>
      <c r="Z265" s="148"/>
      <c r="AA265" s="148"/>
      <c r="AB265" s="148"/>
      <c r="AC265" s="148"/>
      <c r="AD265" s="148"/>
      <c r="AE265" s="148"/>
      <c r="AF265" s="148"/>
      <c r="AG265" s="148"/>
      <c r="AH265" s="148"/>
    </row>
    <row r="266" spans="1:34" s="143" customFormat="1" ht="60" hidden="1" customHeight="1">
      <c r="A266" s="196" t="s">
        <v>2575</v>
      </c>
      <c r="B266" s="161" t="s">
        <v>449</v>
      </c>
      <c r="C266" s="161" t="s">
        <v>37</v>
      </c>
      <c r="D266" s="161" t="s">
        <v>2203</v>
      </c>
      <c r="E266" s="197" t="s">
        <v>38</v>
      </c>
      <c r="F266" s="197" t="s">
        <v>2576</v>
      </c>
      <c r="G266" s="198" t="s">
        <v>2577</v>
      </c>
      <c r="H266" s="196" t="s">
        <v>2578</v>
      </c>
      <c r="I266" s="196" t="s">
        <v>2579</v>
      </c>
      <c r="J266" s="196" t="s">
        <v>2580</v>
      </c>
      <c r="K266" s="160" t="s">
        <v>2581</v>
      </c>
      <c r="L266" s="160" t="s">
        <v>464</v>
      </c>
      <c r="M266" s="161" t="s">
        <v>46</v>
      </c>
      <c r="N266" s="196"/>
      <c r="O266" s="196"/>
      <c r="P266" s="200"/>
      <c r="Q266" s="200"/>
      <c r="R266" s="200"/>
      <c r="S266" s="200"/>
      <c r="T266" s="104"/>
      <c r="U266" s="104"/>
      <c r="V266" s="104"/>
      <c r="W266" s="104"/>
      <c r="X266" s="104"/>
      <c r="Y266" s="148"/>
      <c r="Z266" s="148"/>
      <c r="AA266" s="148"/>
      <c r="AB266" s="148"/>
      <c r="AC266" s="148"/>
      <c r="AD266" s="148"/>
      <c r="AE266" s="148"/>
      <c r="AF266" s="148"/>
      <c r="AG266" s="148"/>
      <c r="AH266" s="148"/>
    </row>
    <row r="267" spans="1:34" s="143" customFormat="1" ht="26.1" hidden="1">
      <c r="A267" s="196" t="s">
        <v>2582</v>
      </c>
      <c r="B267" s="161" t="s">
        <v>449</v>
      </c>
      <c r="C267" s="161" t="s">
        <v>37</v>
      </c>
      <c r="D267" s="161" t="s">
        <v>1964</v>
      </c>
      <c r="E267" s="197" t="s">
        <v>1965</v>
      </c>
      <c r="F267" s="197" t="s">
        <v>2583</v>
      </c>
      <c r="G267" s="198" t="s">
        <v>2577</v>
      </c>
      <c r="H267" s="196" t="s">
        <v>2584</v>
      </c>
      <c r="I267" s="196" t="s">
        <v>2585</v>
      </c>
      <c r="J267" s="196" t="s">
        <v>2584</v>
      </c>
      <c r="K267" s="160" t="s">
        <v>2586</v>
      </c>
      <c r="L267" s="160"/>
      <c r="M267" s="161" t="s">
        <v>46</v>
      </c>
      <c r="N267" s="196" t="s">
        <v>47</v>
      </c>
      <c r="O267" s="196" t="s">
        <v>2587</v>
      </c>
      <c r="P267" s="201"/>
      <c r="Q267" s="201"/>
      <c r="R267" s="201"/>
      <c r="S267" s="201"/>
      <c r="T267" s="104" t="b">
        <v>1</v>
      </c>
      <c r="U267" s="104"/>
      <c r="V267" s="104"/>
      <c r="W267" s="104"/>
      <c r="X267" s="104"/>
      <c r="Y267" s="148"/>
      <c r="Z267" s="148"/>
      <c r="AA267" s="148"/>
      <c r="AB267" s="148"/>
      <c r="AC267" s="148"/>
      <c r="AD267" s="148"/>
      <c r="AE267" s="148"/>
      <c r="AF267" s="148"/>
      <c r="AG267" s="148"/>
      <c r="AH267" s="148"/>
    </row>
    <row r="268" spans="1:34" s="143" customFormat="1" ht="26.1" hidden="1">
      <c r="A268" s="196" t="s">
        <v>2588</v>
      </c>
      <c r="B268" s="161" t="s">
        <v>449</v>
      </c>
      <c r="C268" s="161" t="s">
        <v>37</v>
      </c>
      <c r="D268" s="161" t="s">
        <v>1964</v>
      </c>
      <c r="E268" s="197" t="s">
        <v>1965</v>
      </c>
      <c r="F268" s="197" t="s">
        <v>2583</v>
      </c>
      <c r="G268" s="198" t="s">
        <v>2577</v>
      </c>
      <c r="H268" s="196" t="s">
        <v>2589</v>
      </c>
      <c r="I268" s="196" t="s">
        <v>2590</v>
      </c>
      <c r="J268" s="196" t="s">
        <v>2589</v>
      </c>
      <c r="K268" s="160" t="s">
        <v>2591</v>
      </c>
      <c r="L268" s="160"/>
      <c r="M268" s="161" t="s">
        <v>46</v>
      </c>
      <c r="N268" s="196" t="s">
        <v>47</v>
      </c>
      <c r="O268" s="196" t="s">
        <v>2587</v>
      </c>
      <c r="P268" s="200"/>
      <c r="Q268" s="200"/>
      <c r="R268" s="200"/>
      <c r="S268" s="200"/>
      <c r="T268" s="104" t="b">
        <v>1</v>
      </c>
      <c r="U268" s="104"/>
      <c r="V268" s="104"/>
      <c r="W268" s="104"/>
      <c r="X268" s="104"/>
      <c r="Y268" s="148"/>
      <c r="Z268" s="148"/>
      <c r="AA268" s="148"/>
      <c r="AB268" s="148"/>
      <c r="AC268" s="148"/>
      <c r="AD268" s="148"/>
      <c r="AE268" s="148"/>
      <c r="AF268" s="148"/>
      <c r="AG268" s="148"/>
      <c r="AH268" s="148"/>
    </row>
    <row r="269" spans="1:34" s="143" customFormat="1" ht="26.1" hidden="1">
      <c r="A269" s="196" t="s">
        <v>2592</v>
      </c>
      <c r="B269" s="161" t="s">
        <v>449</v>
      </c>
      <c r="C269" s="161" t="s">
        <v>37</v>
      </c>
      <c r="D269" s="161" t="s">
        <v>1964</v>
      </c>
      <c r="E269" s="197" t="s">
        <v>1965</v>
      </c>
      <c r="F269" s="197" t="s">
        <v>2583</v>
      </c>
      <c r="G269" s="198" t="s">
        <v>2577</v>
      </c>
      <c r="H269" s="196" t="s">
        <v>2593</v>
      </c>
      <c r="I269" s="196" t="s">
        <v>2594</v>
      </c>
      <c r="J269" s="196" t="s">
        <v>2593</v>
      </c>
      <c r="K269" s="160" t="s">
        <v>2595</v>
      </c>
      <c r="L269" s="160"/>
      <c r="M269" s="161" t="s">
        <v>46</v>
      </c>
      <c r="N269" s="196" t="s">
        <v>47</v>
      </c>
      <c r="O269" s="196" t="s">
        <v>2587</v>
      </c>
      <c r="P269" s="201"/>
      <c r="Q269" s="201"/>
      <c r="R269" s="201"/>
      <c r="S269" s="201"/>
      <c r="T269" s="104" t="b">
        <v>1</v>
      </c>
      <c r="U269" s="104"/>
      <c r="V269" s="104"/>
      <c r="W269" s="104"/>
      <c r="X269" s="104"/>
      <c r="Y269" s="148"/>
      <c r="Z269" s="148"/>
      <c r="AA269" s="148"/>
      <c r="AB269" s="148"/>
      <c r="AC269" s="148"/>
      <c r="AD269" s="148"/>
      <c r="AE269" s="148"/>
      <c r="AF269" s="148"/>
      <c r="AG269" s="148"/>
      <c r="AH269" s="148"/>
    </row>
    <row r="270" spans="1:34" ht="26.1" hidden="1">
      <c r="A270" s="196" t="s">
        <v>2596</v>
      </c>
      <c r="B270" s="161" t="s">
        <v>449</v>
      </c>
      <c r="C270" s="161" t="s">
        <v>37</v>
      </c>
      <c r="D270" s="161" t="s">
        <v>1964</v>
      </c>
      <c r="E270" s="197" t="s">
        <v>1965</v>
      </c>
      <c r="F270" s="197" t="s">
        <v>2583</v>
      </c>
      <c r="G270" s="198" t="s">
        <v>40</v>
      </c>
      <c r="H270" s="196" t="s">
        <v>2597</v>
      </c>
      <c r="I270" s="196" t="s">
        <v>2598</v>
      </c>
      <c r="J270" s="196" t="s">
        <v>2599</v>
      </c>
      <c r="K270" s="160" t="s">
        <v>55</v>
      </c>
      <c r="M270" s="161" t="s">
        <v>46</v>
      </c>
      <c r="N270" s="196" t="s">
        <v>47</v>
      </c>
      <c r="P270" s="200"/>
      <c r="Q270" s="200"/>
      <c r="R270" s="200"/>
      <c r="T270" s="104" t="b">
        <v>1</v>
      </c>
    </row>
    <row r="271" spans="1:34" ht="39" hidden="1">
      <c r="A271" s="196" t="s">
        <v>2600</v>
      </c>
      <c r="B271" s="161" t="s">
        <v>449</v>
      </c>
      <c r="C271" s="161" t="s">
        <v>37</v>
      </c>
      <c r="D271" s="161" t="s">
        <v>1964</v>
      </c>
      <c r="E271" s="197" t="s">
        <v>1965</v>
      </c>
      <c r="F271" s="197" t="s">
        <v>2583</v>
      </c>
      <c r="G271" s="198" t="s">
        <v>40</v>
      </c>
      <c r="H271" s="196" t="s">
        <v>2601</v>
      </c>
      <c r="I271" s="196" t="s">
        <v>2602</v>
      </c>
      <c r="J271" s="196" t="s">
        <v>2603</v>
      </c>
      <c r="K271" s="160" t="s">
        <v>2604</v>
      </c>
      <c r="M271" s="161" t="s">
        <v>46</v>
      </c>
      <c r="N271" s="196" t="s">
        <v>47</v>
      </c>
      <c r="P271" s="201"/>
      <c r="Q271" s="201"/>
      <c r="R271" s="201"/>
      <c r="S271" s="201"/>
      <c r="T271" s="104" t="b">
        <v>1</v>
      </c>
    </row>
    <row r="272" spans="1:34" ht="39" hidden="1" customHeight="1">
      <c r="A272" s="196" t="s">
        <v>2605</v>
      </c>
      <c r="B272" s="161" t="s">
        <v>449</v>
      </c>
      <c r="C272" s="161" t="s">
        <v>37</v>
      </c>
      <c r="D272" s="161" t="s">
        <v>1964</v>
      </c>
      <c r="E272" s="197" t="s">
        <v>1965</v>
      </c>
      <c r="F272" s="197" t="s">
        <v>2583</v>
      </c>
      <c r="G272" s="198" t="s">
        <v>40</v>
      </c>
      <c r="H272" s="196" t="s">
        <v>2606</v>
      </c>
      <c r="I272" s="196" t="s">
        <v>2607</v>
      </c>
      <c r="J272" s="196" t="s">
        <v>2608</v>
      </c>
      <c r="K272" s="160" t="s">
        <v>2609</v>
      </c>
      <c r="M272" s="161" t="s">
        <v>46</v>
      </c>
      <c r="N272" s="196" t="s">
        <v>47</v>
      </c>
      <c r="P272" s="200"/>
      <c r="Q272" s="200"/>
      <c r="R272" s="200"/>
      <c r="T272" s="104" t="b">
        <v>1</v>
      </c>
    </row>
    <row r="273" spans="1:34" ht="39" hidden="1">
      <c r="A273" s="196" t="s">
        <v>2610</v>
      </c>
      <c r="B273" s="161" t="s">
        <v>449</v>
      </c>
      <c r="C273" s="161" t="s">
        <v>37</v>
      </c>
      <c r="D273" s="161" t="s">
        <v>1964</v>
      </c>
      <c r="E273" s="197" t="s">
        <v>1965</v>
      </c>
      <c r="F273" s="197" t="s">
        <v>2583</v>
      </c>
      <c r="G273" s="198" t="s">
        <v>40</v>
      </c>
      <c r="H273" s="196" t="s">
        <v>2611</v>
      </c>
      <c r="I273" s="196" t="s">
        <v>2612</v>
      </c>
      <c r="J273" s="196" t="s">
        <v>2613</v>
      </c>
      <c r="K273" s="160" t="s">
        <v>2614</v>
      </c>
      <c r="M273" s="161" t="s">
        <v>46</v>
      </c>
      <c r="N273" s="196" t="s">
        <v>47</v>
      </c>
      <c r="P273" s="201"/>
      <c r="Q273" s="201"/>
      <c r="R273" s="201"/>
      <c r="S273" s="201"/>
      <c r="T273" s="104" t="b">
        <v>1</v>
      </c>
    </row>
    <row r="274" spans="1:34" ht="14.45" hidden="1">
      <c r="A274" s="196" t="s">
        <v>2615</v>
      </c>
      <c r="B274" s="161" t="s">
        <v>449</v>
      </c>
      <c r="C274" s="161" t="s">
        <v>332</v>
      </c>
      <c r="D274" s="161" t="s">
        <v>1972</v>
      </c>
      <c r="E274" s="197" t="s">
        <v>2006</v>
      </c>
      <c r="F274" s="197" t="s">
        <v>886</v>
      </c>
      <c r="G274" s="198" t="s">
        <v>40</v>
      </c>
      <c r="H274" s="196" t="s">
        <v>2616</v>
      </c>
      <c r="I274" s="196" t="s">
        <v>2617</v>
      </c>
      <c r="J274" s="196" t="s">
        <v>2618</v>
      </c>
      <c r="K274" s="160" t="s">
        <v>2619</v>
      </c>
      <c r="M274" s="161" t="s">
        <v>46</v>
      </c>
      <c r="N274" s="196" t="s">
        <v>47</v>
      </c>
      <c r="P274" s="201"/>
      <c r="Q274" s="201"/>
      <c r="R274" s="201"/>
      <c r="S274" s="201"/>
      <c r="T274" s="104" t="b">
        <v>1</v>
      </c>
    </row>
    <row r="275" spans="1:34" ht="26.1" hidden="1">
      <c r="A275" s="196" t="s">
        <v>2620</v>
      </c>
      <c r="B275" s="161" t="s">
        <v>449</v>
      </c>
      <c r="C275" s="161" t="s">
        <v>1487</v>
      </c>
      <c r="D275" s="161" t="s">
        <v>1964</v>
      </c>
      <c r="E275" s="197" t="s">
        <v>2183</v>
      </c>
      <c r="F275" s="197" t="s">
        <v>2183</v>
      </c>
      <c r="G275" s="198" t="s">
        <v>2621</v>
      </c>
      <c r="H275" s="196" t="s">
        <v>2622</v>
      </c>
      <c r="I275" s="196" t="s">
        <v>2623</v>
      </c>
      <c r="J275" s="160" t="s">
        <v>2624</v>
      </c>
      <c r="K275" s="160" t="s">
        <v>2624</v>
      </c>
      <c r="M275" s="161" t="s">
        <v>46</v>
      </c>
      <c r="P275" s="201"/>
      <c r="Q275" s="201"/>
      <c r="R275" s="201"/>
      <c r="S275" s="201"/>
    </row>
    <row r="276" spans="1:34" ht="26.1" hidden="1">
      <c r="A276" s="196" t="s">
        <v>2625</v>
      </c>
      <c r="B276" s="161" t="s">
        <v>449</v>
      </c>
      <c r="C276" s="161" t="s">
        <v>2626</v>
      </c>
      <c r="D276" s="148" t="s">
        <v>2203</v>
      </c>
      <c r="E276" s="197" t="s">
        <v>2627</v>
      </c>
      <c r="F276" s="197" t="s">
        <v>2628</v>
      </c>
      <c r="G276" s="198" t="s">
        <v>262</v>
      </c>
      <c r="H276" s="196" t="s">
        <v>2629</v>
      </c>
      <c r="I276" s="196" t="s">
        <v>2630</v>
      </c>
      <c r="J276" s="196" t="s">
        <v>464</v>
      </c>
      <c r="K276" s="160" t="s">
        <v>464</v>
      </c>
      <c r="L276" s="160" t="s">
        <v>464</v>
      </c>
      <c r="M276" s="161" t="s">
        <v>2631</v>
      </c>
      <c r="N276" s="196" t="s">
        <v>2632</v>
      </c>
      <c r="S276" s="161"/>
    </row>
    <row r="277" spans="1:34" ht="26.1" hidden="1">
      <c r="A277" s="196" t="s">
        <v>2633</v>
      </c>
      <c r="B277" s="161" t="s">
        <v>449</v>
      </c>
      <c r="C277" s="161" t="s">
        <v>2634</v>
      </c>
      <c r="D277" s="161" t="s">
        <v>2203</v>
      </c>
      <c r="E277" s="197" t="s">
        <v>1566</v>
      </c>
      <c r="F277" s="197" t="s">
        <v>2628</v>
      </c>
      <c r="G277" s="198" t="s">
        <v>262</v>
      </c>
      <c r="I277" s="196" t="s">
        <v>2635</v>
      </c>
      <c r="J277" s="196" t="s">
        <v>464</v>
      </c>
      <c r="K277" s="160" t="s">
        <v>464</v>
      </c>
      <c r="L277" s="160" t="s">
        <v>464</v>
      </c>
      <c r="M277" s="161" t="s">
        <v>2631</v>
      </c>
      <c r="N277" s="196" t="s">
        <v>2632</v>
      </c>
      <c r="O277" s="196" t="s">
        <v>464</v>
      </c>
      <c r="P277" s="161" t="s">
        <v>466</v>
      </c>
      <c r="S277" s="161"/>
    </row>
    <row r="278" spans="1:34" ht="14.45" hidden="1">
      <c r="A278" s="196" t="s">
        <v>2636</v>
      </c>
      <c r="B278" s="161" t="s">
        <v>449</v>
      </c>
      <c r="C278" s="161" t="s">
        <v>37</v>
      </c>
      <c r="D278" s="161" t="s">
        <v>1964</v>
      </c>
      <c r="E278" s="154" t="s">
        <v>1982</v>
      </c>
      <c r="F278" s="197" t="s">
        <v>2637</v>
      </c>
      <c r="G278" s="198" t="s">
        <v>40</v>
      </c>
      <c r="H278" s="196" t="s">
        <v>2638</v>
      </c>
      <c r="I278" s="149" t="s">
        <v>2639</v>
      </c>
      <c r="J278" s="196" t="s">
        <v>2640</v>
      </c>
      <c r="K278" s="160" t="s">
        <v>2641</v>
      </c>
      <c r="L278" s="160" t="s">
        <v>55</v>
      </c>
      <c r="M278" s="161" t="s">
        <v>46</v>
      </c>
      <c r="P278" s="161" t="s">
        <v>2642</v>
      </c>
      <c r="S278" s="161"/>
    </row>
    <row r="279" spans="1:34" ht="14.45" hidden="1">
      <c r="A279" s="196" t="s">
        <v>2643</v>
      </c>
      <c r="B279" s="161" t="s">
        <v>449</v>
      </c>
      <c r="C279" s="161" t="s">
        <v>2644</v>
      </c>
      <c r="D279" s="148" t="s">
        <v>2203</v>
      </c>
      <c r="E279" s="197" t="s">
        <v>2627</v>
      </c>
      <c r="F279" s="197" t="s">
        <v>2628</v>
      </c>
      <c r="G279" s="198" t="s">
        <v>587</v>
      </c>
      <c r="H279" s="196" t="s">
        <v>2645</v>
      </c>
      <c r="I279" s="196" t="s">
        <v>2646</v>
      </c>
      <c r="J279" s="196" t="s">
        <v>2647</v>
      </c>
      <c r="K279" s="160" t="s">
        <v>2648</v>
      </c>
      <c r="L279" s="160" t="s">
        <v>2649</v>
      </c>
      <c r="M279" s="161" t="s">
        <v>46</v>
      </c>
      <c r="S279" s="161"/>
    </row>
    <row r="280" spans="1:34" ht="69" hidden="1" customHeight="1">
      <c r="A280" s="196" t="s">
        <v>2650</v>
      </c>
      <c r="B280" s="161" t="s">
        <v>1964</v>
      </c>
      <c r="C280" s="161" t="s">
        <v>2644</v>
      </c>
      <c r="D280" s="161" t="s">
        <v>1972</v>
      </c>
      <c r="E280" s="197" t="s">
        <v>2183</v>
      </c>
      <c r="F280" s="197" t="s">
        <v>2183</v>
      </c>
      <c r="G280" s="198" t="s">
        <v>587</v>
      </c>
      <c r="H280" s="196" t="s">
        <v>2651</v>
      </c>
      <c r="I280" s="196" t="s">
        <v>2652</v>
      </c>
      <c r="J280" s="196" t="s">
        <v>2653</v>
      </c>
      <c r="K280" s="196" t="s">
        <v>2653</v>
      </c>
      <c r="L280" s="196" t="s">
        <v>2653</v>
      </c>
      <c r="M280" s="161" t="s">
        <v>46</v>
      </c>
      <c r="S280" s="161"/>
    </row>
    <row r="281" spans="1:34" ht="69" hidden="1" customHeight="1">
      <c r="A281" s="196" t="s">
        <v>2654</v>
      </c>
      <c r="B281" s="161" t="s">
        <v>1964</v>
      </c>
      <c r="C281" s="161" t="s">
        <v>2644</v>
      </c>
      <c r="D281" s="161" t="s">
        <v>1972</v>
      </c>
      <c r="E281" s="154" t="s">
        <v>2112</v>
      </c>
      <c r="F281" s="197" t="s">
        <v>2655</v>
      </c>
      <c r="G281" s="198" t="s">
        <v>587</v>
      </c>
      <c r="H281" s="196" t="s">
        <v>2656</v>
      </c>
      <c r="I281" s="196" t="s">
        <v>2657</v>
      </c>
      <c r="J281" s="196" t="s">
        <v>1306</v>
      </c>
      <c r="K281" s="160" t="s">
        <v>1307</v>
      </c>
      <c r="L281" s="160" t="s">
        <v>1308</v>
      </c>
      <c r="M281" s="161" t="s">
        <v>46</v>
      </c>
      <c r="S281" s="161"/>
    </row>
    <row r="282" spans="1:34" ht="26.1" hidden="1">
      <c r="A282" s="149" t="s">
        <v>2658</v>
      </c>
      <c r="B282" s="148" t="s">
        <v>449</v>
      </c>
      <c r="C282" s="148" t="s">
        <v>2659</v>
      </c>
      <c r="D282" s="148" t="s">
        <v>449</v>
      </c>
      <c r="E282" s="154" t="s">
        <v>1860</v>
      </c>
      <c r="F282" s="154" t="s">
        <v>805</v>
      </c>
      <c r="G282" s="148" t="s">
        <v>40</v>
      </c>
      <c r="H282" s="149" t="s">
        <v>2660</v>
      </c>
      <c r="I282" s="149" t="s">
        <v>2661</v>
      </c>
      <c r="J282" s="149" t="s">
        <v>1885</v>
      </c>
      <c r="K282" s="145" t="s">
        <v>1886</v>
      </c>
      <c r="L282" s="145" t="s">
        <v>55</v>
      </c>
      <c r="M282" s="149" t="s">
        <v>46</v>
      </c>
      <c r="N282" s="185"/>
      <c r="O282" s="149"/>
      <c r="P282" s="201"/>
      <c r="Q282" s="201"/>
      <c r="R282" s="201"/>
      <c r="S282" s="201"/>
      <c r="Y282" s="148"/>
      <c r="Z282" s="148"/>
      <c r="AA282" s="148"/>
      <c r="AB282" s="148"/>
      <c r="AC282" s="148"/>
      <c r="AD282" s="148"/>
      <c r="AE282" s="148"/>
      <c r="AF282" s="148"/>
      <c r="AG282" s="148"/>
      <c r="AH282" s="148"/>
    </row>
    <row r="283" spans="1:34" s="223" customFormat="1" ht="26.1" hidden="1">
      <c r="A283" s="217" t="s">
        <v>2662</v>
      </c>
      <c r="B283" s="218" t="s">
        <v>1964</v>
      </c>
      <c r="C283" s="218" t="s">
        <v>2644</v>
      </c>
      <c r="D283" s="218" t="s">
        <v>1972</v>
      </c>
      <c r="E283" s="219" t="s">
        <v>2112</v>
      </c>
      <c r="F283" s="220" t="s">
        <v>2663</v>
      </c>
      <c r="G283" s="221" t="s">
        <v>98</v>
      </c>
      <c r="H283" s="217" t="s">
        <v>2664</v>
      </c>
      <c r="I283" s="217" t="s">
        <v>2665</v>
      </c>
      <c r="J283" s="217" t="s">
        <v>2666</v>
      </c>
      <c r="K283" s="222" t="s">
        <v>464</v>
      </c>
      <c r="L283" s="222" t="s">
        <v>464</v>
      </c>
      <c r="M283" s="218" t="s">
        <v>464</v>
      </c>
      <c r="N283" s="217"/>
      <c r="O283" s="217"/>
      <c r="P283" s="218"/>
      <c r="Q283" s="218"/>
      <c r="R283" s="218"/>
      <c r="S283" s="218"/>
      <c r="T283" s="104"/>
      <c r="U283" s="104"/>
      <c r="V283" s="104"/>
      <c r="W283" s="104"/>
      <c r="X283" s="104"/>
      <c r="Y283" s="218"/>
      <c r="Z283" s="218"/>
      <c r="AA283" s="218"/>
      <c r="AB283" s="218"/>
      <c r="AC283" s="218"/>
      <c r="AD283" s="218"/>
      <c r="AE283" s="218"/>
      <c r="AF283" s="218"/>
      <c r="AG283" s="218"/>
      <c r="AH283" s="218"/>
    </row>
    <row r="284" spans="1:34" ht="14.45" hidden="1">
      <c r="A284" s="196" t="s">
        <v>2667</v>
      </c>
      <c r="B284" s="161" t="s">
        <v>1964</v>
      </c>
      <c r="C284" s="161" t="s">
        <v>2644</v>
      </c>
      <c r="D284" s="161" t="s">
        <v>1972</v>
      </c>
      <c r="E284" s="154" t="s">
        <v>2112</v>
      </c>
      <c r="F284" s="197" t="s">
        <v>2655</v>
      </c>
      <c r="G284" s="198" t="s">
        <v>587</v>
      </c>
      <c r="H284" s="196" t="s">
        <v>2668</v>
      </c>
      <c r="I284" s="196" t="s">
        <v>2669</v>
      </c>
      <c r="J284" s="196" t="s">
        <v>2670</v>
      </c>
      <c r="K284" s="160" t="s">
        <v>2671</v>
      </c>
      <c r="L284" s="160" t="s">
        <v>1251</v>
      </c>
      <c r="M284" s="161" t="s">
        <v>46</v>
      </c>
      <c r="S284" s="161"/>
    </row>
    <row r="285" spans="1:34" s="143" customFormat="1" ht="26.1" hidden="1">
      <c r="A285" s="196" t="s">
        <v>2672</v>
      </c>
      <c r="B285" s="148" t="s">
        <v>449</v>
      </c>
      <c r="C285" s="148" t="s">
        <v>37</v>
      </c>
      <c r="D285" s="148" t="s">
        <v>449</v>
      </c>
      <c r="E285" s="154" t="s">
        <v>77</v>
      </c>
      <c r="F285" s="154" t="s">
        <v>1070</v>
      </c>
      <c r="G285" s="148" t="s">
        <v>40</v>
      </c>
      <c r="H285" s="149" t="s">
        <v>2673</v>
      </c>
      <c r="I285" s="149" t="s">
        <v>2674</v>
      </c>
      <c r="J285" s="149" t="s">
        <v>2675</v>
      </c>
      <c r="K285" s="149" t="s">
        <v>2676</v>
      </c>
      <c r="L285" s="145"/>
      <c r="M285" s="149" t="s">
        <v>46</v>
      </c>
      <c r="N285" s="149"/>
      <c r="O285" s="149"/>
      <c r="P285" s="201"/>
      <c r="Q285" s="201"/>
      <c r="R285" s="201"/>
      <c r="S285" s="201"/>
      <c r="T285" s="104"/>
      <c r="U285" s="104"/>
      <c r="V285" s="104"/>
      <c r="W285" s="104"/>
      <c r="X285" s="104"/>
      <c r="Y285" s="148"/>
      <c r="Z285" s="148"/>
      <c r="AA285" s="148"/>
      <c r="AB285" s="148"/>
      <c r="AC285" s="148"/>
      <c r="AD285" s="148"/>
      <c r="AE285" s="148"/>
      <c r="AF285" s="148"/>
      <c r="AG285" s="148"/>
      <c r="AH285" s="148"/>
    </row>
    <row r="286" spans="1:34" s="143" customFormat="1" ht="26.1" hidden="1">
      <c r="A286" s="196" t="s">
        <v>2677</v>
      </c>
      <c r="B286" s="148" t="s">
        <v>449</v>
      </c>
      <c r="C286" s="148" t="s">
        <v>37</v>
      </c>
      <c r="D286" s="148" t="s">
        <v>449</v>
      </c>
      <c r="E286" s="154" t="s">
        <v>2678</v>
      </c>
      <c r="F286" s="154" t="s">
        <v>2679</v>
      </c>
      <c r="G286" s="148" t="s">
        <v>40</v>
      </c>
      <c r="H286" s="149" t="s">
        <v>2680</v>
      </c>
      <c r="I286" s="149" t="s">
        <v>2681</v>
      </c>
      <c r="J286" s="149" t="s">
        <v>2682</v>
      </c>
      <c r="K286" s="145" t="s">
        <v>2683</v>
      </c>
      <c r="L286" s="145" t="s">
        <v>45</v>
      </c>
      <c r="M286" s="149" t="s">
        <v>46</v>
      </c>
      <c r="N286" s="132"/>
      <c r="O286" s="149"/>
      <c r="P286" s="201"/>
      <c r="Q286" s="201"/>
      <c r="R286" s="201"/>
      <c r="S286" s="201"/>
      <c r="T286" s="104"/>
      <c r="U286" s="104"/>
      <c r="V286" s="104"/>
      <c r="W286" s="104"/>
      <c r="X286" s="104"/>
      <c r="Y286" s="148"/>
      <c r="Z286" s="148"/>
      <c r="AA286" s="148"/>
      <c r="AB286" s="148"/>
      <c r="AC286" s="148"/>
      <c r="AD286" s="148"/>
      <c r="AE286" s="148"/>
      <c r="AF286" s="148"/>
      <c r="AG286" s="148"/>
      <c r="AH286" s="148"/>
    </row>
    <row r="287" spans="1:34" s="143" customFormat="1" ht="26.1" hidden="1">
      <c r="A287" s="196" t="s">
        <v>2684</v>
      </c>
      <c r="B287" s="161" t="s">
        <v>449</v>
      </c>
      <c r="C287" s="161" t="s">
        <v>37</v>
      </c>
      <c r="D287" s="148" t="s">
        <v>2203</v>
      </c>
      <c r="E287" s="197" t="s">
        <v>2678</v>
      </c>
      <c r="F287" s="197" t="s">
        <v>2679</v>
      </c>
      <c r="G287" s="148" t="s">
        <v>40</v>
      </c>
      <c r="H287" s="196" t="s">
        <v>2685</v>
      </c>
      <c r="I287" s="196" t="s">
        <v>2686</v>
      </c>
      <c r="J287" s="196" t="s">
        <v>2687</v>
      </c>
      <c r="K287" s="160" t="s">
        <v>2683</v>
      </c>
      <c r="L287" s="160" t="s">
        <v>45</v>
      </c>
      <c r="M287" s="196" t="s">
        <v>46</v>
      </c>
      <c r="N287" s="196"/>
      <c r="O287" s="196"/>
      <c r="P287" s="161"/>
      <c r="Q287" s="161"/>
      <c r="R287" s="161"/>
      <c r="S287" s="161"/>
      <c r="T287" s="104"/>
      <c r="U287" s="104"/>
      <c r="V287" s="104"/>
      <c r="W287" s="104"/>
      <c r="X287" s="104"/>
      <c r="Y287" s="148"/>
      <c r="Z287" s="148"/>
      <c r="AA287" s="148"/>
      <c r="AB287" s="148"/>
      <c r="AC287" s="148"/>
      <c r="AD287" s="148"/>
      <c r="AE287" s="148"/>
      <c r="AF287" s="148"/>
      <c r="AG287" s="148"/>
      <c r="AH287" s="148"/>
    </row>
    <row r="288" spans="1:34" ht="23.25" hidden="1" customHeight="1">
      <c r="A288" s="196" t="s">
        <v>2688</v>
      </c>
      <c r="B288" s="161" t="s">
        <v>449</v>
      </c>
      <c r="C288" s="161" t="s">
        <v>37</v>
      </c>
      <c r="D288" s="161" t="s">
        <v>1964</v>
      </c>
      <c r="E288" s="154" t="s">
        <v>1982</v>
      </c>
      <c r="F288" s="231" t="s">
        <v>1982</v>
      </c>
      <c r="G288" s="231" t="s">
        <v>587</v>
      </c>
      <c r="H288" s="232" t="s">
        <v>2689</v>
      </c>
      <c r="I288" s="232" t="s">
        <v>2690</v>
      </c>
      <c r="J288" s="232" t="s">
        <v>2691</v>
      </c>
      <c r="K288" s="232" t="s">
        <v>2692</v>
      </c>
      <c r="L288" s="232" t="s">
        <v>544</v>
      </c>
      <c r="M288" s="232" t="s">
        <v>46</v>
      </c>
      <c r="S288" s="161"/>
    </row>
    <row r="289" spans="1:34" ht="26.1" hidden="1">
      <c r="A289" s="196" t="s">
        <v>2693</v>
      </c>
      <c r="B289" s="161" t="s">
        <v>449</v>
      </c>
      <c r="C289" s="161" t="s">
        <v>37</v>
      </c>
      <c r="D289" s="240" t="s">
        <v>2203</v>
      </c>
      <c r="E289" s="239" t="s">
        <v>38</v>
      </c>
      <c r="F289" s="197" t="s">
        <v>2694</v>
      </c>
      <c r="G289" s="198" t="s">
        <v>85</v>
      </c>
      <c r="H289" s="196" t="s">
        <v>2695</v>
      </c>
      <c r="I289" s="196" t="s">
        <v>2696</v>
      </c>
      <c r="J289" s="196" t="s">
        <v>2697</v>
      </c>
      <c r="K289" s="160" t="s">
        <v>2591</v>
      </c>
      <c r="M289" s="161" t="s">
        <v>46</v>
      </c>
      <c r="P289" s="200"/>
      <c r="Q289" s="200"/>
      <c r="R289" s="200"/>
    </row>
    <row r="290" spans="1:34" ht="51.75" hidden="1" customHeight="1">
      <c r="A290" s="196" t="s">
        <v>2698</v>
      </c>
      <c r="B290" s="161" t="s">
        <v>449</v>
      </c>
      <c r="C290" s="161" t="s">
        <v>37</v>
      </c>
      <c r="D290" s="240" t="s">
        <v>2203</v>
      </c>
      <c r="E290" s="239" t="s">
        <v>38</v>
      </c>
      <c r="F290" s="197" t="s">
        <v>2694</v>
      </c>
      <c r="G290" s="198" t="s">
        <v>85</v>
      </c>
      <c r="H290" s="196" t="s">
        <v>2699</v>
      </c>
      <c r="I290" s="196" t="s">
        <v>2700</v>
      </c>
      <c r="J290" s="196" t="s">
        <v>2701</v>
      </c>
      <c r="K290" s="160" t="s">
        <v>2702</v>
      </c>
      <c r="M290" s="161" t="s">
        <v>46</v>
      </c>
      <c r="P290" s="200"/>
      <c r="Q290" s="200"/>
      <c r="R290" s="200"/>
    </row>
    <row r="291" spans="1:34" ht="69" hidden="1" customHeight="1">
      <c r="A291" s="196" t="s">
        <v>2703</v>
      </c>
      <c r="B291" s="161" t="s">
        <v>1964</v>
      </c>
      <c r="C291" s="161" t="s">
        <v>2644</v>
      </c>
      <c r="D291" s="161" t="s">
        <v>1972</v>
      </c>
      <c r="E291" s="154" t="s">
        <v>497</v>
      </c>
      <c r="F291" s="197" t="s">
        <v>2704</v>
      </c>
      <c r="G291" s="198" t="s">
        <v>587</v>
      </c>
      <c r="H291" s="196" t="s">
        <v>2705</v>
      </c>
      <c r="I291" s="247" t="s">
        <v>2706</v>
      </c>
      <c r="J291" s="196" t="s">
        <v>2707</v>
      </c>
      <c r="K291" s="160" t="s">
        <v>2708</v>
      </c>
      <c r="L291" s="160" t="s">
        <v>2709</v>
      </c>
      <c r="M291" s="161" t="s">
        <v>46</v>
      </c>
      <c r="S291" s="161"/>
    </row>
    <row r="292" spans="1:34" ht="69" hidden="1" customHeight="1">
      <c r="A292" s="196" t="s">
        <v>2710</v>
      </c>
      <c r="B292" s="161" t="s">
        <v>1964</v>
      </c>
      <c r="C292" s="161" t="s">
        <v>2644</v>
      </c>
      <c r="D292" s="161" t="s">
        <v>1972</v>
      </c>
      <c r="E292" s="197" t="s">
        <v>2711</v>
      </c>
      <c r="F292" s="197" t="s">
        <v>1896</v>
      </c>
      <c r="G292" s="198" t="s">
        <v>587</v>
      </c>
      <c r="H292" s="196" t="s">
        <v>2712</v>
      </c>
      <c r="I292" s="149" t="s">
        <v>2713</v>
      </c>
      <c r="J292" s="196" t="s">
        <v>2714</v>
      </c>
      <c r="K292" s="160" t="s">
        <v>2715</v>
      </c>
      <c r="L292" s="160" t="s">
        <v>2716</v>
      </c>
      <c r="M292" s="161" t="s">
        <v>46</v>
      </c>
      <c r="O292" s="149" t="s">
        <v>47</v>
      </c>
      <c r="S292" s="161"/>
      <c r="T292" s="104" t="b">
        <v>0</v>
      </c>
      <c r="V292" s="104" t="b">
        <v>1</v>
      </c>
    </row>
    <row r="293" spans="1:34" s="223" customFormat="1" ht="26.1" hidden="1">
      <c r="A293" s="217" t="s">
        <v>2717</v>
      </c>
      <c r="B293" s="218" t="s">
        <v>1972</v>
      </c>
      <c r="C293" s="218" t="s">
        <v>1487</v>
      </c>
      <c r="D293" s="218" t="s">
        <v>1972</v>
      </c>
      <c r="E293" s="220" t="s">
        <v>2718</v>
      </c>
      <c r="F293" s="220" t="s">
        <v>797</v>
      </c>
      <c r="G293" s="221" t="s">
        <v>40</v>
      </c>
      <c r="H293" s="217" t="s">
        <v>1855</v>
      </c>
      <c r="I293" s="217" t="s">
        <v>1856</v>
      </c>
      <c r="J293" s="217" t="s">
        <v>1857</v>
      </c>
      <c r="K293" s="222" t="s">
        <v>2719</v>
      </c>
      <c r="L293" s="222" t="s">
        <v>314</v>
      </c>
      <c r="M293" s="218" t="s">
        <v>46</v>
      </c>
      <c r="N293" s="217"/>
      <c r="O293" s="217"/>
      <c r="P293" s="218"/>
      <c r="Q293" s="218"/>
      <c r="R293" s="218"/>
      <c r="S293" s="218"/>
      <c r="T293" s="104"/>
      <c r="U293" s="104"/>
      <c r="V293" s="104"/>
      <c r="W293" s="104"/>
      <c r="X293" s="104"/>
      <c r="Y293" s="218"/>
      <c r="Z293" s="218"/>
      <c r="AA293" s="218"/>
      <c r="AB293" s="218"/>
      <c r="AC293" s="218"/>
      <c r="AD293" s="218"/>
      <c r="AE293" s="218"/>
      <c r="AF293" s="218"/>
      <c r="AG293" s="218"/>
      <c r="AH293" s="218"/>
    </row>
    <row r="294" spans="1:34" s="223" customFormat="1" ht="14.45" hidden="1">
      <c r="A294" s="217" t="s">
        <v>2720</v>
      </c>
      <c r="B294" s="218" t="s">
        <v>1972</v>
      </c>
      <c r="C294" s="218" t="s">
        <v>1487</v>
      </c>
      <c r="D294" s="218" t="s">
        <v>1972</v>
      </c>
      <c r="E294" s="220" t="s">
        <v>2718</v>
      </c>
      <c r="F294" s="220" t="s">
        <v>2721</v>
      </c>
      <c r="G294" s="221" t="s">
        <v>40</v>
      </c>
      <c r="H294" s="217" t="s">
        <v>1320</v>
      </c>
      <c r="I294" s="217" t="s">
        <v>1321</v>
      </c>
      <c r="J294" s="217" t="s">
        <v>1322</v>
      </c>
      <c r="K294" s="222" t="s">
        <v>1323</v>
      </c>
      <c r="L294" s="222" t="s">
        <v>55</v>
      </c>
      <c r="M294" s="218" t="s">
        <v>46</v>
      </c>
      <c r="N294" s="217"/>
      <c r="O294" s="217"/>
      <c r="P294" s="218"/>
      <c r="Q294" s="218"/>
      <c r="R294" s="218"/>
      <c r="S294" s="218"/>
      <c r="T294" s="104"/>
      <c r="U294" s="104"/>
      <c r="V294" s="104"/>
      <c r="W294" s="104"/>
      <c r="X294" s="104"/>
      <c r="Y294" s="218"/>
      <c r="Z294" s="218"/>
      <c r="AA294" s="218"/>
      <c r="AB294" s="218"/>
      <c r="AC294" s="218"/>
      <c r="AD294" s="218"/>
      <c r="AE294" s="218"/>
      <c r="AF294" s="218"/>
      <c r="AG294" s="218"/>
      <c r="AH294" s="218"/>
    </row>
    <row r="295" spans="1:34" s="223" customFormat="1" ht="14.45" hidden="1">
      <c r="A295" s="218" t="s">
        <v>2722</v>
      </c>
      <c r="B295" s="218" t="s">
        <v>1972</v>
      </c>
      <c r="C295" s="218" t="s">
        <v>1487</v>
      </c>
      <c r="D295" s="218" t="s">
        <v>1972</v>
      </c>
      <c r="E295" s="225" t="s">
        <v>2711</v>
      </c>
      <c r="F295" s="246" t="s">
        <v>136</v>
      </c>
      <c r="G295" s="221" t="s">
        <v>40</v>
      </c>
      <c r="H295" s="218" t="s">
        <v>2723</v>
      </c>
      <c r="I295" s="218" t="s">
        <v>2724</v>
      </c>
      <c r="J295" s="218" t="s">
        <v>2725</v>
      </c>
      <c r="K295" s="218" t="s">
        <v>54</v>
      </c>
      <c r="L295" s="218" t="s">
        <v>55</v>
      </c>
      <c r="M295" s="242" t="s">
        <v>802</v>
      </c>
      <c r="N295" s="218"/>
      <c r="O295" s="217"/>
      <c r="P295" s="218"/>
      <c r="Q295" s="218"/>
      <c r="R295" s="218"/>
      <c r="S295" s="218"/>
      <c r="T295" s="104"/>
      <c r="U295" s="104"/>
      <c r="V295" s="104"/>
      <c r="W295" s="104"/>
      <c r="X295" s="104"/>
      <c r="Y295" s="218"/>
      <c r="Z295" s="218"/>
      <c r="AA295" s="218"/>
      <c r="AB295" s="218"/>
      <c r="AC295" s="218"/>
      <c r="AD295" s="218"/>
      <c r="AE295" s="218"/>
      <c r="AF295" s="218"/>
      <c r="AG295" s="218"/>
      <c r="AH295" s="218"/>
    </row>
    <row r="296" spans="1:34" ht="29.1" hidden="1">
      <c r="A296" s="149" t="s">
        <v>2726</v>
      </c>
      <c r="B296" s="148" t="s">
        <v>449</v>
      </c>
      <c r="C296" s="148" t="s">
        <v>37</v>
      </c>
      <c r="D296" s="148" t="s">
        <v>185</v>
      </c>
      <c r="E296" s="154" t="s">
        <v>179</v>
      </c>
      <c r="F296" s="154" t="s">
        <v>586</v>
      </c>
      <c r="G296" s="148" t="s">
        <v>40</v>
      </c>
      <c r="H296" s="149" t="s">
        <v>2727</v>
      </c>
      <c r="I296" s="247" t="s">
        <v>2728</v>
      </c>
      <c r="J296" s="149" t="s">
        <v>2729</v>
      </c>
      <c r="K296" s="188" t="s">
        <v>194</v>
      </c>
      <c r="L296" s="150"/>
      <c r="M296" s="148" t="s">
        <v>464</v>
      </c>
      <c r="N296" s="149"/>
      <c r="O296" s="196" t="s">
        <v>47</v>
      </c>
      <c r="P296" s="200" t="s">
        <v>48</v>
      </c>
      <c r="Q296" s="200"/>
      <c r="R296" s="200"/>
      <c r="T296" s="104" t="b">
        <v>1</v>
      </c>
      <c r="Y296" s="148"/>
      <c r="Z296" s="148"/>
      <c r="AA296" s="148"/>
      <c r="AB296" s="148"/>
      <c r="AC296" s="148"/>
      <c r="AD296" s="148"/>
      <c r="AE296" s="148"/>
      <c r="AF296" s="148"/>
      <c r="AG296" s="148"/>
      <c r="AH296" s="148"/>
    </row>
    <row r="297" spans="1:34" ht="69" hidden="1" customHeight="1">
      <c r="A297" s="196" t="s">
        <v>2730</v>
      </c>
      <c r="B297" s="161" t="s">
        <v>449</v>
      </c>
      <c r="C297" s="161" t="s">
        <v>37</v>
      </c>
      <c r="D297" s="161" t="s">
        <v>449</v>
      </c>
      <c r="E297" s="154" t="s">
        <v>77</v>
      </c>
      <c r="F297" s="197" t="s">
        <v>770</v>
      </c>
      <c r="G297" s="198" t="s">
        <v>587</v>
      </c>
      <c r="H297" s="196" t="s">
        <v>1271</v>
      </c>
      <c r="I297" s="285" t="s">
        <v>2731</v>
      </c>
      <c r="J297" s="196" t="s">
        <v>2732</v>
      </c>
      <c r="K297" s="160" t="s">
        <v>1273</v>
      </c>
      <c r="M297" s="161" t="s">
        <v>46</v>
      </c>
      <c r="N297" s="196" t="s">
        <v>2733</v>
      </c>
      <c r="O297" s="196" t="s">
        <v>47</v>
      </c>
      <c r="S297" s="161"/>
      <c r="T297" s="104" t="b">
        <v>1</v>
      </c>
    </row>
    <row r="298" spans="1:34" ht="69" hidden="1" customHeight="1">
      <c r="A298" s="196" t="s">
        <v>2734</v>
      </c>
      <c r="B298" s="161" t="s">
        <v>449</v>
      </c>
      <c r="C298" s="161" t="s">
        <v>37</v>
      </c>
      <c r="D298" s="161" t="s">
        <v>449</v>
      </c>
      <c r="E298" s="154" t="s">
        <v>77</v>
      </c>
      <c r="F298" s="197" t="s">
        <v>770</v>
      </c>
      <c r="G298" s="198" t="s">
        <v>587</v>
      </c>
      <c r="H298" s="196" t="s">
        <v>1276</v>
      </c>
      <c r="I298" s="279" t="s">
        <v>1277</v>
      </c>
      <c r="J298" s="196" t="s">
        <v>2735</v>
      </c>
      <c r="K298" s="160" t="s">
        <v>2736</v>
      </c>
      <c r="M298" s="161" t="s">
        <v>46</v>
      </c>
      <c r="O298" s="196" t="s">
        <v>47</v>
      </c>
      <c r="S298" s="161"/>
      <c r="T298" s="104" t="b">
        <v>1</v>
      </c>
    </row>
    <row r="299" spans="1:34" s="143" customFormat="1" ht="29.1" hidden="1">
      <c r="A299" s="196" t="s">
        <v>2737</v>
      </c>
      <c r="B299" s="148" t="s">
        <v>449</v>
      </c>
      <c r="C299" s="148" t="s">
        <v>37</v>
      </c>
      <c r="D299" s="240" t="s">
        <v>2203</v>
      </c>
      <c r="E299" s="250" t="s">
        <v>2738</v>
      </c>
      <c r="F299" s="250" t="s">
        <v>136</v>
      </c>
      <c r="G299" s="148" t="s">
        <v>40</v>
      </c>
      <c r="H299" s="243" t="s">
        <v>2739</v>
      </c>
      <c r="I299" s="278" t="s">
        <v>2740</v>
      </c>
      <c r="J299" s="251" t="s">
        <v>2741</v>
      </c>
      <c r="K299" s="252" t="s">
        <v>1234</v>
      </c>
      <c r="L299" s="243" t="s">
        <v>612</v>
      </c>
      <c r="M299" s="243" t="s">
        <v>638</v>
      </c>
      <c r="N299" s="149" t="s">
        <v>47</v>
      </c>
      <c r="O299" s="149"/>
      <c r="P299" s="200"/>
      <c r="Q299" s="200"/>
      <c r="R299" s="200"/>
      <c r="S299" s="255">
        <v>45816</v>
      </c>
      <c r="T299" s="104" t="b">
        <v>1</v>
      </c>
      <c r="U299" s="104"/>
      <c r="V299" s="104"/>
      <c r="W299" s="104"/>
      <c r="X299" s="104"/>
      <c r="Y299" s="148"/>
      <c r="Z299" s="148"/>
      <c r="AA299" s="148"/>
      <c r="AB299" s="148"/>
      <c r="AC299" s="148"/>
      <c r="AD299" s="148"/>
      <c r="AE299" s="148"/>
      <c r="AF299" s="148"/>
      <c r="AG299" s="148"/>
      <c r="AH299" s="148"/>
    </row>
    <row r="300" spans="1:34" s="143" customFormat="1" ht="14.45" hidden="1">
      <c r="A300" s="196" t="s">
        <v>2742</v>
      </c>
      <c r="B300" s="148" t="s">
        <v>449</v>
      </c>
      <c r="C300" s="148" t="s">
        <v>37</v>
      </c>
      <c r="D300" s="240" t="s">
        <v>2203</v>
      </c>
      <c r="E300" s="250" t="s">
        <v>2738</v>
      </c>
      <c r="F300" s="250" t="s">
        <v>2743</v>
      </c>
      <c r="G300" s="148" t="s">
        <v>40</v>
      </c>
      <c r="H300" s="243" t="s">
        <v>2744</v>
      </c>
      <c r="I300" s="253" t="s">
        <v>2745</v>
      </c>
      <c r="J300" s="254" t="s">
        <v>2746</v>
      </c>
      <c r="K300" s="253" t="s">
        <v>2747</v>
      </c>
      <c r="L300" s="260" t="s">
        <v>45</v>
      </c>
      <c r="M300" s="253" t="s">
        <v>638</v>
      </c>
      <c r="N300" s="149" t="s">
        <v>47</v>
      </c>
      <c r="O300" s="149"/>
      <c r="P300" s="200"/>
      <c r="Q300" s="200"/>
      <c r="R300" s="200"/>
      <c r="S300" s="255">
        <v>45816</v>
      </c>
      <c r="T300" s="104" t="b">
        <v>1</v>
      </c>
      <c r="U300" s="104"/>
      <c r="V300" s="104"/>
      <c r="W300" s="104"/>
      <c r="X300" s="104"/>
      <c r="Y300" s="148"/>
      <c r="Z300" s="148"/>
      <c r="AA300" s="148"/>
      <c r="AB300" s="148"/>
      <c r="AC300" s="148"/>
      <c r="AD300" s="148"/>
      <c r="AE300" s="148"/>
      <c r="AF300" s="148"/>
      <c r="AG300" s="148"/>
      <c r="AH300" s="148"/>
    </row>
    <row r="301" spans="1:34" ht="12.75" hidden="1" customHeight="1">
      <c r="A301" s="196" t="s">
        <v>2748</v>
      </c>
      <c r="B301" s="240" t="s">
        <v>1801</v>
      </c>
      <c r="C301" s="240" t="s">
        <v>37</v>
      </c>
      <c r="D301" s="240" t="s">
        <v>1801</v>
      </c>
      <c r="E301" s="256" t="s">
        <v>1802</v>
      </c>
      <c r="F301" s="256" t="s">
        <v>2749</v>
      </c>
      <c r="G301" s="240" t="s">
        <v>40</v>
      </c>
      <c r="H301" s="257" t="s">
        <v>2750</v>
      </c>
      <c r="I301" s="257" t="s">
        <v>2751</v>
      </c>
      <c r="J301" s="257" t="s">
        <v>2752</v>
      </c>
      <c r="K301" s="258" t="s">
        <v>2753</v>
      </c>
      <c r="L301" s="260" t="s">
        <v>45</v>
      </c>
      <c r="M301" s="257" t="s">
        <v>46</v>
      </c>
      <c r="N301" s="149" t="s">
        <v>47</v>
      </c>
      <c r="O301" s="257"/>
      <c r="P301" s="259"/>
      <c r="Q301" s="259"/>
      <c r="R301" s="259"/>
      <c r="S301" s="259"/>
      <c r="T301" s="104" t="b">
        <v>1</v>
      </c>
    </row>
    <row r="302" spans="1:34" ht="12.75" hidden="1" customHeight="1">
      <c r="A302" s="196" t="s">
        <v>2754</v>
      </c>
      <c r="B302" s="148" t="s">
        <v>449</v>
      </c>
      <c r="C302" s="148" t="s">
        <v>37</v>
      </c>
      <c r="D302" s="240" t="s">
        <v>2203</v>
      </c>
      <c r="E302" s="256" t="s">
        <v>2204</v>
      </c>
      <c r="F302" s="256" t="s">
        <v>2755</v>
      </c>
      <c r="G302" s="148" t="s">
        <v>40</v>
      </c>
      <c r="H302" s="243" t="s">
        <v>2756</v>
      </c>
      <c r="I302" s="243" t="s">
        <v>2757</v>
      </c>
      <c r="J302" s="251" t="s">
        <v>2758</v>
      </c>
      <c r="K302" s="252" t="s">
        <v>1234</v>
      </c>
      <c r="L302" s="243" t="s">
        <v>612</v>
      </c>
      <c r="M302" s="243" t="s">
        <v>802</v>
      </c>
      <c r="N302" s="149" t="s">
        <v>47</v>
      </c>
      <c r="S302" s="161"/>
      <c r="T302" s="104" t="b">
        <v>1</v>
      </c>
    </row>
    <row r="303" spans="1:34" ht="12.75" hidden="1" customHeight="1">
      <c r="A303" s="196" t="s">
        <v>2759</v>
      </c>
      <c r="B303" s="148" t="s">
        <v>449</v>
      </c>
      <c r="C303" s="148" t="s">
        <v>37</v>
      </c>
      <c r="D303" s="240" t="s">
        <v>2203</v>
      </c>
      <c r="E303" s="256" t="s">
        <v>2760</v>
      </c>
      <c r="F303" s="256" t="s">
        <v>2761</v>
      </c>
      <c r="G303" s="148" t="s">
        <v>40</v>
      </c>
      <c r="H303" s="257" t="s">
        <v>2762</v>
      </c>
      <c r="I303" s="257" t="s">
        <v>2763</v>
      </c>
      <c r="J303" s="257" t="s">
        <v>2764</v>
      </c>
      <c r="K303" s="258" t="s">
        <v>2765</v>
      </c>
      <c r="L303" s="260" t="s">
        <v>45</v>
      </c>
      <c r="M303" s="257" t="s">
        <v>46</v>
      </c>
      <c r="N303" s="149" t="s">
        <v>47</v>
      </c>
      <c r="S303" s="161"/>
      <c r="T303" s="104" t="b">
        <v>1</v>
      </c>
    </row>
    <row r="304" spans="1:34" ht="12.75" hidden="1" customHeight="1">
      <c r="A304" s="196" t="s">
        <v>2766</v>
      </c>
      <c r="B304" s="148" t="s">
        <v>449</v>
      </c>
      <c r="C304" s="148" t="s">
        <v>37</v>
      </c>
      <c r="D304" s="240" t="s">
        <v>2203</v>
      </c>
      <c r="E304" s="256" t="s">
        <v>2760</v>
      </c>
      <c r="F304" s="256" t="s">
        <v>2544</v>
      </c>
      <c r="G304" s="148" t="s">
        <v>40</v>
      </c>
      <c r="H304" s="257" t="s">
        <v>2767</v>
      </c>
      <c r="I304" s="257" t="s">
        <v>2768</v>
      </c>
      <c r="J304" s="257" t="s">
        <v>2769</v>
      </c>
      <c r="K304" s="257" t="s">
        <v>2770</v>
      </c>
      <c r="L304" s="243" t="s">
        <v>612</v>
      </c>
      <c r="M304" s="243" t="s">
        <v>802</v>
      </c>
      <c r="N304" s="149" t="s">
        <v>47</v>
      </c>
      <c r="S304" s="161"/>
      <c r="T304" s="104" t="b">
        <v>1</v>
      </c>
    </row>
    <row r="305" spans="1:55" ht="12.75" hidden="1" customHeight="1">
      <c r="A305" s="196" t="s">
        <v>2771</v>
      </c>
      <c r="B305" s="148" t="s">
        <v>449</v>
      </c>
      <c r="C305" s="148" t="s">
        <v>37</v>
      </c>
      <c r="D305" s="240" t="s">
        <v>2203</v>
      </c>
      <c r="E305" s="256" t="s">
        <v>2760</v>
      </c>
      <c r="F305" s="256" t="s">
        <v>2550</v>
      </c>
      <c r="G305" s="148" t="s">
        <v>40</v>
      </c>
      <c r="H305" s="257" t="s">
        <v>2772</v>
      </c>
      <c r="I305" s="257" t="s">
        <v>2773</v>
      </c>
      <c r="J305" s="257" t="s">
        <v>2774</v>
      </c>
      <c r="K305" s="262" t="s">
        <v>2775</v>
      </c>
      <c r="L305" s="243" t="s">
        <v>612</v>
      </c>
      <c r="M305" s="243" t="s">
        <v>802</v>
      </c>
      <c r="N305" s="149" t="s">
        <v>47</v>
      </c>
      <c r="S305" s="161"/>
      <c r="T305" s="104" t="b">
        <v>1</v>
      </c>
    </row>
    <row r="306" spans="1:55" ht="12.75" hidden="1" customHeight="1">
      <c r="A306" s="196" t="s">
        <v>2776</v>
      </c>
      <c r="B306" s="148" t="s">
        <v>449</v>
      </c>
      <c r="C306" s="148" t="s">
        <v>37</v>
      </c>
      <c r="D306" s="240" t="s">
        <v>2203</v>
      </c>
      <c r="E306" s="256" t="s">
        <v>2760</v>
      </c>
      <c r="F306" s="256" t="s">
        <v>2544</v>
      </c>
      <c r="G306" s="240" t="s">
        <v>40</v>
      </c>
      <c r="H306" s="257" t="s">
        <v>2777</v>
      </c>
      <c r="I306" s="257" t="s">
        <v>2778</v>
      </c>
      <c r="J306" s="257" t="s">
        <v>2779</v>
      </c>
      <c r="K306" s="257" t="s">
        <v>2780</v>
      </c>
      <c r="L306" s="243" t="s">
        <v>1381</v>
      </c>
      <c r="M306" s="240" t="s">
        <v>46</v>
      </c>
      <c r="N306" s="257"/>
      <c r="O306" s="257"/>
      <c r="P306" s="261"/>
      <c r="Q306" s="261"/>
      <c r="R306" s="261"/>
      <c r="S306" s="261"/>
      <c r="Z306" s="256"/>
      <c r="AA306" s="256"/>
      <c r="AB306" s="148"/>
      <c r="AD306" s="196"/>
      <c r="AI306" s="161"/>
      <c r="AJ306" s="196"/>
      <c r="AK306" s="161"/>
      <c r="AL306" s="161"/>
      <c r="AM306" s="161"/>
      <c r="AN306" s="161"/>
      <c r="AO306" s="161"/>
      <c r="AP306" s="161"/>
      <c r="AQ306" s="161"/>
      <c r="AR306" s="161"/>
      <c r="AS306" s="161"/>
      <c r="AT306" s="161"/>
      <c r="AU306" s="161"/>
      <c r="AV306" s="161"/>
      <c r="AW306" s="161"/>
      <c r="AX306" s="161"/>
      <c r="AY306" s="161"/>
      <c r="AZ306" s="161"/>
      <c r="BA306" s="161"/>
      <c r="BB306" s="161"/>
      <c r="BC306" s="161"/>
    </row>
    <row r="307" spans="1:55" ht="12.75" hidden="1" customHeight="1">
      <c r="A307" s="196" t="s">
        <v>2781</v>
      </c>
      <c r="B307" s="148" t="s">
        <v>449</v>
      </c>
      <c r="C307" s="148" t="s">
        <v>37</v>
      </c>
      <c r="D307" s="240" t="s">
        <v>2203</v>
      </c>
      <c r="E307" s="256" t="s">
        <v>2760</v>
      </c>
      <c r="F307" s="256" t="s">
        <v>2550</v>
      </c>
      <c r="G307" s="244" t="s">
        <v>40</v>
      </c>
      <c r="H307" s="257" t="s">
        <v>2782</v>
      </c>
      <c r="I307" s="262" t="s">
        <v>2783</v>
      </c>
      <c r="J307" s="262" t="s">
        <v>2784</v>
      </c>
      <c r="K307" s="262" t="s">
        <v>2785</v>
      </c>
      <c r="L307" s="243" t="s">
        <v>1381</v>
      </c>
      <c r="M307" s="244" t="s">
        <v>46</v>
      </c>
      <c r="N307" s="262"/>
      <c r="O307" s="262"/>
      <c r="P307" s="263"/>
      <c r="Q307" s="263"/>
      <c r="R307" s="263"/>
      <c r="S307" s="263"/>
      <c r="Z307" s="256"/>
      <c r="AA307" s="256"/>
      <c r="AB307" s="148"/>
      <c r="AD307" s="196"/>
      <c r="AI307" s="161"/>
      <c r="AJ307" s="196"/>
      <c r="AK307" s="161"/>
      <c r="AL307" s="161"/>
      <c r="AM307" s="161"/>
      <c r="AN307" s="161"/>
      <c r="AO307" s="161"/>
      <c r="AP307" s="161"/>
      <c r="AQ307" s="161"/>
      <c r="AR307" s="161"/>
      <c r="AS307" s="161"/>
      <c r="AT307" s="161"/>
      <c r="AU307" s="161"/>
      <c r="AV307" s="161"/>
      <c r="AW307" s="161"/>
      <c r="AX307" s="161"/>
      <c r="AY307" s="161"/>
      <c r="AZ307" s="161"/>
      <c r="BA307" s="161"/>
      <c r="BB307" s="161"/>
      <c r="BC307" s="161"/>
    </row>
    <row r="308" spans="1:55" ht="12.75" hidden="1" customHeight="1">
      <c r="A308" s="196" t="s">
        <v>2786</v>
      </c>
      <c r="B308" s="148" t="s">
        <v>449</v>
      </c>
      <c r="C308" s="148" t="s">
        <v>37</v>
      </c>
      <c r="D308" s="240" t="s">
        <v>2203</v>
      </c>
      <c r="E308" s="256" t="s">
        <v>2787</v>
      </c>
      <c r="F308" s="256" t="s">
        <v>1687</v>
      </c>
      <c r="G308" s="148" t="s">
        <v>40</v>
      </c>
      <c r="H308" s="257" t="s">
        <v>2788</v>
      </c>
      <c r="I308" s="257" t="s">
        <v>2789</v>
      </c>
      <c r="J308" s="257" t="s">
        <v>2790</v>
      </c>
      <c r="K308" s="258" t="s">
        <v>2791</v>
      </c>
      <c r="L308" s="260" t="s">
        <v>45</v>
      </c>
      <c r="M308" s="257" t="s">
        <v>46</v>
      </c>
      <c r="N308" s="149" t="s">
        <v>47</v>
      </c>
      <c r="S308" s="161"/>
      <c r="T308" s="104" t="b">
        <v>1</v>
      </c>
    </row>
    <row r="309" spans="1:55" ht="12.75" hidden="1" customHeight="1">
      <c r="A309" s="196" t="s">
        <v>2792</v>
      </c>
      <c r="B309" s="148" t="s">
        <v>449</v>
      </c>
      <c r="C309" s="148" t="s">
        <v>37</v>
      </c>
      <c r="D309" s="240" t="s">
        <v>2203</v>
      </c>
      <c r="E309" s="256" t="s">
        <v>2787</v>
      </c>
      <c r="F309" s="256" t="s">
        <v>2793</v>
      </c>
      <c r="G309" s="148" t="s">
        <v>40</v>
      </c>
      <c r="H309" s="257" t="s">
        <v>2794</v>
      </c>
      <c r="I309" s="257" t="s">
        <v>2795</v>
      </c>
      <c r="J309" s="257" t="s">
        <v>2796</v>
      </c>
      <c r="K309" s="257" t="s">
        <v>2797</v>
      </c>
      <c r="L309" s="243" t="s">
        <v>612</v>
      </c>
      <c r="M309" s="240" t="s">
        <v>46</v>
      </c>
      <c r="N309" s="149" t="s">
        <v>47</v>
      </c>
      <c r="S309" s="161"/>
      <c r="T309" s="104" t="b">
        <v>1</v>
      </c>
    </row>
    <row r="310" spans="1:55" ht="12.75" hidden="1" customHeight="1">
      <c r="A310" s="196" t="s">
        <v>2798</v>
      </c>
      <c r="B310" s="148" t="s">
        <v>449</v>
      </c>
      <c r="C310" s="148" t="s">
        <v>37</v>
      </c>
      <c r="D310" s="240" t="s">
        <v>2203</v>
      </c>
      <c r="E310" s="256" t="s">
        <v>2787</v>
      </c>
      <c r="F310" s="256" t="s">
        <v>2799</v>
      </c>
      <c r="G310" s="148" t="s">
        <v>40</v>
      </c>
      <c r="H310" s="257" t="s">
        <v>2800</v>
      </c>
      <c r="I310" s="257" t="s">
        <v>2801</v>
      </c>
      <c r="J310" s="257" t="s">
        <v>2802</v>
      </c>
      <c r="K310" s="257" t="s">
        <v>2803</v>
      </c>
      <c r="L310" s="243" t="s">
        <v>612</v>
      </c>
      <c r="M310" s="244" t="s">
        <v>46</v>
      </c>
      <c r="N310" s="149" t="s">
        <v>47</v>
      </c>
      <c r="S310" s="161"/>
      <c r="T310" s="104" t="b">
        <v>1</v>
      </c>
    </row>
    <row r="311" spans="1:55" ht="12.75" hidden="1" customHeight="1">
      <c r="A311" s="196" t="s">
        <v>2804</v>
      </c>
      <c r="B311" s="148" t="s">
        <v>449</v>
      </c>
      <c r="C311" s="148" t="s">
        <v>37</v>
      </c>
      <c r="D311" s="240" t="s">
        <v>2203</v>
      </c>
      <c r="E311" s="256" t="s">
        <v>2805</v>
      </c>
      <c r="F311" s="256" t="s">
        <v>2806</v>
      </c>
      <c r="G311" s="148" t="s">
        <v>40</v>
      </c>
      <c r="H311" s="257" t="s">
        <v>2807</v>
      </c>
      <c r="I311" s="257" t="s">
        <v>2808</v>
      </c>
      <c r="J311" s="257" t="s">
        <v>2809</v>
      </c>
      <c r="K311" s="258" t="s">
        <v>2810</v>
      </c>
      <c r="L311" s="260" t="s">
        <v>45</v>
      </c>
      <c r="M311" s="257" t="s">
        <v>46</v>
      </c>
      <c r="N311" s="149" t="s">
        <v>47</v>
      </c>
      <c r="S311" s="161"/>
      <c r="T311" s="104" t="b">
        <v>1</v>
      </c>
    </row>
    <row r="312" spans="1:55" ht="12.75" hidden="1" customHeight="1">
      <c r="A312" s="196" t="s">
        <v>2811</v>
      </c>
      <c r="B312" s="148" t="s">
        <v>449</v>
      </c>
      <c r="C312" s="148" t="s">
        <v>37</v>
      </c>
      <c r="D312" s="272" t="s">
        <v>2203</v>
      </c>
      <c r="E312" s="273" t="s">
        <v>2805</v>
      </c>
      <c r="F312" s="273" t="s">
        <v>2812</v>
      </c>
      <c r="G312" s="148" t="s">
        <v>40</v>
      </c>
      <c r="H312" s="274" t="s">
        <v>2813</v>
      </c>
      <c r="I312" s="274" t="s">
        <v>2814</v>
      </c>
      <c r="J312" s="274" t="s">
        <v>2815</v>
      </c>
      <c r="K312" s="274" t="s">
        <v>2816</v>
      </c>
      <c r="L312" s="275" t="s">
        <v>612</v>
      </c>
      <c r="M312" s="274" t="s">
        <v>46</v>
      </c>
      <c r="N312" s="149" t="s">
        <v>47</v>
      </c>
      <c r="S312" s="161"/>
      <c r="T312" s="104" t="b">
        <v>1</v>
      </c>
    </row>
    <row r="313" spans="1:55" s="104" customFormat="1" ht="45" hidden="1" customHeight="1">
      <c r="A313" s="196" t="s">
        <v>2817</v>
      </c>
      <c r="B313" s="148" t="s">
        <v>449</v>
      </c>
      <c r="C313" s="148" t="s">
        <v>37</v>
      </c>
      <c r="D313" s="148" t="s">
        <v>1964</v>
      </c>
      <c r="E313" s="129" t="s">
        <v>2711</v>
      </c>
      <c r="F313" s="129" t="s">
        <v>1710</v>
      </c>
      <c r="G313" s="104" t="s">
        <v>40</v>
      </c>
      <c r="H313" s="149" t="s">
        <v>2818</v>
      </c>
      <c r="I313" s="149" t="s">
        <v>2819</v>
      </c>
      <c r="J313" s="149" t="s">
        <v>2820</v>
      </c>
      <c r="K313" s="145" t="s">
        <v>2821</v>
      </c>
      <c r="L313" s="160" t="s">
        <v>45</v>
      </c>
      <c r="M313" s="149" t="s">
        <v>46</v>
      </c>
      <c r="N313" s="149" t="s">
        <v>47</v>
      </c>
      <c r="S313" s="249">
        <v>45816</v>
      </c>
      <c r="T313" s="104" t="b">
        <v>1</v>
      </c>
    </row>
    <row r="314" spans="1:55" s="104" customFormat="1" ht="45" hidden="1" customHeight="1">
      <c r="A314" s="196" t="s">
        <v>2822</v>
      </c>
      <c r="B314" s="148" t="s">
        <v>449</v>
      </c>
      <c r="C314" s="148" t="s">
        <v>37</v>
      </c>
      <c r="D314" s="148" t="s">
        <v>1964</v>
      </c>
      <c r="E314" s="129" t="s">
        <v>2711</v>
      </c>
      <c r="F314" s="129" t="s">
        <v>136</v>
      </c>
      <c r="G314" s="104" t="s">
        <v>40</v>
      </c>
      <c r="H314" s="149" t="s">
        <v>2823</v>
      </c>
      <c r="I314" s="104" t="s">
        <v>2824</v>
      </c>
      <c r="J314" s="130" t="s">
        <v>2825</v>
      </c>
      <c r="K314" s="241" t="s">
        <v>2826</v>
      </c>
      <c r="L314" s="104" t="s">
        <v>612</v>
      </c>
      <c r="M314" s="104" t="s">
        <v>638</v>
      </c>
      <c r="N314" s="149" t="s">
        <v>47</v>
      </c>
      <c r="S314" s="249">
        <v>45816</v>
      </c>
      <c r="T314" s="104" t="b">
        <v>1</v>
      </c>
    </row>
    <row r="315" spans="1:55" s="104" customFormat="1" ht="45" hidden="1" customHeight="1">
      <c r="A315" s="196" t="s">
        <v>2827</v>
      </c>
      <c r="B315" s="148" t="s">
        <v>449</v>
      </c>
      <c r="C315" s="148" t="s">
        <v>37</v>
      </c>
      <c r="D315" s="148" t="s">
        <v>1964</v>
      </c>
      <c r="E315" s="129" t="s">
        <v>2711</v>
      </c>
      <c r="F315" s="129" t="s">
        <v>2828</v>
      </c>
      <c r="G315" s="104" t="s">
        <v>40</v>
      </c>
      <c r="H315" s="149" t="s">
        <v>2829</v>
      </c>
      <c r="I315" s="104" t="s">
        <v>2830</v>
      </c>
      <c r="J315" s="130" t="s">
        <v>2831</v>
      </c>
      <c r="K315" s="241" t="s">
        <v>2832</v>
      </c>
      <c r="L315" s="104" t="s">
        <v>612</v>
      </c>
      <c r="M315" s="104" t="s">
        <v>802</v>
      </c>
      <c r="N315" s="149" t="s">
        <v>47</v>
      </c>
      <c r="S315" s="249">
        <v>45816</v>
      </c>
      <c r="T315" s="104" t="b">
        <v>1</v>
      </c>
    </row>
    <row r="316" spans="1:55" s="104" customFormat="1" ht="45" hidden="1" customHeight="1">
      <c r="A316" s="196" t="s">
        <v>2833</v>
      </c>
      <c r="B316" s="148" t="s">
        <v>449</v>
      </c>
      <c r="C316" s="148" t="s">
        <v>37</v>
      </c>
      <c r="D316" s="148" t="s">
        <v>1964</v>
      </c>
      <c r="E316" s="129" t="s">
        <v>2834</v>
      </c>
      <c r="F316" s="129" t="s">
        <v>2835</v>
      </c>
      <c r="G316" s="104" t="s">
        <v>40</v>
      </c>
      <c r="H316" s="149" t="s">
        <v>2836</v>
      </c>
      <c r="I316" s="104" t="s">
        <v>2837</v>
      </c>
      <c r="J316" s="130" t="s">
        <v>2838</v>
      </c>
      <c r="K316" s="241" t="s">
        <v>2839</v>
      </c>
      <c r="L316" s="160" t="s">
        <v>45</v>
      </c>
      <c r="M316" s="149" t="s">
        <v>46</v>
      </c>
      <c r="N316" s="149" t="s">
        <v>47</v>
      </c>
      <c r="S316" s="249">
        <v>45816</v>
      </c>
      <c r="T316" s="104" t="b">
        <v>1</v>
      </c>
    </row>
    <row r="317" spans="1:55" s="104" customFormat="1" ht="45" hidden="1" customHeight="1">
      <c r="A317" s="196" t="s">
        <v>2840</v>
      </c>
      <c r="B317" s="148" t="s">
        <v>449</v>
      </c>
      <c r="C317" s="148" t="s">
        <v>37</v>
      </c>
      <c r="D317" s="148" t="s">
        <v>1964</v>
      </c>
      <c r="E317" s="129" t="s">
        <v>2711</v>
      </c>
      <c r="F317" s="129" t="s">
        <v>2841</v>
      </c>
      <c r="G317" s="104" t="s">
        <v>85</v>
      </c>
      <c r="H317" s="149" t="s">
        <v>2842</v>
      </c>
      <c r="I317" s="149" t="s">
        <v>2843</v>
      </c>
      <c r="J317" s="149" t="s">
        <v>2844</v>
      </c>
      <c r="K317" s="145" t="s">
        <v>2845</v>
      </c>
      <c r="L317" s="145" t="s">
        <v>45</v>
      </c>
      <c r="M317" s="149" t="s">
        <v>46</v>
      </c>
      <c r="S317" s="249">
        <v>45816</v>
      </c>
    </row>
    <row r="318" spans="1:55" s="104" customFormat="1" ht="45" hidden="1" customHeight="1">
      <c r="A318" s="196" t="s">
        <v>2846</v>
      </c>
      <c r="B318" s="148" t="s">
        <v>449</v>
      </c>
      <c r="C318" s="148" t="s">
        <v>37</v>
      </c>
      <c r="D318" s="148" t="s">
        <v>1964</v>
      </c>
      <c r="E318" s="129" t="s">
        <v>497</v>
      </c>
      <c r="F318" s="129" t="s">
        <v>539</v>
      </c>
      <c r="G318" s="104" t="s">
        <v>40</v>
      </c>
      <c r="H318" s="149" t="s">
        <v>2847</v>
      </c>
      <c r="I318" s="104" t="s">
        <v>2848</v>
      </c>
      <c r="J318" s="149" t="s">
        <v>2847</v>
      </c>
      <c r="K318" s="241"/>
      <c r="L318" s="160"/>
      <c r="M318" s="149"/>
      <c r="N318" s="149" t="s">
        <v>47</v>
      </c>
      <c r="S318" s="249">
        <v>45816</v>
      </c>
      <c r="T318" s="104" t="b">
        <v>1</v>
      </c>
    </row>
    <row r="319" spans="1:55" s="104" customFormat="1" ht="45" hidden="1" customHeight="1">
      <c r="A319" s="149" t="s">
        <v>2849</v>
      </c>
      <c r="B319" s="148" t="s">
        <v>449</v>
      </c>
      <c r="C319" s="148" t="s">
        <v>37</v>
      </c>
      <c r="D319" s="148" t="s">
        <v>1964</v>
      </c>
      <c r="E319" s="129" t="s">
        <v>497</v>
      </c>
      <c r="F319" s="277" t="s">
        <v>469</v>
      </c>
      <c r="G319" s="104" t="s">
        <v>40</v>
      </c>
      <c r="H319" s="104" t="s">
        <v>498</v>
      </c>
      <c r="I319" s="104" t="s">
        <v>499</v>
      </c>
      <c r="J319" s="104" t="s">
        <v>500</v>
      </c>
      <c r="K319" s="138" t="s">
        <v>473</v>
      </c>
      <c r="L319" s="174" t="s">
        <v>45</v>
      </c>
      <c r="M319" s="104" t="s">
        <v>46</v>
      </c>
      <c r="P319" s="104" t="s">
        <v>466</v>
      </c>
    </row>
    <row r="320" spans="1:55" s="104" customFormat="1" ht="45" hidden="1" customHeight="1">
      <c r="A320" s="149" t="s">
        <v>2850</v>
      </c>
      <c r="B320" s="148" t="s">
        <v>449</v>
      </c>
      <c r="C320" s="148" t="s">
        <v>37</v>
      </c>
      <c r="D320" s="148" t="s">
        <v>1964</v>
      </c>
      <c r="E320" s="129" t="s">
        <v>497</v>
      </c>
      <c r="F320" s="276" t="s">
        <v>475</v>
      </c>
      <c r="G320" s="104" t="s">
        <v>40</v>
      </c>
      <c r="H320" s="104" t="s">
        <v>503</v>
      </c>
      <c r="I320" s="104" t="s">
        <v>504</v>
      </c>
      <c r="J320" s="104" t="s">
        <v>505</v>
      </c>
      <c r="K320" s="138" t="s">
        <v>479</v>
      </c>
      <c r="L320" s="174" t="s">
        <v>45</v>
      </c>
      <c r="M320" s="104" t="s">
        <v>46</v>
      </c>
      <c r="N320" s="149" t="s">
        <v>47</v>
      </c>
      <c r="P320" s="104" t="s">
        <v>466</v>
      </c>
      <c r="T320" s="104" t="b">
        <v>1</v>
      </c>
    </row>
    <row r="321" spans="1:34" s="104" customFormat="1" ht="45" hidden="1" customHeight="1">
      <c r="A321" s="149" t="s">
        <v>2851</v>
      </c>
      <c r="B321" s="148" t="s">
        <v>449</v>
      </c>
      <c r="C321" s="148" t="s">
        <v>37</v>
      </c>
      <c r="D321" s="148" t="s">
        <v>1964</v>
      </c>
      <c r="E321" s="129" t="s">
        <v>497</v>
      </c>
      <c r="F321" s="276" t="s">
        <v>136</v>
      </c>
      <c r="G321" s="104" t="s">
        <v>40</v>
      </c>
      <c r="H321" s="104" t="s">
        <v>507</v>
      </c>
      <c r="I321" s="104" t="s">
        <v>508</v>
      </c>
      <c r="J321" s="104" t="s">
        <v>509</v>
      </c>
      <c r="K321" s="138" t="s">
        <v>510</v>
      </c>
      <c r="L321" s="140" t="s">
        <v>495</v>
      </c>
      <c r="M321" s="104" t="s">
        <v>46</v>
      </c>
      <c r="N321" s="149" t="s">
        <v>47</v>
      </c>
      <c r="P321" s="104" t="s">
        <v>466</v>
      </c>
      <c r="T321" s="104" t="b">
        <v>1</v>
      </c>
    </row>
    <row r="322" spans="1:34" ht="26.1" hidden="1">
      <c r="A322" s="149" t="s">
        <v>2852</v>
      </c>
      <c r="B322" s="161" t="s">
        <v>449</v>
      </c>
      <c r="C322" s="161" t="s">
        <v>37</v>
      </c>
      <c r="D322" s="161" t="s">
        <v>1972</v>
      </c>
      <c r="E322" s="199" t="s">
        <v>2006</v>
      </c>
      <c r="F322" s="199" t="s">
        <v>880</v>
      </c>
      <c r="G322" s="161" t="s">
        <v>40</v>
      </c>
      <c r="H322" s="161" t="s">
        <v>1325</v>
      </c>
      <c r="I322" s="247" t="s">
        <v>2853</v>
      </c>
      <c r="J322" s="161" t="s">
        <v>2854</v>
      </c>
      <c r="K322" s="161" t="s">
        <v>1328</v>
      </c>
      <c r="L322" s="161"/>
      <c r="M322" s="161" t="s">
        <v>46</v>
      </c>
      <c r="N322" s="161"/>
      <c r="O322" s="149" t="s">
        <v>47</v>
      </c>
      <c r="S322" s="161"/>
      <c r="T322" s="104" t="b">
        <v>1</v>
      </c>
    </row>
    <row r="323" spans="1:34" ht="12.75" hidden="1" customHeight="1">
      <c r="A323" s="149" t="s">
        <v>2855</v>
      </c>
      <c r="B323" s="161" t="s">
        <v>449</v>
      </c>
      <c r="C323" s="161" t="s">
        <v>37</v>
      </c>
      <c r="D323" s="161" t="s">
        <v>303</v>
      </c>
      <c r="E323" s="199" t="s">
        <v>304</v>
      </c>
      <c r="F323" s="199" t="s">
        <v>880</v>
      </c>
      <c r="G323" s="161" t="s">
        <v>40</v>
      </c>
      <c r="H323" s="161" t="s">
        <v>306</v>
      </c>
      <c r="I323" s="247" t="s">
        <v>2856</v>
      </c>
      <c r="J323" s="161" t="s">
        <v>2857</v>
      </c>
      <c r="K323" s="161" t="s">
        <v>2858</v>
      </c>
      <c r="L323" s="161"/>
      <c r="M323" s="161" t="s">
        <v>46</v>
      </c>
      <c r="N323" s="161"/>
      <c r="O323" s="196" t="s">
        <v>47</v>
      </c>
      <c r="S323" s="161"/>
      <c r="T323" s="104" t="b">
        <v>1</v>
      </c>
    </row>
    <row r="324" spans="1:34" ht="12.75" hidden="1" customHeight="1">
      <c r="A324" s="149" t="s">
        <v>2859</v>
      </c>
      <c r="B324" s="161" t="s">
        <v>449</v>
      </c>
      <c r="C324" s="161" t="s">
        <v>37</v>
      </c>
      <c r="D324" s="161" t="s">
        <v>2330</v>
      </c>
      <c r="E324" s="199" t="s">
        <v>1742</v>
      </c>
      <c r="F324" s="199" t="s">
        <v>880</v>
      </c>
      <c r="G324" s="161" t="s">
        <v>40</v>
      </c>
      <c r="H324" s="161" t="s">
        <v>306</v>
      </c>
      <c r="I324" s="247" t="s">
        <v>2856</v>
      </c>
      <c r="J324" s="161" t="s">
        <v>2860</v>
      </c>
      <c r="K324" s="161" t="s">
        <v>2858</v>
      </c>
      <c r="L324" s="161"/>
      <c r="M324" s="161" t="s">
        <v>46</v>
      </c>
      <c r="N324" s="161"/>
      <c r="O324" s="196" t="s">
        <v>47</v>
      </c>
      <c r="S324" s="161"/>
      <c r="T324" s="104" t="b">
        <v>1</v>
      </c>
    </row>
    <row r="325" spans="1:34" ht="26.1" hidden="1">
      <c r="A325" s="149" t="s">
        <v>2861</v>
      </c>
      <c r="B325" s="161" t="s">
        <v>449</v>
      </c>
      <c r="C325" s="161" t="s">
        <v>37</v>
      </c>
      <c r="D325" s="161" t="s">
        <v>1888</v>
      </c>
      <c r="E325" s="199" t="s">
        <v>1908</v>
      </c>
      <c r="F325" s="199" t="s">
        <v>1924</v>
      </c>
      <c r="G325" s="161" t="s">
        <v>40</v>
      </c>
      <c r="H325" s="161" t="s">
        <v>2862</v>
      </c>
      <c r="I325" s="247" t="s">
        <v>2863</v>
      </c>
      <c r="J325" s="161" t="s">
        <v>2864</v>
      </c>
      <c r="K325" s="161" t="s">
        <v>2865</v>
      </c>
      <c r="L325" s="161"/>
      <c r="M325" s="161" t="s">
        <v>46</v>
      </c>
      <c r="N325" s="161"/>
      <c r="O325" s="196" t="s">
        <v>47</v>
      </c>
      <c r="S325" s="161"/>
      <c r="T325" s="104" t="b">
        <v>1</v>
      </c>
    </row>
    <row r="326" spans="1:34" ht="12.75" hidden="1" customHeight="1">
      <c r="A326" s="149" t="s">
        <v>2866</v>
      </c>
      <c r="B326" s="148" t="s">
        <v>449</v>
      </c>
      <c r="C326" s="148" t="s">
        <v>37</v>
      </c>
      <c r="D326" s="161" t="s">
        <v>2330</v>
      </c>
      <c r="E326" s="281" t="s">
        <v>2867</v>
      </c>
      <c r="F326" s="281" t="s">
        <v>2743</v>
      </c>
      <c r="G326" s="148" t="s">
        <v>40</v>
      </c>
      <c r="H326" s="257" t="s">
        <v>2868</v>
      </c>
      <c r="I326" s="257" t="s">
        <v>2869</v>
      </c>
      <c r="J326" s="257" t="s">
        <v>2870</v>
      </c>
      <c r="K326" s="258" t="s">
        <v>2871</v>
      </c>
      <c r="L326" s="260" t="s">
        <v>45</v>
      </c>
      <c r="M326" s="257" t="s">
        <v>46</v>
      </c>
      <c r="N326" s="161"/>
      <c r="S326" s="282">
        <v>45845</v>
      </c>
    </row>
    <row r="327" spans="1:34" ht="12.75" hidden="1" customHeight="1">
      <c r="A327" s="149" t="s">
        <v>2872</v>
      </c>
      <c r="B327" s="148" t="s">
        <v>449</v>
      </c>
      <c r="C327" s="148" t="s">
        <v>37</v>
      </c>
      <c r="D327" s="161" t="s">
        <v>2330</v>
      </c>
      <c r="E327" s="281" t="s">
        <v>2873</v>
      </c>
      <c r="F327" s="281" t="s">
        <v>2874</v>
      </c>
      <c r="G327" s="148" t="s">
        <v>40</v>
      </c>
      <c r="H327" s="257" t="s">
        <v>2875</v>
      </c>
      <c r="I327" s="257" t="s">
        <v>2876</v>
      </c>
      <c r="J327" s="257" t="s">
        <v>2877</v>
      </c>
      <c r="K327" s="258" t="s">
        <v>2878</v>
      </c>
      <c r="L327" s="260" t="s">
        <v>45</v>
      </c>
      <c r="M327" s="240" t="s">
        <v>46</v>
      </c>
      <c r="N327" s="161"/>
      <c r="S327" s="282">
        <v>45845</v>
      </c>
    </row>
    <row r="328" spans="1:34" s="143" customFormat="1" ht="26.1" hidden="1">
      <c r="A328" s="149" t="s">
        <v>2879</v>
      </c>
      <c r="B328" s="148" t="s">
        <v>449</v>
      </c>
      <c r="C328" s="148" t="s">
        <v>332</v>
      </c>
      <c r="D328" s="148" t="s">
        <v>1547</v>
      </c>
      <c r="E328" s="154" t="s">
        <v>1548</v>
      </c>
      <c r="F328" s="151" t="s">
        <v>2880</v>
      </c>
      <c r="G328" s="148" t="s">
        <v>65</v>
      </c>
      <c r="H328" s="149" t="s">
        <v>2881</v>
      </c>
      <c r="I328" s="149" t="s">
        <v>2882</v>
      </c>
      <c r="J328" s="149" t="s">
        <v>2883</v>
      </c>
      <c r="K328" s="145"/>
      <c r="L328" s="145"/>
      <c r="M328" s="148" t="s">
        <v>46</v>
      </c>
      <c r="N328" s="149"/>
      <c r="O328" s="149"/>
      <c r="P328" s="200" t="s">
        <v>48</v>
      </c>
      <c r="Q328" s="200"/>
      <c r="R328" s="200"/>
      <c r="S328" s="200"/>
      <c r="T328" s="104"/>
      <c r="U328" s="104"/>
      <c r="V328" s="104"/>
      <c r="W328" s="104"/>
      <c r="X328" s="104"/>
      <c r="Y328" s="148"/>
      <c r="Z328" s="148"/>
      <c r="AA328" s="148"/>
      <c r="AB328" s="148"/>
      <c r="AC328" s="148"/>
      <c r="AD328" s="148"/>
      <c r="AE328" s="148"/>
      <c r="AF328" s="148"/>
      <c r="AG328" s="148"/>
      <c r="AH328" s="148"/>
    </row>
    <row r="329" spans="1:34" s="143" customFormat="1" ht="26.1" hidden="1">
      <c r="A329" s="149" t="s">
        <v>2884</v>
      </c>
      <c r="B329" s="148" t="s">
        <v>449</v>
      </c>
      <c r="C329" s="148" t="s">
        <v>2885</v>
      </c>
      <c r="D329" s="148" t="s">
        <v>303</v>
      </c>
      <c r="E329" s="154" t="s">
        <v>2395</v>
      </c>
      <c r="F329" s="151" t="s">
        <v>2886</v>
      </c>
      <c r="G329" s="148" t="s">
        <v>65</v>
      </c>
      <c r="H329" s="149" t="s">
        <v>2887</v>
      </c>
      <c r="I329" s="149" t="s">
        <v>2888</v>
      </c>
      <c r="J329" s="149" t="s">
        <v>2889</v>
      </c>
      <c r="K329" s="145"/>
      <c r="L329" s="145"/>
      <c r="M329" s="148" t="s">
        <v>46</v>
      </c>
      <c r="N329" s="149"/>
      <c r="O329" s="149"/>
      <c r="P329" s="201" t="s">
        <v>48</v>
      </c>
      <c r="Q329" s="201"/>
      <c r="R329" s="201"/>
      <c r="S329" s="201"/>
      <c r="T329" s="104"/>
      <c r="U329" s="104"/>
      <c r="V329" s="104"/>
      <c r="W329" s="104"/>
      <c r="X329" s="104"/>
      <c r="Y329" s="148"/>
      <c r="Z329" s="148"/>
      <c r="AA329" s="148"/>
      <c r="AB329" s="148"/>
      <c r="AC329" s="148"/>
      <c r="AD329" s="148"/>
      <c r="AE329" s="148"/>
      <c r="AF329" s="148"/>
      <c r="AG329" s="148"/>
      <c r="AH329" s="148"/>
    </row>
    <row r="330" spans="1:34" ht="26.1" hidden="1">
      <c r="A330" s="149" t="s">
        <v>2890</v>
      </c>
      <c r="B330" s="240" t="s">
        <v>449</v>
      </c>
      <c r="C330" s="240" t="s">
        <v>37</v>
      </c>
      <c r="D330" s="240" t="s">
        <v>2215</v>
      </c>
      <c r="E330" s="256" t="s">
        <v>2236</v>
      </c>
      <c r="F330" s="256" t="s">
        <v>2891</v>
      </c>
      <c r="G330" s="148" t="s">
        <v>65</v>
      </c>
      <c r="H330" s="149" t="s">
        <v>2892</v>
      </c>
      <c r="I330" s="149" t="s">
        <v>2893</v>
      </c>
      <c r="J330" s="149" t="s">
        <v>2894</v>
      </c>
      <c r="K330" s="161"/>
      <c r="L330" s="161"/>
      <c r="N330" s="161"/>
      <c r="S330" s="161"/>
    </row>
    <row r="331" spans="1:34" ht="26.1" hidden="1">
      <c r="A331" s="149" t="s">
        <v>2895</v>
      </c>
      <c r="B331" s="240" t="s">
        <v>449</v>
      </c>
      <c r="C331" s="240" t="s">
        <v>332</v>
      </c>
      <c r="D331" s="148" t="s">
        <v>303</v>
      </c>
      <c r="E331" s="256" t="s">
        <v>1889</v>
      </c>
      <c r="F331" s="256" t="s">
        <v>2896</v>
      </c>
      <c r="G331" s="240" t="s">
        <v>65</v>
      </c>
      <c r="H331" s="149" t="s">
        <v>2897</v>
      </c>
      <c r="I331" s="149" t="s">
        <v>2898</v>
      </c>
      <c r="J331" s="149" t="s">
        <v>2899</v>
      </c>
      <c r="K331" s="161"/>
      <c r="L331" s="161"/>
      <c r="M331" s="148" t="s">
        <v>46</v>
      </c>
      <c r="N331" s="161" t="s">
        <v>48</v>
      </c>
      <c r="S331" s="161"/>
    </row>
    <row r="332" spans="1:34" ht="26.1" hidden="1">
      <c r="A332" s="149" t="s">
        <v>2900</v>
      </c>
      <c r="B332" s="240" t="s">
        <v>449</v>
      </c>
      <c r="C332" s="240" t="s">
        <v>332</v>
      </c>
      <c r="D332" s="148" t="s">
        <v>2330</v>
      </c>
      <c r="E332" s="256" t="s">
        <v>1889</v>
      </c>
      <c r="F332" s="256" t="s">
        <v>2896</v>
      </c>
      <c r="G332" s="240" t="s">
        <v>65</v>
      </c>
      <c r="H332" s="149" t="s">
        <v>2901</v>
      </c>
      <c r="I332" s="149" t="s">
        <v>2902</v>
      </c>
      <c r="J332" s="149" t="s">
        <v>2903</v>
      </c>
      <c r="K332" s="161"/>
      <c r="L332" s="161"/>
      <c r="M332" s="148" t="s">
        <v>46</v>
      </c>
      <c r="N332" s="161" t="s">
        <v>48</v>
      </c>
      <c r="S332" s="161"/>
    </row>
    <row r="333" spans="1:34" s="145" customFormat="1" ht="56.25" hidden="1" customHeight="1">
      <c r="A333" s="145" t="s">
        <v>2904</v>
      </c>
      <c r="B333" s="145" t="s">
        <v>449</v>
      </c>
      <c r="C333" s="145" t="s">
        <v>37</v>
      </c>
      <c r="D333" s="145" t="s">
        <v>449</v>
      </c>
      <c r="E333" s="145" t="s">
        <v>77</v>
      </c>
      <c r="F333" s="145" t="s">
        <v>1349</v>
      </c>
      <c r="G333" s="145" t="s">
        <v>578</v>
      </c>
      <c r="H333" s="145" t="s">
        <v>2905</v>
      </c>
      <c r="I333" s="145" t="s">
        <v>2906</v>
      </c>
      <c r="J333" s="145" t="s">
        <v>2907</v>
      </c>
      <c r="K333" s="145" t="s">
        <v>2907</v>
      </c>
      <c r="L333" s="145" t="s">
        <v>1353</v>
      </c>
      <c r="M333" s="145" t="s">
        <v>46</v>
      </c>
      <c r="P333" s="145" t="s">
        <v>48</v>
      </c>
      <c r="S333" s="145">
        <v>45891</v>
      </c>
    </row>
    <row r="334" spans="1:34" ht="69" hidden="1" customHeight="1">
      <c r="A334" s="196" t="s">
        <v>1348</v>
      </c>
      <c r="B334" s="148" t="s">
        <v>449</v>
      </c>
      <c r="C334" s="148" t="s">
        <v>37</v>
      </c>
      <c r="D334" s="148" t="s">
        <v>1902</v>
      </c>
      <c r="E334" s="154" t="s">
        <v>1889</v>
      </c>
      <c r="F334" s="151" t="s">
        <v>2908</v>
      </c>
      <c r="G334" s="148" t="s">
        <v>40</v>
      </c>
      <c r="H334" s="149" t="s">
        <v>1903</v>
      </c>
      <c r="I334" s="149" t="s">
        <v>2909</v>
      </c>
      <c r="J334" s="149" t="s">
        <v>1905</v>
      </c>
      <c r="K334" s="145" t="s">
        <v>2910</v>
      </c>
      <c r="L334" s="145" t="s">
        <v>55</v>
      </c>
      <c r="M334" s="148" t="s">
        <v>46</v>
      </c>
      <c r="N334" s="149" t="s">
        <v>47</v>
      </c>
      <c r="O334" s="149" t="s">
        <v>47</v>
      </c>
      <c r="P334" s="200" t="s">
        <v>48</v>
      </c>
      <c r="Q334" s="200"/>
      <c r="R334" s="200"/>
      <c r="S334" s="255">
        <v>45866</v>
      </c>
    </row>
    <row r="335" spans="1:34" ht="69" hidden="1" customHeight="1">
      <c r="A335" s="196" t="s">
        <v>2911</v>
      </c>
      <c r="B335" s="148" t="s">
        <v>449</v>
      </c>
      <c r="C335" s="148" t="s">
        <v>37</v>
      </c>
      <c r="D335" s="148" t="s">
        <v>1902</v>
      </c>
      <c r="E335" s="154" t="s">
        <v>1889</v>
      </c>
      <c r="F335" s="151" t="s">
        <v>2912</v>
      </c>
      <c r="G335" s="148" t="s">
        <v>40</v>
      </c>
      <c r="H335" s="149" t="s">
        <v>2913</v>
      </c>
      <c r="I335" s="149" t="s">
        <v>2914</v>
      </c>
      <c r="J335" s="149" t="s">
        <v>2915</v>
      </c>
      <c r="K335" s="145" t="s">
        <v>2916</v>
      </c>
      <c r="L335" s="145" t="s">
        <v>55</v>
      </c>
      <c r="M335" s="148" t="s">
        <v>46</v>
      </c>
      <c r="N335" s="149" t="s">
        <v>47</v>
      </c>
      <c r="O335" s="149" t="s">
        <v>47</v>
      </c>
      <c r="P335" s="200" t="s">
        <v>48</v>
      </c>
      <c r="Q335" s="200"/>
      <c r="R335" s="200"/>
      <c r="S335" s="255">
        <v>45866</v>
      </c>
    </row>
    <row r="336" spans="1:34" ht="69" hidden="1" customHeight="1">
      <c r="A336" s="196" t="s">
        <v>2917</v>
      </c>
      <c r="B336" s="148" t="s">
        <v>449</v>
      </c>
      <c r="C336" s="148" t="s">
        <v>37</v>
      </c>
      <c r="D336" s="148" t="s">
        <v>1902</v>
      </c>
      <c r="E336" s="154" t="s">
        <v>1889</v>
      </c>
      <c r="F336" s="151" t="s">
        <v>2918</v>
      </c>
      <c r="G336" s="148" t="s">
        <v>40</v>
      </c>
      <c r="H336" s="149" t="s">
        <v>2919</v>
      </c>
      <c r="I336" s="149" t="s">
        <v>2920</v>
      </c>
      <c r="J336" s="149" t="s">
        <v>2921</v>
      </c>
      <c r="K336" s="145" t="s">
        <v>2922</v>
      </c>
      <c r="L336" s="145" t="s">
        <v>55</v>
      </c>
      <c r="M336" s="148" t="s">
        <v>46</v>
      </c>
      <c r="N336" s="149" t="s">
        <v>47</v>
      </c>
      <c r="O336" s="149" t="s">
        <v>47</v>
      </c>
      <c r="P336" s="200" t="s">
        <v>48</v>
      </c>
      <c r="Q336" s="200"/>
      <c r="R336" s="200"/>
      <c r="S336" s="255">
        <v>45866</v>
      </c>
    </row>
    <row r="337" spans="1:34" ht="69" hidden="1" customHeight="1">
      <c r="A337" s="196" t="s">
        <v>2923</v>
      </c>
      <c r="B337" s="148" t="s">
        <v>449</v>
      </c>
      <c r="C337" s="148" t="s">
        <v>37</v>
      </c>
      <c r="D337" s="148" t="s">
        <v>1902</v>
      </c>
      <c r="E337" s="154" t="s">
        <v>1889</v>
      </c>
      <c r="F337" s="154" t="s">
        <v>2527</v>
      </c>
      <c r="G337" s="148" t="s">
        <v>40</v>
      </c>
      <c r="H337" s="149" t="s">
        <v>2924</v>
      </c>
      <c r="I337" s="149" t="s">
        <v>2925</v>
      </c>
      <c r="J337" s="149" t="s">
        <v>2926</v>
      </c>
      <c r="K337" s="145" t="s">
        <v>2927</v>
      </c>
      <c r="L337" s="145" t="s">
        <v>55</v>
      </c>
      <c r="M337" s="148" t="s">
        <v>46</v>
      </c>
      <c r="N337" s="149" t="s">
        <v>47</v>
      </c>
      <c r="O337" s="149" t="s">
        <v>47</v>
      </c>
      <c r="P337" s="200" t="s">
        <v>48</v>
      </c>
      <c r="Q337" s="200"/>
      <c r="R337" s="200"/>
      <c r="S337" s="283">
        <v>45866</v>
      </c>
    </row>
    <row r="338" spans="1:34" ht="69" hidden="1" customHeight="1">
      <c r="A338" s="196" t="s">
        <v>2928</v>
      </c>
      <c r="B338" s="148" t="s">
        <v>449</v>
      </c>
      <c r="C338" s="148" t="s">
        <v>37</v>
      </c>
      <c r="D338" s="148" t="s">
        <v>1902</v>
      </c>
      <c r="E338" s="154" t="s">
        <v>1889</v>
      </c>
      <c r="F338" s="148" t="s">
        <v>2929</v>
      </c>
      <c r="G338" s="148" t="s">
        <v>40</v>
      </c>
      <c r="H338" s="149" t="s">
        <v>2930</v>
      </c>
      <c r="I338" s="149" t="s">
        <v>2931</v>
      </c>
      <c r="J338" s="149" t="s">
        <v>2932</v>
      </c>
      <c r="K338" s="145" t="s">
        <v>2933</v>
      </c>
      <c r="L338" s="145" t="s">
        <v>55</v>
      </c>
      <c r="M338" s="148" t="s">
        <v>46</v>
      </c>
      <c r="N338" s="149" t="s">
        <v>47</v>
      </c>
      <c r="O338" s="149"/>
      <c r="P338" s="200" t="s">
        <v>48</v>
      </c>
      <c r="Q338" s="200"/>
      <c r="R338" s="200"/>
      <c r="S338" s="255">
        <v>45866</v>
      </c>
      <c r="T338" s="104" t="b">
        <v>1</v>
      </c>
    </row>
    <row r="339" spans="1:34" ht="69" hidden="1" customHeight="1">
      <c r="A339" s="196" t="s">
        <v>2934</v>
      </c>
      <c r="B339" s="148" t="s">
        <v>449</v>
      </c>
      <c r="C339" s="148" t="s">
        <v>37</v>
      </c>
      <c r="D339" s="148" t="s">
        <v>1902</v>
      </c>
      <c r="E339" s="154" t="s">
        <v>1889</v>
      </c>
      <c r="F339" s="148" t="s">
        <v>2466</v>
      </c>
      <c r="G339" s="148" t="s">
        <v>98</v>
      </c>
      <c r="H339" s="149" t="s">
        <v>2935</v>
      </c>
      <c r="I339" s="149" t="s">
        <v>2936</v>
      </c>
      <c r="J339" s="149" t="s">
        <v>2937</v>
      </c>
      <c r="K339" s="145"/>
      <c r="L339" s="145"/>
      <c r="M339" s="104" t="s">
        <v>102</v>
      </c>
      <c r="N339" s="185" t="s">
        <v>48</v>
      </c>
      <c r="O339" s="149" t="s">
        <v>47</v>
      </c>
      <c r="P339" s="200" t="s">
        <v>48</v>
      </c>
      <c r="Q339" s="200"/>
      <c r="R339" s="200"/>
      <c r="S339" s="255">
        <v>45866</v>
      </c>
      <c r="T339" s="104" t="b">
        <v>1</v>
      </c>
    </row>
    <row r="340" spans="1:34" ht="69" hidden="1" customHeight="1">
      <c r="A340" s="196" t="s">
        <v>2938</v>
      </c>
      <c r="B340" s="148" t="s">
        <v>449</v>
      </c>
      <c r="C340" s="148" t="s">
        <v>37</v>
      </c>
      <c r="D340" s="148" t="s">
        <v>1902</v>
      </c>
      <c r="E340" s="154" t="s">
        <v>1889</v>
      </c>
      <c r="F340" s="148" t="s">
        <v>2912</v>
      </c>
      <c r="G340" s="148" t="s">
        <v>98</v>
      </c>
      <c r="H340" s="149" t="s">
        <v>2939</v>
      </c>
      <c r="I340" s="149" t="s">
        <v>2940</v>
      </c>
      <c r="J340" s="149" t="s">
        <v>2941</v>
      </c>
      <c r="K340" s="145"/>
      <c r="L340" s="145"/>
      <c r="M340" s="104" t="s">
        <v>102</v>
      </c>
      <c r="N340" s="185" t="s">
        <v>48</v>
      </c>
      <c r="O340" s="149" t="s">
        <v>47</v>
      </c>
      <c r="P340" s="200" t="s">
        <v>48</v>
      </c>
      <c r="Q340" s="200"/>
      <c r="R340" s="200"/>
      <c r="S340" s="255">
        <v>45866</v>
      </c>
      <c r="T340" s="104" t="b">
        <v>1</v>
      </c>
    </row>
    <row r="341" spans="1:34" s="143" customFormat="1" ht="14.45" hidden="1">
      <c r="A341" s="148" t="s">
        <v>2942</v>
      </c>
      <c r="B341" s="148" t="s">
        <v>2942</v>
      </c>
      <c r="C341" s="148" t="s">
        <v>37</v>
      </c>
      <c r="D341" s="148" t="s">
        <v>303</v>
      </c>
      <c r="E341" s="154" t="s">
        <v>345</v>
      </c>
      <c r="F341" s="154" t="s">
        <v>1371</v>
      </c>
      <c r="G341" s="148" t="s">
        <v>40</v>
      </c>
      <c r="H341" s="149" t="s">
        <v>2943</v>
      </c>
      <c r="I341" s="149" t="s">
        <v>2944</v>
      </c>
      <c r="J341" s="149" t="s">
        <v>2945</v>
      </c>
      <c r="K341" s="145" t="s">
        <v>2946</v>
      </c>
      <c r="L341" s="145" t="s">
        <v>45</v>
      </c>
      <c r="M341" s="148" t="s">
        <v>46</v>
      </c>
      <c r="N341" s="149"/>
      <c r="O341" s="149"/>
      <c r="P341" s="200" t="s">
        <v>466</v>
      </c>
      <c r="Q341" s="200"/>
      <c r="R341" s="200"/>
      <c r="S341" s="255">
        <v>45919</v>
      </c>
      <c r="T341" s="104" t="b">
        <v>1</v>
      </c>
      <c r="U341" s="249"/>
      <c r="V341" s="249"/>
      <c r="W341" s="249"/>
      <c r="X341" s="249"/>
      <c r="Y341" s="148"/>
      <c r="Z341" s="148"/>
      <c r="AA341" s="148"/>
      <c r="AB341" s="148"/>
      <c r="AC341" s="148"/>
      <c r="AD341" s="148"/>
      <c r="AE341" s="148"/>
      <c r="AF341" s="148"/>
      <c r="AG341" s="148"/>
      <c r="AH341" s="148"/>
    </row>
    <row r="342" spans="1:34" s="143" customFormat="1" ht="14.45" hidden="1">
      <c r="A342" s="148" t="s">
        <v>2947</v>
      </c>
      <c r="B342" s="148" t="s">
        <v>449</v>
      </c>
      <c r="C342" s="148" t="s">
        <v>37</v>
      </c>
      <c r="D342" s="148" t="s">
        <v>185</v>
      </c>
      <c r="E342" s="154" t="s">
        <v>336</v>
      </c>
      <c r="F342" s="154" t="s">
        <v>1361</v>
      </c>
      <c r="G342" s="148" t="s">
        <v>40</v>
      </c>
      <c r="H342" s="149" t="s">
        <v>2948</v>
      </c>
      <c r="I342" s="149" t="s">
        <v>2949</v>
      </c>
      <c r="J342" s="149" t="s">
        <v>2950</v>
      </c>
      <c r="K342" s="145" t="s">
        <v>2946</v>
      </c>
      <c r="L342" s="145" t="s">
        <v>45</v>
      </c>
      <c r="M342" s="148" t="s">
        <v>46</v>
      </c>
      <c r="N342" s="149"/>
      <c r="O342" s="149"/>
      <c r="P342" s="200" t="s">
        <v>466</v>
      </c>
      <c r="Q342" s="200"/>
      <c r="R342" s="200" t="s">
        <v>2951</v>
      </c>
      <c r="S342" s="255">
        <v>45919</v>
      </c>
      <c r="T342" s="104" t="b">
        <v>1</v>
      </c>
      <c r="U342" s="104"/>
      <c r="V342" s="104"/>
      <c r="W342" s="104"/>
      <c r="X342" s="104"/>
      <c r="Y342" s="148"/>
      <c r="Z342" s="148"/>
      <c r="AA342" s="148"/>
      <c r="AB342" s="148"/>
      <c r="AC342" s="148"/>
      <c r="AD342" s="148"/>
      <c r="AE342" s="148"/>
      <c r="AF342" s="148"/>
      <c r="AG342" s="148"/>
      <c r="AH342" s="148"/>
    </row>
    <row r="343" spans="1:34" s="143" customFormat="1" ht="26.1" hidden="1">
      <c r="A343" s="148" t="s">
        <v>2952</v>
      </c>
      <c r="B343" s="148" t="s">
        <v>449</v>
      </c>
      <c r="C343" s="148" t="s">
        <v>37</v>
      </c>
      <c r="D343" s="148" t="s">
        <v>303</v>
      </c>
      <c r="E343" s="154" t="s">
        <v>345</v>
      </c>
      <c r="F343" s="154" t="s">
        <v>1377</v>
      </c>
      <c r="G343" s="148" t="s">
        <v>40</v>
      </c>
      <c r="H343" s="149" t="s">
        <v>1378</v>
      </c>
      <c r="I343" s="149" t="s">
        <v>1379</v>
      </c>
      <c r="J343" s="149" t="s">
        <v>1380</v>
      </c>
      <c r="K343" s="145" t="s">
        <v>1380</v>
      </c>
      <c r="L343" s="145" t="s">
        <v>1381</v>
      </c>
      <c r="M343" s="148" t="s">
        <v>46</v>
      </c>
      <c r="N343" s="149"/>
      <c r="O343" s="149"/>
      <c r="P343" s="200" t="s">
        <v>48</v>
      </c>
      <c r="Q343" s="200"/>
      <c r="R343" s="200"/>
      <c r="S343" s="255">
        <v>45919</v>
      </c>
      <c r="T343" s="104" t="b">
        <v>1</v>
      </c>
      <c r="U343" s="249"/>
      <c r="V343" s="249"/>
      <c r="W343" s="249"/>
      <c r="X343" s="249"/>
      <c r="Y343" s="148"/>
      <c r="Z343" s="148"/>
      <c r="AA343" s="148"/>
      <c r="AB343" s="148"/>
      <c r="AC343" s="148"/>
      <c r="AD343" s="148"/>
      <c r="AE343" s="148"/>
      <c r="AF343" s="148"/>
      <c r="AG343" s="148"/>
      <c r="AH343" s="148"/>
    </row>
    <row r="344" spans="1:34" s="143" customFormat="1" ht="26.1" hidden="1">
      <c r="A344" s="148" t="s">
        <v>2953</v>
      </c>
      <c r="B344" s="148" t="s">
        <v>449</v>
      </c>
      <c r="C344" s="148" t="s">
        <v>37</v>
      </c>
      <c r="D344" s="148" t="s">
        <v>303</v>
      </c>
      <c r="E344" s="154" t="s">
        <v>345</v>
      </c>
      <c r="F344" s="154" t="s">
        <v>1383</v>
      </c>
      <c r="G344" s="148" t="s">
        <v>40</v>
      </c>
      <c r="H344" s="149" t="s">
        <v>1384</v>
      </c>
      <c r="I344" s="149" t="s">
        <v>1385</v>
      </c>
      <c r="J344" s="149" t="s">
        <v>1386</v>
      </c>
      <c r="K344" s="145" t="s">
        <v>1386</v>
      </c>
      <c r="L344" s="243" t="s">
        <v>1381</v>
      </c>
      <c r="M344" s="148" t="s">
        <v>46</v>
      </c>
      <c r="N344" s="149"/>
      <c r="O344" s="149"/>
      <c r="P344" s="200" t="s">
        <v>48</v>
      </c>
      <c r="Q344" s="200"/>
      <c r="R344" s="200"/>
      <c r="S344" s="255">
        <v>45919</v>
      </c>
      <c r="T344" s="104" t="b">
        <v>1</v>
      </c>
      <c r="U344" s="249"/>
      <c r="V344" s="249"/>
      <c r="W344" s="249"/>
      <c r="X344" s="249"/>
      <c r="Y344" s="148"/>
      <c r="Z344" s="148"/>
      <c r="AA344" s="148"/>
      <c r="AB344" s="148"/>
      <c r="AC344" s="148"/>
      <c r="AD344" s="148"/>
      <c r="AE344" s="148"/>
      <c r="AF344" s="148"/>
      <c r="AG344" s="148"/>
      <c r="AH344" s="148"/>
    </row>
    <row r="345" spans="1:34" s="132" customFormat="1" ht="39" hidden="1">
      <c r="A345" s="148" t="s">
        <v>2954</v>
      </c>
      <c r="B345" s="148" t="s">
        <v>449</v>
      </c>
      <c r="C345" s="132" t="s">
        <v>332</v>
      </c>
      <c r="D345" s="148" t="s">
        <v>303</v>
      </c>
      <c r="E345" s="129" t="s">
        <v>2955</v>
      </c>
      <c r="F345" s="154" t="s">
        <v>376</v>
      </c>
      <c r="G345" s="104" t="s">
        <v>1335</v>
      </c>
      <c r="H345" s="149" t="s">
        <v>2956</v>
      </c>
      <c r="I345" s="149" t="s">
        <v>2957</v>
      </c>
      <c r="J345" s="149" t="s">
        <v>2958</v>
      </c>
      <c r="K345" s="145"/>
      <c r="L345" s="243"/>
      <c r="M345" s="148" t="s">
        <v>937</v>
      </c>
      <c r="O345" s="104"/>
      <c r="P345" s="104" t="s">
        <v>48</v>
      </c>
      <c r="Q345" s="104"/>
      <c r="R345" s="104"/>
      <c r="S345" s="297">
        <v>45919</v>
      </c>
      <c r="T345" s="132" t="b">
        <v>1</v>
      </c>
    </row>
    <row r="346" spans="1:34" s="143" customFormat="1" ht="39">
      <c r="A346" s="148" t="s">
        <v>2959</v>
      </c>
      <c r="B346" s="148" t="s">
        <v>449</v>
      </c>
      <c r="C346" s="148" t="s">
        <v>37</v>
      </c>
      <c r="D346" s="148" t="s">
        <v>185</v>
      </c>
      <c r="E346" s="154" t="s">
        <v>1493</v>
      </c>
      <c r="F346" s="154" t="s">
        <v>2960</v>
      </c>
      <c r="G346" s="148" t="s">
        <v>40</v>
      </c>
      <c r="H346" s="149" t="s">
        <v>2961</v>
      </c>
      <c r="I346" s="149" t="s">
        <v>2962</v>
      </c>
      <c r="J346" s="149" t="s">
        <v>2963</v>
      </c>
      <c r="K346" s="151" t="s">
        <v>2964</v>
      </c>
      <c r="L346" s="145" t="s">
        <v>45</v>
      </c>
      <c r="M346" s="148" t="s">
        <v>46</v>
      </c>
      <c r="N346" s="149"/>
      <c r="O346" s="149"/>
      <c r="P346" s="200"/>
      <c r="Q346" s="201"/>
      <c r="R346" s="201"/>
      <c r="S346" s="201"/>
      <c r="T346" s="104"/>
      <c r="U346" s="104"/>
      <c r="V346" s="104"/>
      <c r="W346" s="104"/>
      <c r="X346" s="104"/>
      <c r="Y346" s="148"/>
      <c r="Z346" s="148"/>
      <c r="AA346" s="148"/>
      <c r="AB346" s="148"/>
      <c r="AC346" s="148"/>
      <c r="AD346" s="148"/>
      <c r="AE346" s="148"/>
      <c r="AF346" s="148"/>
      <c r="AG346" s="148"/>
      <c r="AH346" s="148"/>
    </row>
    <row r="347" spans="1:34" s="143" customFormat="1" ht="14.45">
      <c r="A347" s="148" t="s">
        <v>2965</v>
      </c>
      <c r="B347" s="148" t="s">
        <v>449</v>
      </c>
      <c r="C347" s="148" t="s">
        <v>37</v>
      </c>
      <c r="D347" s="148" t="s">
        <v>185</v>
      </c>
      <c r="E347" s="154" t="s">
        <v>1493</v>
      </c>
      <c r="F347" s="129" t="s">
        <v>1416</v>
      </c>
      <c r="G347" s="148" t="s">
        <v>40</v>
      </c>
      <c r="H347" s="104" t="s">
        <v>1417</v>
      </c>
      <c r="I347" s="104" t="s">
        <v>2966</v>
      </c>
      <c r="J347" s="130" t="s">
        <v>2967</v>
      </c>
      <c r="K347" s="241" t="s">
        <v>1420</v>
      </c>
      <c r="L347" s="145" t="s">
        <v>55</v>
      </c>
      <c r="M347" s="148" t="s">
        <v>937</v>
      </c>
      <c r="N347" s="149"/>
      <c r="O347" s="149"/>
      <c r="P347" s="201"/>
      <c r="Q347" s="201"/>
      <c r="R347" s="201"/>
      <c r="S347" s="201"/>
      <c r="T347" s="104"/>
      <c r="U347" s="104"/>
      <c r="V347" s="104"/>
      <c r="W347" s="104"/>
      <c r="X347" s="104"/>
      <c r="Y347" s="148"/>
      <c r="Z347" s="148"/>
      <c r="AA347" s="148"/>
      <c r="AB347" s="148"/>
      <c r="AC347" s="148"/>
      <c r="AD347" s="148"/>
      <c r="AE347" s="148"/>
      <c r="AF347" s="148"/>
      <c r="AG347" s="148"/>
      <c r="AH347" s="148"/>
    </row>
    <row r="348" spans="1:34" ht="69" hidden="1" customHeight="1">
      <c r="I348" s="149"/>
      <c r="S348" s="161"/>
    </row>
    <row r="349" spans="1:34" ht="69" hidden="1" customHeight="1">
      <c r="I349" s="149"/>
      <c r="S349" s="161"/>
    </row>
    <row r="350" spans="1:34" ht="69" hidden="1" customHeight="1"/>
    <row r="351" spans="1:34" ht="12.75" hidden="1" customHeight="1">
      <c r="S351" s="291"/>
      <c r="T351" s="132"/>
    </row>
    <row r="352" spans="1:34" s="143" customFormat="1" ht="14.45">
      <c r="A352" s="149"/>
      <c r="B352" s="148"/>
      <c r="C352" s="148"/>
      <c r="D352" s="148"/>
      <c r="E352" s="154"/>
      <c r="F352" s="154"/>
      <c r="G352" s="148"/>
      <c r="H352" s="149"/>
      <c r="I352" s="149"/>
      <c r="J352" s="149"/>
      <c r="K352" s="145"/>
      <c r="L352" s="145"/>
      <c r="M352" s="148"/>
      <c r="N352" s="149"/>
      <c r="O352" s="149"/>
      <c r="P352" s="201"/>
      <c r="Q352" s="201"/>
      <c r="R352" s="201"/>
      <c r="S352" s="201"/>
      <c r="T352" s="104"/>
      <c r="U352" s="104"/>
      <c r="V352" s="104"/>
      <c r="W352" s="104"/>
      <c r="X352" s="104"/>
      <c r="Y352" s="148"/>
      <c r="Z352" s="148"/>
      <c r="AA352" s="148"/>
      <c r="AB352" s="148"/>
      <c r="AC352" s="148"/>
      <c r="AD352" s="148"/>
      <c r="AE352" s="148"/>
      <c r="AF352" s="148"/>
      <c r="AG352" s="148"/>
      <c r="AH352" s="148"/>
    </row>
  </sheetData>
  <sortState xmlns:xlrd2="http://schemas.microsoft.com/office/spreadsheetml/2017/richdata2" ref="A1:N196">
    <sortCondition ref="E2:E196"/>
  </sortState>
  <phoneticPr fontId="9" type="noConversion"/>
  <conditionalFormatting sqref="A1">
    <cfRule type="duplicateValues" dxfId="146" priority="25"/>
  </conditionalFormatting>
  <conditionalFormatting sqref="A2:A294 A334:A340 A343:A1048576">
    <cfRule type="duplicateValues" dxfId="145" priority="163"/>
  </conditionalFormatting>
  <conditionalFormatting sqref="A2:A332 A334:A340 A343:A1048576">
    <cfRule type="duplicateValues" dxfId="144" priority="143"/>
  </conditionalFormatting>
  <conditionalFormatting sqref="A2:A352">
    <cfRule type="duplicateValues" dxfId="143" priority="1"/>
  </conditionalFormatting>
  <conditionalFormatting sqref="A296">
    <cfRule type="duplicateValues" dxfId="142" priority="11"/>
  </conditionalFormatting>
  <conditionalFormatting sqref="A297:A332">
    <cfRule type="duplicateValues" dxfId="141" priority="10"/>
  </conditionalFormatting>
  <conditionalFormatting sqref="A299:A332">
    <cfRule type="duplicateValues" dxfId="140" priority="12"/>
  </conditionalFormatting>
  <conditionalFormatting sqref="A301 A303 A305 A307 A309 A311">
    <cfRule type="duplicateValues" dxfId="139" priority="9"/>
  </conditionalFormatting>
  <conditionalFormatting sqref="A306:A307">
    <cfRule type="duplicateValues" dxfId="138" priority="8"/>
  </conditionalFormatting>
  <conditionalFormatting sqref="A327:A332">
    <cfRule type="duplicateValues" dxfId="137" priority="7"/>
  </conditionalFormatting>
  <conditionalFormatting sqref="A328:A332">
    <cfRule type="duplicateValues" dxfId="136" priority="6"/>
  </conditionalFormatting>
  <conditionalFormatting sqref="A329:A332">
    <cfRule type="duplicateValues" dxfId="135" priority="5"/>
  </conditionalFormatting>
  <conditionalFormatting sqref="A331:A332">
    <cfRule type="duplicateValues" dxfId="134" priority="4"/>
  </conditionalFormatting>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47556-7D4C-4BA4-BF0F-80DFF8662FEE}">
  <dimension ref="A1:X17"/>
  <sheetViews>
    <sheetView zoomScale="85" zoomScaleNormal="85" workbookViewId="0">
      <pane xSplit="4" ySplit="1" topLeftCell="R11" activePane="bottomRight" state="frozen"/>
      <selection pane="bottomRight" activeCell="A12" sqref="A12"/>
      <selection pane="bottomLeft" activeCell="A2" sqref="A2"/>
      <selection pane="topRight" activeCell="E1" sqref="E1"/>
    </sheetView>
  </sheetViews>
  <sheetFormatPr defaultColWidth="8.5703125" defaultRowHeight="56.25" customHeight="1"/>
  <cols>
    <col min="1" max="1" width="19" style="86" customWidth="1"/>
    <col min="2" max="2" width="17.5703125" style="86" customWidth="1"/>
    <col min="3" max="3" width="15.140625" style="86" bestFit="1" customWidth="1"/>
    <col min="4" max="4" width="26.5703125" style="110" customWidth="1"/>
    <col min="5" max="5" width="10.7109375" style="86" customWidth="1"/>
    <col min="6" max="6" width="27.85546875" style="86" customWidth="1"/>
    <col min="7" max="7" width="15.85546875" style="86" bestFit="1" customWidth="1"/>
    <col min="8" max="8" width="38.140625" style="86" customWidth="1"/>
    <col min="9" max="9" width="62.42578125" style="86" customWidth="1"/>
    <col min="10" max="10" width="46.5703125" style="104" customWidth="1"/>
    <col min="11" max="11" width="42" style="86" customWidth="1"/>
    <col min="12" max="12" width="29.42578125" style="86" customWidth="1"/>
    <col min="13" max="13" width="17.5703125" style="86" customWidth="1"/>
    <col min="14" max="14" width="32.140625" style="86" customWidth="1"/>
    <col min="15" max="15" width="59.140625" style="86" bestFit="1" customWidth="1"/>
    <col min="16" max="16" width="18.7109375" style="86" bestFit="1" customWidth="1"/>
    <col min="17" max="17" width="35.5703125" style="86" customWidth="1"/>
    <col min="18" max="18" width="31.140625" style="86" customWidth="1"/>
    <col min="19" max="16384" width="8.5703125" style="86"/>
  </cols>
  <sheetData>
    <row r="1" spans="1:24" ht="29.1">
      <c r="A1" s="133" t="s">
        <v>11</v>
      </c>
      <c r="B1" s="133" t="s">
        <v>12</v>
      </c>
      <c r="C1" s="134" t="s">
        <v>13</v>
      </c>
      <c r="D1" s="135" t="s">
        <v>14</v>
      </c>
      <c r="E1" s="133" t="s">
        <v>15</v>
      </c>
      <c r="F1" s="136" t="s">
        <v>16</v>
      </c>
      <c r="G1" s="136" t="s">
        <v>573</v>
      </c>
      <c r="H1" s="136" t="s">
        <v>18</v>
      </c>
      <c r="I1" s="136" t="s">
        <v>19</v>
      </c>
      <c r="J1" s="136" t="s">
        <v>20</v>
      </c>
      <c r="K1" s="137" t="s">
        <v>21</v>
      </c>
      <c r="L1" s="137" t="s">
        <v>22</v>
      </c>
      <c r="M1" s="133" t="s">
        <v>23</v>
      </c>
      <c r="N1" s="136" t="s">
        <v>24</v>
      </c>
      <c r="O1" s="136" t="s">
        <v>25</v>
      </c>
      <c r="P1" s="136" t="s">
        <v>26</v>
      </c>
      <c r="Q1" s="136" t="s">
        <v>27</v>
      </c>
      <c r="R1" s="136" t="s">
        <v>28</v>
      </c>
      <c r="S1" s="288" t="s">
        <v>29</v>
      </c>
      <c r="T1" s="248" t="s">
        <v>30</v>
      </c>
      <c r="U1" s="248" t="s">
        <v>31</v>
      </c>
      <c r="V1" s="248" t="s">
        <v>32</v>
      </c>
      <c r="W1" s="248" t="s">
        <v>33</v>
      </c>
      <c r="X1" s="248" t="s">
        <v>34</v>
      </c>
    </row>
    <row r="2" spans="1:24" ht="56.25" customHeight="1">
      <c r="A2" s="104" t="s">
        <v>2968</v>
      </c>
      <c r="B2" s="86" t="s">
        <v>2969</v>
      </c>
      <c r="C2" s="143" t="s">
        <v>332</v>
      </c>
      <c r="D2" s="110" t="s">
        <v>2969</v>
      </c>
      <c r="E2" s="157" t="s">
        <v>606</v>
      </c>
      <c r="F2" s="157" t="s">
        <v>2970</v>
      </c>
      <c r="G2" s="104" t="s">
        <v>578</v>
      </c>
      <c r="H2" s="104" t="s">
        <v>2971</v>
      </c>
      <c r="I2" s="104" t="s">
        <v>2972</v>
      </c>
      <c r="J2" s="130" t="s">
        <v>2973</v>
      </c>
      <c r="K2" s="104" t="s">
        <v>612</v>
      </c>
      <c r="L2" s="104"/>
      <c r="M2" s="104" t="s">
        <v>46</v>
      </c>
      <c r="N2" s="86" t="s">
        <v>47</v>
      </c>
      <c r="O2" s="86" t="s">
        <v>619</v>
      </c>
      <c r="P2" s="104" t="s">
        <v>48</v>
      </c>
      <c r="Q2" s="104"/>
      <c r="R2" s="104"/>
      <c r="S2" s="104"/>
      <c r="T2" s="104" t="s">
        <v>2968</v>
      </c>
      <c r="U2" s="104"/>
      <c r="V2" s="104"/>
      <c r="W2" s="104"/>
      <c r="X2" s="104"/>
    </row>
    <row r="3" spans="1:24" ht="56.25" customHeight="1">
      <c r="A3" s="104" t="s">
        <v>2974</v>
      </c>
      <c r="B3" s="86" t="s">
        <v>2969</v>
      </c>
      <c r="C3" s="143" t="s">
        <v>332</v>
      </c>
      <c r="D3" s="110" t="s">
        <v>2969</v>
      </c>
      <c r="E3" s="157" t="s">
        <v>606</v>
      </c>
      <c r="F3" s="157" t="s">
        <v>2975</v>
      </c>
      <c r="G3" s="104" t="s">
        <v>578</v>
      </c>
      <c r="H3" s="104" t="s">
        <v>2976</v>
      </c>
      <c r="I3" s="104" t="s">
        <v>2977</v>
      </c>
      <c r="J3" s="130" t="s">
        <v>2978</v>
      </c>
      <c r="K3" s="104" t="s">
        <v>612</v>
      </c>
      <c r="L3" s="104"/>
      <c r="M3" s="104" t="s">
        <v>46</v>
      </c>
      <c r="N3" s="86" t="s">
        <v>47</v>
      </c>
      <c r="O3" s="86" t="s">
        <v>619</v>
      </c>
      <c r="P3" s="104" t="s">
        <v>48</v>
      </c>
      <c r="Q3" s="104"/>
      <c r="R3" s="104"/>
      <c r="S3" s="104"/>
      <c r="T3" s="104" t="s">
        <v>2974</v>
      </c>
      <c r="U3" s="104"/>
      <c r="V3" s="104"/>
      <c r="W3" s="104"/>
      <c r="X3" s="104"/>
    </row>
    <row r="4" spans="1:24" ht="56.25" customHeight="1">
      <c r="A4" s="104" t="s">
        <v>2979</v>
      </c>
      <c r="B4" s="86" t="s">
        <v>2969</v>
      </c>
      <c r="C4" s="143" t="s">
        <v>332</v>
      </c>
      <c r="D4" s="110" t="s">
        <v>2969</v>
      </c>
      <c r="E4" s="157" t="s">
        <v>606</v>
      </c>
      <c r="F4" s="157" t="s">
        <v>2980</v>
      </c>
      <c r="G4" s="104" t="s">
        <v>578</v>
      </c>
      <c r="H4" s="104" t="s">
        <v>2981</v>
      </c>
      <c r="I4" s="104" t="s">
        <v>2982</v>
      </c>
      <c r="J4" s="130" t="s">
        <v>2983</v>
      </c>
      <c r="K4" s="104" t="s">
        <v>612</v>
      </c>
      <c r="L4" s="104"/>
      <c r="M4" s="104" t="s">
        <v>102</v>
      </c>
      <c r="N4" s="86" t="s">
        <v>47</v>
      </c>
      <c r="O4" s="86" t="s">
        <v>619</v>
      </c>
      <c r="P4" s="104"/>
      <c r="Q4" s="104"/>
      <c r="R4" s="104"/>
      <c r="S4" s="104"/>
      <c r="T4" s="104" t="s">
        <v>2979</v>
      </c>
      <c r="U4" s="104"/>
      <c r="V4" s="104"/>
      <c r="W4" s="104"/>
      <c r="X4" s="104"/>
    </row>
    <row r="5" spans="1:24" ht="56.25" customHeight="1">
      <c r="A5" s="104" t="s">
        <v>2984</v>
      </c>
      <c r="B5" s="86" t="s">
        <v>2969</v>
      </c>
      <c r="C5" s="143" t="s">
        <v>332</v>
      </c>
      <c r="D5" s="110" t="s">
        <v>2969</v>
      </c>
      <c r="E5" s="157" t="s">
        <v>606</v>
      </c>
      <c r="F5" s="157" t="s">
        <v>2985</v>
      </c>
      <c r="G5" s="104" t="s">
        <v>578</v>
      </c>
      <c r="H5" s="104" t="s">
        <v>2986</v>
      </c>
      <c r="I5" s="104" t="s">
        <v>2987</v>
      </c>
      <c r="J5" s="130" t="s">
        <v>2988</v>
      </c>
      <c r="K5" s="104" t="s">
        <v>612</v>
      </c>
      <c r="L5" s="104"/>
      <c r="M5" s="104" t="s">
        <v>102</v>
      </c>
      <c r="N5" s="86" t="s">
        <v>47</v>
      </c>
      <c r="O5" s="86" t="s">
        <v>619</v>
      </c>
      <c r="P5" s="104"/>
      <c r="Q5" s="104"/>
      <c r="R5" s="104"/>
      <c r="S5" s="104"/>
      <c r="T5" s="104" t="s">
        <v>2984</v>
      </c>
      <c r="U5" s="104"/>
      <c r="V5" s="104"/>
      <c r="W5" s="104"/>
      <c r="X5" s="104"/>
    </row>
    <row r="6" spans="1:24" ht="56.25" customHeight="1">
      <c r="A6" s="104" t="s">
        <v>2989</v>
      </c>
      <c r="B6" s="86" t="s">
        <v>2969</v>
      </c>
      <c r="C6" s="143" t="s">
        <v>332</v>
      </c>
      <c r="D6" s="110" t="s">
        <v>2969</v>
      </c>
      <c r="E6" s="157" t="s">
        <v>606</v>
      </c>
      <c r="F6" s="157" t="s">
        <v>2990</v>
      </c>
      <c r="G6" s="104" t="s">
        <v>578</v>
      </c>
      <c r="H6" s="104" t="s">
        <v>2991</v>
      </c>
      <c r="I6" s="104" t="s">
        <v>2992</v>
      </c>
      <c r="J6" s="130" t="s">
        <v>2993</v>
      </c>
      <c r="K6" s="104" t="s">
        <v>612</v>
      </c>
      <c r="L6" s="104"/>
      <c r="M6" s="104" t="s">
        <v>46</v>
      </c>
      <c r="N6" s="86" t="s">
        <v>47</v>
      </c>
      <c r="O6" s="86" t="s">
        <v>619</v>
      </c>
      <c r="P6" s="104" t="s">
        <v>48</v>
      </c>
      <c r="Q6" s="104"/>
      <c r="R6" s="104"/>
      <c r="S6" s="104"/>
      <c r="T6" s="104" t="s">
        <v>2989</v>
      </c>
      <c r="U6" s="104"/>
      <c r="V6" s="104"/>
      <c r="W6" s="104"/>
      <c r="X6" s="104"/>
    </row>
    <row r="7" spans="1:24" ht="56.25" customHeight="1">
      <c r="A7" s="104" t="s">
        <v>2994</v>
      </c>
      <c r="B7" s="104" t="s">
        <v>575</v>
      </c>
      <c r="C7" s="143"/>
      <c r="D7" s="110" t="s">
        <v>575</v>
      </c>
      <c r="E7" s="157" t="s">
        <v>585</v>
      </c>
      <c r="F7" s="157" t="s">
        <v>2995</v>
      </c>
      <c r="G7" s="104" t="s">
        <v>578</v>
      </c>
      <c r="H7" s="104" t="s">
        <v>2996</v>
      </c>
      <c r="I7" s="104" t="s">
        <v>2997</v>
      </c>
      <c r="J7" s="130" t="s">
        <v>2998</v>
      </c>
      <c r="K7" s="104"/>
      <c r="L7" s="104"/>
      <c r="M7" s="104" t="s">
        <v>102</v>
      </c>
      <c r="P7" s="104"/>
      <c r="Q7" s="104"/>
      <c r="R7" s="104"/>
      <c r="S7" s="104"/>
      <c r="T7" s="104"/>
      <c r="U7" s="104"/>
      <c r="V7" s="104"/>
      <c r="W7" s="104"/>
      <c r="X7" s="104"/>
    </row>
    <row r="8" spans="1:24" ht="56.25" customHeight="1">
      <c r="A8" s="104" t="s">
        <v>2999</v>
      </c>
      <c r="B8" s="148" t="s">
        <v>449</v>
      </c>
      <c r="C8" s="143"/>
      <c r="D8" s="110" t="s">
        <v>449</v>
      </c>
      <c r="E8" s="157" t="s">
        <v>179</v>
      </c>
      <c r="F8" s="157" t="s">
        <v>2995</v>
      </c>
      <c r="G8" s="104" t="s">
        <v>578</v>
      </c>
      <c r="H8" s="104" t="s">
        <v>3000</v>
      </c>
      <c r="I8" s="104" t="s">
        <v>3001</v>
      </c>
      <c r="J8" s="130" t="s">
        <v>3002</v>
      </c>
      <c r="K8" s="104"/>
      <c r="L8" s="104"/>
      <c r="M8" s="104" t="s">
        <v>102</v>
      </c>
      <c r="P8" s="104"/>
      <c r="Q8" s="104"/>
      <c r="R8" s="104"/>
      <c r="S8" s="104"/>
      <c r="T8" s="104"/>
      <c r="U8" s="104"/>
      <c r="V8" s="104"/>
      <c r="W8" s="104"/>
      <c r="X8" s="104"/>
    </row>
    <row r="9" spans="1:24" ht="56.25" customHeight="1">
      <c r="A9" s="104" t="s">
        <v>3003</v>
      </c>
      <c r="B9" s="192" t="s">
        <v>449</v>
      </c>
      <c r="C9" s="143"/>
      <c r="D9" s="110" t="s">
        <v>2330</v>
      </c>
      <c r="E9" s="157" t="s">
        <v>179</v>
      </c>
      <c r="F9" s="157" t="s">
        <v>2995</v>
      </c>
      <c r="G9" s="104" t="s">
        <v>578</v>
      </c>
      <c r="H9" s="104" t="s">
        <v>3004</v>
      </c>
      <c r="I9" s="104" t="s">
        <v>3005</v>
      </c>
      <c r="J9" s="130" t="s">
        <v>3006</v>
      </c>
      <c r="K9" s="104"/>
      <c r="L9" s="104"/>
      <c r="M9" s="104" t="s">
        <v>102</v>
      </c>
      <c r="P9" s="104"/>
      <c r="Q9" s="104"/>
      <c r="R9" s="104"/>
      <c r="S9" s="104"/>
      <c r="T9" s="104"/>
      <c r="U9" s="104"/>
      <c r="V9" s="104"/>
      <c r="W9" s="104"/>
      <c r="X9" s="104"/>
    </row>
    <row r="10" spans="1:24" ht="56.25" customHeight="1">
      <c r="A10" s="104" t="s">
        <v>3007</v>
      </c>
      <c r="B10" s="192" t="s">
        <v>449</v>
      </c>
      <c r="C10" s="143"/>
      <c r="D10" s="110" t="s">
        <v>2330</v>
      </c>
      <c r="E10" s="157" t="s">
        <v>3008</v>
      </c>
      <c r="F10" s="157" t="s">
        <v>2995</v>
      </c>
      <c r="G10" s="104" t="s">
        <v>578</v>
      </c>
      <c r="H10" s="104" t="s">
        <v>3009</v>
      </c>
      <c r="I10" s="104" t="s">
        <v>3010</v>
      </c>
      <c r="J10" s="130" t="s">
        <v>3011</v>
      </c>
      <c r="K10" s="104"/>
      <c r="L10" s="104"/>
      <c r="M10" s="104" t="s">
        <v>102</v>
      </c>
      <c r="P10" s="104"/>
      <c r="Q10" s="104"/>
      <c r="R10" s="104"/>
      <c r="S10" s="104"/>
      <c r="T10" s="104"/>
      <c r="U10" s="104"/>
      <c r="V10" s="104"/>
      <c r="W10" s="104"/>
      <c r="X10" s="104"/>
    </row>
    <row r="11" spans="1:24" ht="56.25" customHeight="1">
      <c r="A11" s="104" t="s">
        <v>3012</v>
      </c>
      <c r="B11" s="192" t="s">
        <v>449</v>
      </c>
      <c r="C11" s="143"/>
      <c r="D11" s="110" t="s">
        <v>449</v>
      </c>
      <c r="E11" s="157" t="s">
        <v>1908</v>
      </c>
      <c r="F11" s="157" t="s">
        <v>2995</v>
      </c>
      <c r="G11" s="104" t="s">
        <v>578</v>
      </c>
      <c r="H11" s="104" t="s">
        <v>3013</v>
      </c>
      <c r="I11" s="104" t="s">
        <v>3014</v>
      </c>
      <c r="J11" s="130" t="s">
        <v>3015</v>
      </c>
      <c r="K11" s="104"/>
      <c r="L11" s="104"/>
      <c r="M11" s="104" t="s">
        <v>102</v>
      </c>
      <c r="P11" s="104"/>
      <c r="Q11" s="104"/>
      <c r="R11" s="104"/>
      <c r="S11" s="104"/>
      <c r="T11" s="104"/>
      <c r="U11" s="104"/>
      <c r="V11" s="104"/>
      <c r="W11" s="104"/>
      <c r="X11" s="104"/>
    </row>
    <row r="12" spans="1:24" ht="56.25" customHeight="1">
      <c r="A12" s="104" t="s">
        <v>3016</v>
      </c>
      <c r="B12" s="192" t="s">
        <v>449</v>
      </c>
      <c r="C12" s="143"/>
      <c r="D12" s="110" t="s">
        <v>2330</v>
      </c>
      <c r="E12" s="157" t="s">
        <v>1908</v>
      </c>
      <c r="F12" s="157" t="s">
        <v>2995</v>
      </c>
      <c r="G12" s="104" t="s">
        <v>578</v>
      </c>
      <c r="H12" s="104" t="s">
        <v>3017</v>
      </c>
      <c r="I12" s="104" t="s">
        <v>3018</v>
      </c>
      <c r="J12" s="130" t="s">
        <v>3019</v>
      </c>
      <c r="K12" s="104"/>
      <c r="L12" s="104"/>
      <c r="M12" s="104" t="s">
        <v>102</v>
      </c>
      <c r="P12" s="104"/>
      <c r="Q12" s="104"/>
      <c r="R12" s="104"/>
      <c r="S12" s="104"/>
      <c r="T12" s="104"/>
      <c r="U12" s="104"/>
      <c r="V12" s="104"/>
      <c r="W12" s="104"/>
      <c r="X12" s="104"/>
    </row>
    <row r="13" spans="1:24" ht="56.25" customHeight="1">
      <c r="A13" s="104" t="s">
        <v>3020</v>
      </c>
      <c r="B13" s="192" t="s">
        <v>449</v>
      </c>
      <c r="C13" s="143"/>
      <c r="D13" s="110" t="s">
        <v>2215</v>
      </c>
      <c r="E13" s="154" t="s">
        <v>2243</v>
      </c>
      <c r="F13" s="157" t="s">
        <v>2995</v>
      </c>
      <c r="G13" s="104" t="s">
        <v>578</v>
      </c>
      <c r="H13" s="104" t="s">
        <v>3021</v>
      </c>
      <c r="I13" s="104" t="s">
        <v>3022</v>
      </c>
      <c r="J13" s="130" t="s">
        <v>3023</v>
      </c>
      <c r="K13" s="104"/>
      <c r="L13" s="104"/>
      <c r="M13" s="104" t="s">
        <v>102</v>
      </c>
      <c r="P13" s="104"/>
      <c r="Q13" s="104"/>
      <c r="R13" s="104"/>
      <c r="S13" s="104"/>
      <c r="T13" s="104"/>
      <c r="U13" s="104"/>
      <c r="V13" s="104"/>
      <c r="W13" s="104"/>
      <c r="X13" s="104"/>
    </row>
    <row r="14" spans="1:24" ht="56.25" customHeight="1">
      <c r="A14" s="104" t="s">
        <v>3024</v>
      </c>
      <c r="B14" s="192" t="s">
        <v>36</v>
      </c>
      <c r="C14" s="143"/>
      <c r="D14" s="110" t="s">
        <v>36</v>
      </c>
      <c r="E14" s="154" t="s">
        <v>179</v>
      </c>
      <c r="F14" s="157" t="s">
        <v>2995</v>
      </c>
      <c r="G14" s="104" t="s">
        <v>578</v>
      </c>
      <c r="H14" s="104" t="s">
        <v>3025</v>
      </c>
      <c r="I14" s="104" t="s">
        <v>3026</v>
      </c>
      <c r="J14" s="130" t="s">
        <v>3027</v>
      </c>
      <c r="K14" s="104"/>
      <c r="L14" s="104"/>
      <c r="M14" s="104" t="s">
        <v>102</v>
      </c>
      <c r="P14" s="104"/>
      <c r="Q14" s="104"/>
      <c r="R14" s="104"/>
      <c r="S14" s="104"/>
      <c r="T14" s="104"/>
      <c r="U14" s="104"/>
      <c r="V14" s="104"/>
      <c r="W14" s="104"/>
      <c r="X14" s="104"/>
    </row>
    <row r="15" spans="1:24" ht="56.25" customHeight="1">
      <c r="A15" s="104"/>
      <c r="B15" s="192"/>
      <c r="C15" s="143"/>
      <c r="D15" s="148"/>
      <c r="E15" s="154"/>
      <c r="F15" s="157"/>
      <c r="G15" s="104"/>
      <c r="H15" s="104"/>
      <c r="I15" s="104"/>
      <c r="J15" s="130"/>
      <c r="K15" s="104"/>
      <c r="L15" s="104"/>
      <c r="M15" s="104"/>
      <c r="P15" s="104"/>
      <c r="Q15" s="104"/>
      <c r="R15" s="104"/>
    </row>
    <row r="17" spans="1:18" ht="56.25" customHeight="1">
      <c r="A17" s="104"/>
      <c r="B17" s="192"/>
      <c r="C17" s="143"/>
      <c r="D17" s="148"/>
      <c r="E17" s="154"/>
      <c r="F17" s="157"/>
      <c r="G17" s="104"/>
      <c r="H17" s="104"/>
      <c r="I17" s="104"/>
      <c r="J17" s="130"/>
      <c r="K17" s="104"/>
      <c r="L17" s="104"/>
      <c r="M17" s="104"/>
      <c r="P17" s="104"/>
      <c r="Q17" s="104"/>
      <c r="R17" s="104"/>
    </row>
  </sheetData>
  <phoneticPr fontId="9" type="noConversion"/>
  <conditionalFormatting sqref="A2:A15">
    <cfRule type="duplicateValues" dxfId="104" priority="148"/>
  </conditionalFormatting>
  <conditionalFormatting sqref="A16 A1 A18:A1048576">
    <cfRule type="duplicateValues" dxfId="103" priority="3"/>
  </conditionalFormatting>
  <conditionalFormatting sqref="A17">
    <cfRule type="duplicateValues" dxfId="102" priority="1"/>
  </conditionalFormatting>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BFDC-E596-47FC-8C90-376F24D81B59}">
  <dimension ref="A1:X39"/>
  <sheetViews>
    <sheetView topLeftCell="A29" zoomScale="85" zoomScaleNormal="85" workbookViewId="0">
      <selection activeCell="A38" sqref="A38"/>
    </sheetView>
  </sheetViews>
  <sheetFormatPr defaultColWidth="17.5703125" defaultRowHeight="49.5" customHeight="1"/>
  <cols>
    <col min="1" max="1" width="17.5703125" style="182"/>
    <col min="3" max="3" width="18.42578125" customWidth="1"/>
    <col min="5" max="5" width="45" bestFit="1" customWidth="1"/>
    <col min="6" max="6" width="37.28515625" style="183" bestFit="1" customWidth="1"/>
    <col min="7" max="7" width="17.85546875" style="184" bestFit="1" customWidth="1"/>
    <col min="8" max="8" width="21.42578125" customWidth="1"/>
    <col min="9" max="9" width="45.5703125" customWidth="1"/>
    <col min="10" max="10" width="41.42578125" customWidth="1"/>
    <col min="11" max="11" width="52.5703125" customWidth="1"/>
    <col min="12" max="12" width="27.5703125" customWidth="1"/>
    <col min="13" max="13" width="18.7109375" customWidth="1"/>
    <col min="14" max="14" width="17.5703125" customWidth="1"/>
    <col min="15" max="15" width="16.5703125" customWidth="1"/>
    <col min="16" max="16" width="18.85546875" customWidth="1"/>
  </cols>
  <sheetData>
    <row r="1" spans="1:24" s="86" customFormat="1" ht="49.5" customHeight="1">
      <c r="A1" s="175" t="s">
        <v>3028</v>
      </c>
      <c r="B1" s="136" t="s">
        <v>12</v>
      </c>
      <c r="C1" s="136" t="s">
        <v>13</v>
      </c>
      <c r="D1" s="136" t="s">
        <v>14</v>
      </c>
      <c r="E1" s="136" t="s">
        <v>15</v>
      </c>
      <c r="F1" s="176" t="s">
        <v>16</v>
      </c>
      <c r="G1" s="177" t="s">
        <v>3029</v>
      </c>
      <c r="H1" s="136" t="s">
        <v>18</v>
      </c>
      <c r="I1" s="136" t="s">
        <v>19</v>
      </c>
      <c r="J1" s="136" t="s">
        <v>20</v>
      </c>
      <c r="K1" s="136" t="s">
        <v>21</v>
      </c>
      <c r="L1" s="136" t="s">
        <v>22</v>
      </c>
      <c r="M1" s="136" t="s">
        <v>23</v>
      </c>
      <c r="N1" s="136" t="s">
        <v>24</v>
      </c>
      <c r="O1" s="136" t="s">
        <v>25</v>
      </c>
      <c r="P1" s="136" t="s">
        <v>26</v>
      </c>
      <c r="Q1" s="136" t="s">
        <v>27</v>
      </c>
      <c r="R1" s="136" t="s">
        <v>28</v>
      </c>
      <c r="S1" s="288" t="s">
        <v>29</v>
      </c>
      <c r="T1" s="248" t="s">
        <v>30</v>
      </c>
      <c r="U1" s="248" t="s">
        <v>31</v>
      </c>
      <c r="V1" s="248" t="s">
        <v>32</v>
      </c>
      <c r="W1" s="248" t="s">
        <v>33</v>
      </c>
      <c r="X1" s="248" t="s">
        <v>34</v>
      </c>
    </row>
    <row r="2" spans="1:24" s="86" customFormat="1" ht="49.5" customHeight="1">
      <c r="A2" s="178" t="s">
        <v>3030</v>
      </c>
      <c r="B2" s="86" t="s">
        <v>3031</v>
      </c>
      <c r="C2" s="86" t="s">
        <v>2644</v>
      </c>
      <c r="D2" s="86" t="s">
        <v>3031</v>
      </c>
      <c r="E2" s="170" t="s">
        <v>3032</v>
      </c>
      <c r="F2" s="179" t="s">
        <v>3033</v>
      </c>
      <c r="G2" s="110" t="s">
        <v>65</v>
      </c>
      <c r="H2" s="104" t="s">
        <v>3034</v>
      </c>
      <c r="I2" s="104" t="s">
        <v>3035</v>
      </c>
      <c r="J2" s="104" t="s">
        <v>3036</v>
      </c>
      <c r="M2" s="86" t="s">
        <v>3037</v>
      </c>
    </row>
    <row r="3" spans="1:24" s="86" customFormat="1" ht="49.5" customHeight="1">
      <c r="A3" s="178" t="s">
        <v>3038</v>
      </c>
      <c r="B3" s="86" t="s">
        <v>3031</v>
      </c>
      <c r="C3" s="86" t="s">
        <v>2644</v>
      </c>
      <c r="D3" s="86" t="s">
        <v>3031</v>
      </c>
      <c r="E3" s="179" t="s">
        <v>3032</v>
      </c>
      <c r="F3" s="170" t="s">
        <v>3039</v>
      </c>
      <c r="G3" s="157" t="s">
        <v>3040</v>
      </c>
      <c r="H3" s="104" t="s">
        <v>3041</v>
      </c>
      <c r="I3" s="104" t="s">
        <v>3042</v>
      </c>
      <c r="J3" s="104" t="s">
        <v>3043</v>
      </c>
      <c r="M3" s="86" t="s">
        <v>46</v>
      </c>
    </row>
    <row r="4" spans="1:24" s="86" customFormat="1" ht="49.5" customHeight="1">
      <c r="A4" s="178" t="s">
        <v>3044</v>
      </c>
      <c r="B4" s="86" t="s">
        <v>3031</v>
      </c>
      <c r="C4" s="86" t="s">
        <v>2644</v>
      </c>
      <c r="D4" s="86" t="s">
        <v>3031</v>
      </c>
      <c r="E4" s="179" t="s">
        <v>3032</v>
      </c>
      <c r="F4" s="170" t="s">
        <v>3045</v>
      </c>
      <c r="G4" s="157" t="s">
        <v>3040</v>
      </c>
      <c r="H4" s="104" t="s">
        <v>3046</v>
      </c>
      <c r="I4" s="104" t="s">
        <v>3047</v>
      </c>
      <c r="J4" s="104" t="s">
        <v>3048</v>
      </c>
      <c r="M4" s="86" t="s">
        <v>46</v>
      </c>
      <c r="P4" s="86" t="s">
        <v>48</v>
      </c>
    </row>
    <row r="5" spans="1:24" s="86" customFormat="1" ht="49.5" customHeight="1">
      <c r="A5" s="178" t="s">
        <v>3049</v>
      </c>
      <c r="B5" s="86" t="s">
        <v>3031</v>
      </c>
      <c r="C5" s="86" t="s">
        <v>2644</v>
      </c>
      <c r="D5" s="86" t="s">
        <v>3031</v>
      </c>
      <c r="E5" s="170" t="s">
        <v>3032</v>
      </c>
      <c r="F5" s="170" t="s">
        <v>3033</v>
      </c>
      <c r="G5" s="157" t="s">
        <v>3040</v>
      </c>
      <c r="H5" s="104" t="s">
        <v>3050</v>
      </c>
      <c r="I5" s="104" t="s">
        <v>3051</v>
      </c>
      <c r="J5" s="104" t="s">
        <v>3052</v>
      </c>
      <c r="M5" s="86" t="s">
        <v>46</v>
      </c>
    </row>
    <row r="6" spans="1:24" s="86" customFormat="1" ht="49.5" customHeight="1">
      <c r="A6" s="178" t="s">
        <v>3053</v>
      </c>
      <c r="B6" s="86" t="s">
        <v>3031</v>
      </c>
      <c r="C6" s="86" t="s">
        <v>2644</v>
      </c>
      <c r="D6" s="86" t="s">
        <v>3031</v>
      </c>
      <c r="E6" s="170" t="s">
        <v>3032</v>
      </c>
      <c r="F6" s="170" t="s">
        <v>136</v>
      </c>
      <c r="G6" s="157" t="s">
        <v>3040</v>
      </c>
      <c r="H6" s="104" t="s">
        <v>3054</v>
      </c>
      <c r="I6" s="104" t="s">
        <v>3055</v>
      </c>
      <c r="J6" s="104" t="s">
        <v>3056</v>
      </c>
      <c r="M6" s="86" t="s">
        <v>46</v>
      </c>
      <c r="P6" s="86" t="s">
        <v>48</v>
      </c>
    </row>
    <row r="7" spans="1:24" s="86" customFormat="1" ht="49.5" customHeight="1">
      <c r="A7" s="178" t="s">
        <v>3057</v>
      </c>
      <c r="B7" s="86" t="s">
        <v>3031</v>
      </c>
      <c r="C7" s="86" t="s">
        <v>2644</v>
      </c>
      <c r="D7" s="86" t="s">
        <v>3031</v>
      </c>
      <c r="E7" s="170" t="s">
        <v>3032</v>
      </c>
      <c r="F7" s="170" t="s">
        <v>3058</v>
      </c>
      <c r="G7" s="157" t="s">
        <v>3040</v>
      </c>
      <c r="H7" s="104" t="s">
        <v>3059</v>
      </c>
      <c r="I7" s="104" t="s">
        <v>3060</v>
      </c>
      <c r="J7" s="104" t="s">
        <v>3061</v>
      </c>
      <c r="M7" s="86" t="s">
        <v>46</v>
      </c>
      <c r="P7" s="86" t="s">
        <v>48</v>
      </c>
    </row>
    <row r="8" spans="1:24" s="86" customFormat="1" ht="49.5" customHeight="1">
      <c r="A8" s="178" t="s">
        <v>3062</v>
      </c>
      <c r="B8" s="86" t="s">
        <v>3031</v>
      </c>
      <c r="C8" s="86" t="s">
        <v>2644</v>
      </c>
      <c r="D8" s="86" t="s">
        <v>3031</v>
      </c>
      <c r="E8" s="170" t="s">
        <v>3032</v>
      </c>
      <c r="F8" s="170" t="s">
        <v>3063</v>
      </c>
      <c r="G8" s="157" t="s">
        <v>3040</v>
      </c>
      <c r="H8" s="104" t="s">
        <v>3064</v>
      </c>
      <c r="I8" s="104" t="s">
        <v>3065</v>
      </c>
      <c r="J8" s="104" t="s">
        <v>3066</v>
      </c>
      <c r="M8" s="86" t="s">
        <v>46</v>
      </c>
      <c r="P8" s="86" t="s">
        <v>48</v>
      </c>
    </row>
    <row r="9" spans="1:24" s="86" customFormat="1" ht="49.5" customHeight="1">
      <c r="A9" s="178" t="s">
        <v>3067</v>
      </c>
      <c r="B9" s="86" t="s">
        <v>3031</v>
      </c>
      <c r="C9" s="86" t="s">
        <v>2644</v>
      </c>
      <c r="D9" s="86" t="s">
        <v>3031</v>
      </c>
      <c r="E9" s="157" t="s">
        <v>3068</v>
      </c>
      <c r="F9" s="170" t="s">
        <v>417</v>
      </c>
      <c r="G9" s="157" t="s">
        <v>3040</v>
      </c>
      <c r="H9" s="104" t="s">
        <v>3069</v>
      </c>
      <c r="I9" s="104" t="s">
        <v>3070</v>
      </c>
      <c r="J9" s="104" t="s">
        <v>3071</v>
      </c>
      <c r="M9" s="86" t="s">
        <v>46</v>
      </c>
      <c r="P9" s="86" t="s">
        <v>48</v>
      </c>
    </row>
    <row r="10" spans="1:24" s="86" customFormat="1" ht="49.5" customHeight="1">
      <c r="A10" s="178" t="s">
        <v>3072</v>
      </c>
      <c r="B10" s="86" t="s">
        <v>3031</v>
      </c>
      <c r="C10" s="86" t="s">
        <v>2644</v>
      </c>
      <c r="D10" s="86" t="s">
        <v>3031</v>
      </c>
      <c r="E10" s="157" t="s">
        <v>3068</v>
      </c>
      <c r="F10" s="170" t="s">
        <v>389</v>
      </c>
      <c r="G10" s="157" t="s">
        <v>3040</v>
      </c>
      <c r="H10" s="104" t="s">
        <v>3073</v>
      </c>
      <c r="I10" s="104" t="s">
        <v>149</v>
      </c>
      <c r="J10" s="104" t="s">
        <v>3074</v>
      </c>
      <c r="M10" s="86" t="s">
        <v>46</v>
      </c>
      <c r="P10" s="86" t="s">
        <v>48</v>
      </c>
    </row>
    <row r="11" spans="1:24" s="86" customFormat="1" ht="49.5" customHeight="1">
      <c r="A11" s="178" t="s">
        <v>3075</v>
      </c>
      <c r="B11" s="86" t="s">
        <v>3031</v>
      </c>
      <c r="C11" s="86" t="s">
        <v>2644</v>
      </c>
      <c r="D11" s="86" t="s">
        <v>3031</v>
      </c>
      <c r="E11" s="157" t="s">
        <v>3068</v>
      </c>
      <c r="F11" s="170" t="s">
        <v>136</v>
      </c>
      <c r="G11" s="157" t="s">
        <v>3040</v>
      </c>
      <c r="H11" s="104" t="s">
        <v>421</v>
      </c>
      <c r="I11" s="180" t="s">
        <v>154</v>
      </c>
      <c r="J11" s="104" t="s">
        <v>3076</v>
      </c>
      <c r="M11" s="86" t="s">
        <v>46</v>
      </c>
      <c r="P11" s="86" t="s">
        <v>48</v>
      </c>
    </row>
    <row r="12" spans="1:24" s="86" customFormat="1" ht="49.5" customHeight="1">
      <c r="A12" s="178" t="s">
        <v>3077</v>
      </c>
      <c r="B12" s="86" t="s">
        <v>3031</v>
      </c>
      <c r="C12" s="86" t="s">
        <v>2644</v>
      </c>
      <c r="D12" s="86" t="s">
        <v>3031</v>
      </c>
      <c r="E12" s="157" t="s">
        <v>3068</v>
      </c>
      <c r="F12" s="170" t="s">
        <v>423</v>
      </c>
      <c r="G12" s="157" t="s">
        <v>65</v>
      </c>
      <c r="H12" s="104" t="s">
        <v>3078</v>
      </c>
      <c r="I12" s="104" t="s">
        <v>159</v>
      </c>
      <c r="J12" s="104" t="s">
        <v>3079</v>
      </c>
      <c r="M12" s="86" t="s">
        <v>3037</v>
      </c>
    </row>
    <row r="13" spans="1:24" s="86" customFormat="1" ht="49.5" customHeight="1">
      <c r="A13" s="178" t="s">
        <v>3080</v>
      </c>
      <c r="B13" s="86" t="s">
        <v>3031</v>
      </c>
      <c r="C13" s="86" t="s">
        <v>2644</v>
      </c>
      <c r="D13" s="86" t="s">
        <v>3031</v>
      </c>
      <c r="E13" s="157" t="s">
        <v>3081</v>
      </c>
      <c r="F13" s="170" t="s">
        <v>2068</v>
      </c>
      <c r="G13" s="157" t="s">
        <v>65</v>
      </c>
      <c r="H13" s="104" t="s">
        <v>3082</v>
      </c>
      <c r="I13" s="104" t="s">
        <v>3083</v>
      </c>
      <c r="J13" s="104" t="s">
        <v>3084</v>
      </c>
      <c r="M13" s="86" t="s">
        <v>3037</v>
      </c>
    </row>
    <row r="14" spans="1:24" s="86" customFormat="1" ht="49.5" customHeight="1">
      <c r="A14" s="178" t="s">
        <v>3085</v>
      </c>
      <c r="B14" s="86" t="s">
        <v>3031</v>
      </c>
      <c r="C14" s="86" t="s">
        <v>2644</v>
      </c>
      <c r="D14" s="86" t="s">
        <v>3031</v>
      </c>
      <c r="E14" s="157" t="s">
        <v>3086</v>
      </c>
      <c r="F14" s="170" t="s">
        <v>3087</v>
      </c>
      <c r="G14" s="157" t="s">
        <v>65</v>
      </c>
      <c r="H14" s="104" t="s">
        <v>171</v>
      </c>
      <c r="I14" s="104" t="s">
        <v>172</v>
      </c>
      <c r="J14" s="104" t="s">
        <v>3088</v>
      </c>
      <c r="M14" s="86" t="s">
        <v>3037</v>
      </c>
    </row>
    <row r="15" spans="1:24" s="86" customFormat="1" ht="49.5" customHeight="1">
      <c r="A15" s="178" t="s">
        <v>3089</v>
      </c>
      <c r="B15" s="86" t="s">
        <v>3031</v>
      </c>
      <c r="C15" s="86" t="s">
        <v>2644</v>
      </c>
      <c r="D15" s="86" t="s">
        <v>3031</v>
      </c>
      <c r="E15" s="157" t="s">
        <v>3086</v>
      </c>
      <c r="F15" s="170" t="s">
        <v>900</v>
      </c>
      <c r="G15" s="157" t="s">
        <v>3040</v>
      </c>
      <c r="H15" s="104" t="s">
        <v>3090</v>
      </c>
      <c r="I15" s="104" t="s">
        <v>3091</v>
      </c>
      <c r="J15" s="104" t="s">
        <v>3092</v>
      </c>
      <c r="M15" s="86" t="s">
        <v>46</v>
      </c>
    </row>
    <row r="16" spans="1:24" s="86" customFormat="1" ht="49.5" customHeight="1">
      <c r="A16" s="178" t="s">
        <v>3093</v>
      </c>
      <c r="B16" s="86" t="s">
        <v>3031</v>
      </c>
      <c r="C16" s="86" t="s">
        <v>2644</v>
      </c>
      <c r="D16" s="86" t="s">
        <v>3031</v>
      </c>
      <c r="E16" s="157" t="s">
        <v>3086</v>
      </c>
      <c r="F16" s="181" t="s">
        <v>136</v>
      </c>
      <c r="G16" s="157" t="s">
        <v>3040</v>
      </c>
      <c r="H16" s="104" t="s">
        <v>3094</v>
      </c>
      <c r="I16" s="104" t="s">
        <v>176</v>
      </c>
      <c r="J16" s="104" t="s">
        <v>3095</v>
      </c>
      <c r="M16" s="86" t="s">
        <v>46</v>
      </c>
      <c r="P16" s="86" t="s">
        <v>48</v>
      </c>
    </row>
    <row r="17" spans="1:16" s="86" customFormat="1" ht="49.5" customHeight="1">
      <c r="A17" s="178" t="s">
        <v>3096</v>
      </c>
      <c r="B17" s="86" t="s">
        <v>3031</v>
      </c>
      <c r="C17" s="86" t="s">
        <v>2644</v>
      </c>
      <c r="D17" s="86" t="s">
        <v>3031</v>
      </c>
      <c r="E17" s="157" t="s">
        <v>3086</v>
      </c>
      <c r="F17" s="170" t="s">
        <v>900</v>
      </c>
      <c r="G17" s="110" t="s">
        <v>262</v>
      </c>
      <c r="H17" s="104" t="s">
        <v>3097</v>
      </c>
      <c r="I17" s="104" t="s">
        <v>3098</v>
      </c>
      <c r="J17" s="104" t="s">
        <v>3099</v>
      </c>
      <c r="M17" s="86" t="s">
        <v>46</v>
      </c>
    </row>
    <row r="18" spans="1:16" s="86" customFormat="1" ht="49.5" customHeight="1">
      <c r="A18" s="178" t="s">
        <v>3100</v>
      </c>
      <c r="B18" s="86" t="s">
        <v>3031</v>
      </c>
      <c r="C18" s="86" t="s">
        <v>2644</v>
      </c>
      <c r="D18" s="86" t="s">
        <v>3031</v>
      </c>
      <c r="E18" s="157" t="s">
        <v>3032</v>
      </c>
      <c r="F18" s="157" t="s">
        <v>3039</v>
      </c>
      <c r="G18" s="110" t="s">
        <v>3040</v>
      </c>
      <c r="H18" s="104" t="s">
        <v>3101</v>
      </c>
      <c r="I18" s="104" t="s">
        <v>3102</v>
      </c>
      <c r="J18" s="104" t="s">
        <v>3103</v>
      </c>
      <c r="M18" s="86" t="s">
        <v>46</v>
      </c>
    </row>
    <row r="19" spans="1:16" s="86" customFormat="1" ht="49.5" customHeight="1">
      <c r="A19" s="178" t="s">
        <v>3104</v>
      </c>
      <c r="B19" s="86" t="s">
        <v>3031</v>
      </c>
      <c r="C19" s="86" t="s">
        <v>2644</v>
      </c>
      <c r="D19" s="86" t="s">
        <v>3031</v>
      </c>
      <c r="E19" s="157" t="s">
        <v>3105</v>
      </c>
      <c r="F19" s="157" t="s">
        <v>3106</v>
      </c>
      <c r="G19" s="110" t="s">
        <v>3040</v>
      </c>
      <c r="H19" s="104" t="s">
        <v>3107</v>
      </c>
      <c r="I19" s="104" t="s">
        <v>3108</v>
      </c>
      <c r="J19" s="104" t="s">
        <v>3109</v>
      </c>
      <c r="M19" s="86" t="s">
        <v>46</v>
      </c>
    </row>
    <row r="20" spans="1:16" s="86" customFormat="1" ht="49.5" customHeight="1">
      <c r="A20" s="178" t="s">
        <v>3110</v>
      </c>
      <c r="B20" s="86" t="s">
        <v>3031</v>
      </c>
      <c r="C20" s="86" t="s">
        <v>2644</v>
      </c>
      <c r="D20" s="86" t="s">
        <v>3031</v>
      </c>
      <c r="E20" s="157" t="s">
        <v>3111</v>
      </c>
      <c r="F20" s="157" t="s">
        <v>3112</v>
      </c>
      <c r="G20" s="110" t="s">
        <v>3040</v>
      </c>
      <c r="H20" s="104" t="s">
        <v>3113</v>
      </c>
      <c r="I20" s="180" t="s">
        <v>3102</v>
      </c>
      <c r="J20" s="104" t="s">
        <v>3114</v>
      </c>
      <c r="M20" s="86" t="s">
        <v>46</v>
      </c>
    </row>
    <row r="21" spans="1:16" s="86" customFormat="1" ht="49.5" customHeight="1">
      <c r="A21" s="178" t="s">
        <v>3115</v>
      </c>
      <c r="B21" s="86" t="s">
        <v>3031</v>
      </c>
      <c r="C21" s="86" t="s">
        <v>2644</v>
      </c>
      <c r="D21" s="86" t="s">
        <v>3031</v>
      </c>
      <c r="E21" s="157" t="s">
        <v>3116</v>
      </c>
      <c r="F21" s="157" t="s">
        <v>539</v>
      </c>
      <c r="G21" s="110" t="s">
        <v>3117</v>
      </c>
      <c r="H21" s="104" t="s">
        <v>3118</v>
      </c>
      <c r="I21" s="104" t="s">
        <v>366</v>
      </c>
      <c r="J21" s="104" t="s">
        <v>3119</v>
      </c>
      <c r="M21" s="86" t="s">
        <v>46</v>
      </c>
    </row>
    <row r="22" spans="1:16" s="86" customFormat="1" ht="49.5" customHeight="1">
      <c r="A22" s="178" t="s">
        <v>3120</v>
      </c>
      <c r="B22" s="86" t="s">
        <v>3031</v>
      </c>
      <c r="C22" s="86" t="s">
        <v>2644</v>
      </c>
      <c r="D22" s="86" t="s">
        <v>3031</v>
      </c>
      <c r="E22" s="157" t="s">
        <v>3121</v>
      </c>
      <c r="F22" s="157" t="s">
        <v>376</v>
      </c>
      <c r="G22" s="110" t="s">
        <v>3117</v>
      </c>
      <c r="H22" s="104" t="s">
        <v>3122</v>
      </c>
      <c r="I22" s="104" t="s">
        <v>3123</v>
      </c>
      <c r="J22" s="104" t="s">
        <v>3124</v>
      </c>
      <c r="M22" s="86" t="s">
        <v>46</v>
      </c>
    </row>
    <row r="23" spans="1:16" s="86" customFormat="1" ht="49.5" customHeight="1">
      <c r="A23" s="178" t="s">
        <v>3125</v>
      </c>
      <c r="B23" s="86" t="s">
        <v>3031</v>
      </c>
      <c r="C23" s="86" t="s">
        <v>2644</v>
      </c>
      <c r="D23" s="86" t="s">
        <v>3031</v>
      </c>
      <c r="E23" s="157" t="s">
        <v>3126</v>
      </c>
      <c r="F23" s="157" t="s">
        <v>417</v>
      </c>
      <c r="G23" s="110" t="s">
        <v>3040</v>
      </c>
      <c r="H23" s="104" t="s">
        <v>418</v>
      </c>
      <c r="I23" s="104" t="s">
        <v>3127</v>
      </c>
      <c r="J23" s="104" t="s">
        <v>3128</v>
      </c>
      <c r="M23" s="86" t="s">
        <v>46</v>
      </c>
      <c r="P23" s="86" t="s">
        <v>48</v>
      </c>
    </row>
    <row r="24" spans="1:16" s="86" customFormat="1" ht="49.5" customHeight="1">
      <c r="A24" s="178" t="s">
        <v>3129</v>
      </c>
      <c r="B24" s="86" t="s">
        <v>3031</v>
      </c>
      <c r="C24" s="86" t="s">
        <v>2644</v>
      </c>
      <c r="D24" s="86" t="s">
        <v>3031</v>
      </c>
      <c r="E24" s="157" t="s">
        <v>3126</v>
      </c>
      <c r="F24" s="157" t="s">
        <v>389</v>
      </c>
      <c r="G24" s="110" t="s">
        <v>3040</v>
      </c>
      <c r="H24" s="104" t="s">
        <v>148</v>
      </c>
      <c r="I24" s="104" t="s">
        <v>391</v>
      </c>
      <c r="J24" s="104" t="s">
        <v>3130</v>
      </c>
      <c r="M24" s="86" t="s">
        <v>46</v>
      </c>
      <c r="P24" s="86" t="s">
        <v>48</v>
      </c>
    </row>
    <row r="25" spans="1:16" s="86" customFormat="1" ht="48" customHeight="1">
      <c r="A25" s="178" t="s">
        <v>3131</v>
      </c>
      <c r="B25" s="86" t="s">
        <v>3031</v>
      </c>
      <c r="C25" s="86" t="s">
        <v>2644</v>
      </c>
      <c r="D25" s="86" t="s">
        <v>3031</v>
      </c>
      <c r="E25" s="157" t="s">
        <v>3126</v>
      </c>
      <c r="F25" s="157" t="s">
        <v>136</v>
      </c>
      <c r="G25" s="110" t="s">
        <v>3040</v>
      </c>
      <c r="H25" s="104" t="s">
        <v>421</v>
      </c>
      <c r="I25" s="180" t="s">
        <v>154</v>
      </c>
      <c r="J25" s="104" t="s">
        <v>3132</v>
      </c>
      <c r="M25" s="86" t="s">
        <v>46</v>
      </c>
      <c r="P25" s="86" t="s">
        <v>48</v>
      </c>
    </row>
    <row r="26" spans="1:16" s="86" customFormat="1" ht="49.5" customHeight="1">
      <c r="A26" s="178" t="s">
        <v>3133</v>
      </c>
      <c r="B26" s="86" t="s">
        <v>3031</v>
      </c>
      <c r="C26" s="86" t="s">
        <v>2644</v>
      </c>
      <c r="D26" s="86" t="s">
        <v>3031</v>
      </c>
      <c r="E26" s="157" t="s">
        <v>3126</v>
      </c>
      <c r="F26" s="170" t="s">
        <v>423</v>
      </c>
      <c r="G26" s="110" t="s">
        <v>65</v>
      </c>
      <c r="H26" s="104" t="s">
        <v>3134</v>
      </c>
      <c r="I26" s="104" t="s">
        <v>3135</v>
      </c>
      <c r="J26" s="104" t="s">
        <v>3136</v>
      </c>
      <c r="M26" s="86" t="s">
        <v>3037</v>
      </c>
    </row>
    <row r="27" spans="1:16" s="86" customFormat="1" ht="49.5" customHeight="1">
      <c r="A27" s="178" t="s">
        <v>3137</v>
      </c>
      <c r="B27" s="86" t="s">
        <v>3031</v>
      </c>
      <c r="C27" s="86" t="s">
        <v>2644</v>
      </c>
      <c r="D27" s="86" t="s">
        <v>3031</v>
      </c>
      <c r="E27" s="157" t="s">
        <v>3138</v>
      </c>
      <c r="F27" s="157" t="s">
        <v>3139</v>
      </c>
      <c r="G27" s="110" t="s">
        <v>3040</v>
      </c>
      <c r="H27" s="104" t="s">
        <v>3140</v>
      </c>
      <c r="I27" s="104" t="s">
        <v>3141</v>
      </c>
      <c r="J27" s="104" t="s">
        <v>3142</v>
      </c>
      <c r="M27" s="86" t="s">
        <v>46</v>
      </c>
      <c r="P27" s="86" t="s">
        <v>48</v>
      </c>
    </row>
    <row r="28" spans="1:16" s="86" customFormat="1" ht="49.5" customHeight="1">
      <c r="A28" s="178" t="s">
        <v>3143</v>
      </c>
      <c r="B28" s="86" t="s">
        <v>3031</v>
      </c>
      <c r="C28" s="86" t="s">
        <v>2644</v>
      </c>
      <c r="D28" s="86" t="s">
        <v>3031</v>
      </c>
      <c r="E28" s="157" t="s">
        <v>3138</v>
      </c>
      <c r="F28" s="157" t="s">
        <v>3144</v>
      </c>
      <c r="G28" s="110" t="s">
        <v>3040</v>
      </c>
      <c r="H28" s="104" t="s">
        <v>3145</v>
      </c>
      <c r="I28" s="104" t="s">
        <v>3146</v>
      </c>
      <c r="J28" s="104" t="s">
        <v>3147</v>
      </c>
      <c r="M28" s="86" t="s">
        <v>46</v>
      </c>
      <c r="P28" s="86" t="s">
        <v>48</v>
      </c>
    </row>
    <row r="29" spans="1:16" s="86" customFormat="1" ht="49.5" customHeight="1">
      <c r="A29" s="178" t="s">
        <v>3148</v>
      </c>
      <c r="B29" s="86" t="s">
        <v>3031</v>
      </c>
      <c r="C29" s="86" t="s">
        <v>2644</v>
      </c>
      <c r="D29" s="86" t="s">
        <v>3031</v>
      </c>
      <c r="E29" s="157" t="s">
        <v>3149</v>
      </c>
      <c r="F29" s="157" t="s">
        <v>3150</v>
      </c>
      <c r="G29" s="110" t="s">
        <v>3040</v>
      </c>
      <c r="H29" s="104" t="s">
        <v>3151</v>
      </c>
      <c r="I29" s="104" t="s">
        <v>3152</v>
      </c>
      <c r="J29" s="104" t="s">
        <v>3153</v>
      </c>
      <c r="M29" s="86" t="s">
        <v>46</v>
      </c>
      <c r="P29" s="86" t="s">
        <v>48</v>
      </c>
    </row>
    <row r="30" spans="1:16" s="86" customFormat="1" ht="49.5" customHeight="1">
      <c r="A30" s="178" t="s">
        <v>3154</v>
      </c>
      <c r="B30" s="86" t="s">
        <v>3031</v>
      </c>
      <c r="C30" s="86" t="s">
        <v>2644</v>
      </c>
      <c r="D30" s="86" t="s">
        <v>3031</v>
      </c>
      <c r="E30" s="157" t="s">
        <v>3149</v>
      </c>
      <c r="F30" s="157" t="s">
        <v>3155</v>
      </c>
      <c r="G30" s="110" t="s">
        <v>3040</v>
      </c>
      <c r="H30" s="104" t="s">
        <v>3156</v>
      </c>
      <c r="I30" s="104" t="s">
        <v>3157</v>
      </c>
      <c r="J30" s="104" t="s">
        <v>3158</v>
      </c>
      <c r="M30" s="86" t="s">
        <v>46</v>
      </c>
      <c r="P30" s="86" t="s">
        <v>48</v>
      </c>
    </row>
    <row r="31" spans="1:16" s="86" customFormat="1" ht="49.5" customHeight="1">
      <c r="A31" s="178" t="s">
        <v>3159</v>
      </c>
      <c r="B31" s="86" t="s">
        <v>3031</v>
      </c>
      <c r="C31" s="86" t="s">
        <v>2644</v>
      </c>
      <c r="D31" s="86" t="s">
        <v>3031</v>
      </c>
      <c r="E31" s="157" t="s">
        <v>3160</v>
      </c>
      <c r="F31" s="157" t="s">
        <v>3106</v>
      </c>
      <c r="G31" s="110" t="s">
        <v>3117</v>
      </c>
      <c r="H31" s="104" t="s">
        <v>3161</v>
      </c>
      <c r="I31" s="104" t="s">
        <v>3162</v>
      </c>
      <c r="J31" s="104" t="s">
        <v>3109</v>
      </c>
      <c r="M31" s="86" t="s">
        <v>46</v>
      </c>
    </row>
    <row r="32" spans="1:16" s="86" customFormat="1" ht="49.5" customHeight="1">
      <c r="A32" s="178" t="s">
        <v>3163</v>
      </c>
      <c r="B32" s="86" t="s">
        <v>3031</v>
      </c>
      <c r="C32" s="86" t="s">
        <v>2644</v>
      </c>
      <c r="D32" s="86" t="s">
        <v>3031</v>
      </c>
      <c r="E32" s="157" t="s">
        <v>3164</v>
      </c>
      <c r="F32" s="157" t="s">
        <v>437</v>
      </c>
      <c r="G32" s="110" t="s">
        <v>3117</v>
      </c>
      <c r="H32" s="104" t="s">
        <v>3165</v>
      </c>
      <c r="I32" s="180" t="s">
        <v>3166</v>
      </c>
      <c r="J32" s="104" t="s">
        <v>3167</v>
      </c>
      <c r="M32" s="86" t="s">
        <v>46</v>
      </c>
    </row>
    <row r="33" spans="1:24" s="86" customFormat="1" ht="49.5" customHeight="1">
      <c r="A33" s="178" t="s">
        <v>3168</v>
      </c>
      <c r="B33" s="104" t="s">
        <v>104</v>
      </c>
      <c r="C33" s="86" t="s">
        <v>2644</v>
      </c>
      <c r="D33" s="104" t="s">
        <v>36</v>
      </c>
      <c r="E33" s="104" t="s">
        <v>3116</v>
      </c>
      <c r="F33" s="179" t="s">
        <v>3169</v>
      </c>
      <c r="G33" s="110" t="s">
        <v>65</v>
      </c>
      <c r="H33" s="104" t="s">
        <v>3170</v>
      </c>
      <c r="I33" s="104" t="s">
        <v>3171</v>
      </c>
      <c r="J33" s="130" t="s">
        <v>3172</v>
      </c>
      <c r="K33" s="131" t="s">
        <v>3173</v>
      </c>
      <c r="L33" s="104" t="s">
        <v>544</v>
      </c>
      <c r="M33" s="104" t="s">
        <v>46</v>
      </c>
      <c r="N33" s="132" t="s">
        <v>90</v>
      </c>
      <c r="S33" s="202">
        <v>45733</v>
      </c>
    </row>
    <row r="34" spans="1:24" s="86" customFormat="1" ht="49.5" customHeight="1">
      <c r="A34" s="178" t="s">
        <v>3174</v>
      </c>
      <c r="B34" s="104" t="s">
        <v>575</v>
      </c>
      <c r="C34" s="86" t="s">
        <v>2644</v>
      </c>
      <c r="D34" s="104" t="s">
        <v>3175</v>
      </c>
      <c r="E34" s="104" t="s">
        <v>3164</v>
      </c>
      <c r="F34" s="179" t="s">
        <v>3169</v>
      </c>
      <c r="G34" s="110" t="s">
        <v>65</v>
      </c>
      <c r="H34" s="104" t="s">
        <v>3176</v>
      </c>
      <c r="I34" s="104" t="s">
        <v>3177</v>
      </c>
      <c r="J34" s="130" t="s">
        <v>3178</v>
      </c>
      <c r="K34" s="131" t="s">
        <v>3179</v>
      </c>
      <c r="L34" s="104" t="s">
        <v>544</v>
      </c>
      <c r="M34" s="104" t="s">
        <v>46</v>
      </c>
      <c r="N34" s="132" t="s">
        <v>90</v>
      </c>
      <c r="Q34" s="86" t="s">
        <v>878</v>
      </c>
      <c r="S34" s="202">
        <v>45733</v>
      </c>
    </row>
    <row r="35" spans="1:24" s="86" customFormat="1" ht="49.5" customHeight="1">
      <c r="A35" s="178" t="s">
        <v>3180</v>
      </c>
      <c r="B35" s="104" t="s">
        <v>449</v>
      </c>
      <c r="C35" s="86" t="s">
        <v>2644</v>
      </c>
      <c r="D35" s="104" t="s">
        <v>303</v>
      </c>
      <c r="E35" s="104" t="s">
        <v>3121</v>
      </c>
      <c r="F35" s="179" t="s">
        <v>3169</v>
      </c>
      <c r="G35" s="110" t="s">
        <v>587</v>
      </c>
      <c r="H35" s="104" t="s">
        <v>3181</v>
      </c>
      <c r="I35" s="104" t="s">
        <v>3182</v>
      </c>
      <c r="J35" s="130" t="s">
        <v>3183</v>
      </c>
      <c r="K35" s="131" t="s">
        <v>3184</v>
      </c>
      <c r="L35" s="104" t="s">
        <v>544</v>
      </c>
      <c r="M35" s="104" t="s">
        <v>46</v>
      </c>
      <c r="N35" s="132" t="s">
        <v>90</v>
      </c>
      <c r="Q35" s="86" t="s">
        <v>878</v>
      </c>
      <c r="S35" s="202">
        <v>45733</v>
      </c>
    </row>
    <row r="36" spans="1:24" s="86" customFormat="1" ht="49.5" customHeight="1">
      <c r="A36" s="178" t="s">
        <v>3185</v>
      </c>
      <c r="B36" s="148" t="s">
        <v>2203</v>
      </c>
      <c r="C36" s="86" t="s">
        <v>2644</v>
      </c>
      <c r="D36" s="104" t="s">
        <v>1547</v>
      </c>
      <c r="E36" s="104" t="s">
        <v>3121</v>
      </c>
      <c r="F36" s="179" t="s">
        <v>3169</v>
      </c>
      <c r="G36" s="110" t="s">
        <v>587</v>
      </c>
      <c r="H36" s="104" t="s">
        <v>3186</v>
      </c>
      <c r="I36" s="104" t="s">
        <v>3187</v>
      </c>
      <c r="J36" s="130" t="s">
        <v>3188</v>
      </c>
      <c r="K36" s="131" t="s">
        <v>3189</v>
      </c>
      <c r="L36" s="104" t="s">
        <v>544</v>
      </c>
      <c r="M36" s="104" t="s">
        <v>46</v>
      </c>
      <c r="N36" s="132" t="s">
        <v>90</v>
      </c>
      <c r="Q36" s="86" t="s">
        <v>878</v>
      </c>
      <c r="S36" s="202">
        <v>45733</v>
      </c>
    </row>
    <row r="37" spans="1:24" s="86" customFormat="1" ht="49.5" customHeight="1">
      <c r="A37" s="178" t="s">
        <v>3190</v>
      </c>
      <c r="B37" s="161" t="s">
        <v>1972</v>
      </c>
      <c r="C37" s="86" t="s">
        <v>2644</v>
      </c>
      <c r="D37" s="179" t="s">
        <v>1972</v>
      </c>
      <c r="E37" s="179" t="s">
        <v>3191</v>
      </c>
      <c r="F37" s="179" t="s">
        <v>3169</v>
      </c>
      <c r="G37" s="110" t="s">
        <v>65</v>
      </c>
      <c r="H37" s="104" t="s">
        <v>3192</v>
      </c>
      <c r="I37" s="104" t="s">
        <v>3193</v>
      </c>
      <c r="J37" s="130" t="s">
        <v>3194</v>
      </c>
      <c r="K37" s="131" t="s">
        <v>3195</v>
      </c>
      <c r="L37" s="104" t="s">
        <v>544</v>
      </c>
      <c r="M37" s="104" t="s">
        <v>46</v>
      </c>
      <c r="N37" s="132" t="s">
        <v>90</v>
      </c>
      <c r="Q37" s="86" t="s">
        <v>878</v>
      </c>
      <c r="S37" s="202">
        <v>45733</v>
      </c>
    </row>
    <row r="38" spans="1:24" s="86" customFormat="1" ht="49.5" customHeight="1">
      <c r="A38" s="178" t="s">
        <v>3196</v>
      </c>
      <c r="B38" s="161" t="s">
        <v>1972</v>
      </c>
      <c r="C38" s="86" t="s">
        <v>2644</v>
      </c>
      <c r="D38" s="179" t="s">
        <v>1972</v>
      </c>
      <c r="E38" s="203" t="s">
        <v>3197</v>
      </c>
      <c r="F38" s="179" t="s">
        <v>3169</v>
      </c>
      <c r="G38" s="110" t="s">
        <v>65</v>
      </c>
      <c r="H38" s="104" t="s">
        <v>3198</v>
      </c>
      <c r="I38" s="104" t="s">
        <v>3199</v>
      </c>
      <c r="J38" s="130" t="s">
        <v>3200</v>
      </c>
      <c r="K38" s="131" t="s">
        <v>3201</v>
      </c>
      <c r="L38" s="104" t="s">
        <v>544</v>
      </c>
      <c r="M38" s="104" t="s">
        <v>46</v>
      </c>
      <c r="N38" s="132" t="s">
        <v>90</v>
      </c>
      <c r="S38" s="202">
        <v>45733</v>
      </c>
    </row>
    <row r="39" spans="1:24" ht="49.5" customHeight="1">
      <c r="A39" s="178"/>
      <c r="B39" s="86"/>
      <c r="C39" s="86"/>
      <c r="D39" s="86"/>
      <c r="E39" s="157"/>
      <c r="F39" s="157"/>
      <c r="G39" s="110"/>
      <c r="H39" s="104"/>
      <c r="I39" s="104"/>
      <c r="J39" s="104"/>
      <c r="K39" s="86"/>
      <c r="L39" s="86"/>
      <c r="M39" s="86"/>
      <c r="N39" s="86"/>
      <c r="O39" s="86"/>
      <c r="P39" s="86"/>
      <c r="Q39" s="86"/>
      <c r="R39" s="86"/>
      <c r="S39" s="86"/>
      <c r="T39" s="86"/>
      <c r="U39" s="86"/>
      <c r="V39" s="86"/>
      <c r="W39" s="86"/>
      <c r="X39" s="86"/>
    </row>
  </sheetData>
  <conditionalFormatting sqref="A2:A39">
    <cfRule type="duplicateValues" dxfId="73" priority="1"/>
  </conditionalFormatting>
  <conditionalFormatting sqref="F1:G1">
    <cfRule type="containsText" dxfId="72" priority="3" operator="containsText" text="REFKEY">
      <formula>NOT(ISERROR(SEARCH("REFKEY",F1)))</formula>
    </cfRule>
  </conditionalFormatting>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2F571-3EF6-4E52-8958-BBB36BE26987}">
  <sheetPr filterMode="1"/>
  <dimension ref="A1:Y204"/>
  <sheetViews>
    <sheetView showGridLines="0" zoomScale="104" zoomScaleNormal="104" workbookViewId="0">
      <pane xSplit="3" ySplit="1" topLeftCell="I19" activePane="bottomRight" state="frozen"/>
      <selection pane="bottomRight" activeCell="A30" sqref="A18:A30"/>
      <selection pane="bottomLeft" activeCell="A5" sqref="A5"/>
      <selection pane="topRight" activeCell="C1" sqref="C1"/>
    </sheetView>
  </sheetViews>
  <sheetFormatPr defaultColWidth="29.42578125" defaultRowHeight="14.45"/>
  <cols>
    <col min="1" max="1" width="29.42578125" style="3" bestFit="1" customWidth="1"/>
    <col min="2" max="2" width="0" style="3" hidden="1" customWidth="1"/>
    <col min="3" max="3" width="12.42578125" style="3" hidden="1" customWidth="1"/>
    <col min="4" max="4" width="17.5703125" style="3" customWidth="1"/>
    <col min="5" max="6" width="29.42578125" style="3" bestFit="1" customWidth="1"/>
    <col min="7" max="7" width="29.42578125" style="12" bestFit="1"/>
    <col min="8" max="8" width="24.5703125" style="2" customWidth="1"/>
    <col min="9" max="9" width="29.42578125" style="21" customWidth="1"/>
    <col min="10" max="10" width="12.5703125" style="2" customWidth="1"/>
    <col min="11" max="11" width="17.42578125" style="2" customWidth="1"/>
    <col min="12" max="13" width="29.42578125" style="2" bestFit="1" customWidth="1"/>
    <col min="14" max="16" width="29.42578125" style="3" bestFit="1" customWidth="1"/>
    <col min="17" max="17" width="29.42578125" style="2" bestFit="1"/>
    <col min="18" max="23" width="29.42578125" style="3" bestFit="1" customWidth="1"/>
    <col min="24" max="24" width="29.42578125" style="3" bestFit="1"/>
    <col min="25" max="25" width="29.42578125" style="2" bestFit="1" customWidth="1"/>
    <col min="26" max="16379" width="29.42578125" style="3" bestFit="1"/>
    <col min="16380" max="16384" width="29.42578125" style="3"/>
  </cols>
  <sheetData>
    <row r="1" spans="1:25">
      <c r="A1" s="59" t="s">
        <v>3028</v>
      </c>
      <c r="B1" s="59" t="s">
        <v>3202</v>
      </c>
      <c r="C1" s="59" t="s">
        <v>3203</v>
      </c>
      <c r="D1" s="1" t="s">
        <v>12</v>
      </c>
      <c r="E1" s="75" t="s">
        <v>13</v>
      </c>
      <c r="F1" s="59" t="s">
        <v>14</v>
      </c>
      <c r="G1" s="60" t="s">
        <v>15</v>
      </c>
      <c r="H1" s="18" t="s">
        <v>16</v>
      </c>
      <c r="I1" s="48" t="s">
        <v>3204</v>
      </c>
      <c r="J1" s="102" t="s">
        <v>17</v>
      </c>
      <c r="K1" s="18" t="s">
        <v>18</v>
      </c>
      <c r="L1" s="18" t="s">
        <v>19</v>
      </c>
      <c r="M1" s="18" t="s">
        <v>3205</v>
      </c>
      <c r="N1" s="59" t="s">
        <v>3206</v>
      </c>
      <c r="O1" s="59" t="s">
        <v>23</v>
      </c>
      <c r="P1" s="59" t="s">
        <v>3207</v>
      </c>
      <c r="Q1" s="18" t="s">
        <v>3208</v>
      </c>
      <c r="R1" s="59" t="s">
        <v>3209</v>
      </c>
      <c r="S1" s="59" t="s">
        <v>3210</v>
      </c>
      <c r="T1" s="59" t="s">
        <v>3211</v>
      </c>
      <c r="U1" s="59" t="s">
        <v>3212</v>
      </c>
      <c r="V1" s="59" t="s">
        <v>3213</v>
      </c>
      <c r="W1" s="59" t="s">
        <v>3214</v>
      </c>
      <c r="X1" s="59"/>
      <c r="Y1" s="18" t="s">
        <v>3215</v>
      </c>
    </row>
    <row r="2" spans="1:25" customFormat="1" ht="43.5" hidden="1">
      <c r="A2" s="28" t="s">
        <v>778</v>
      </c>
      <c r="B2" s="53" t="s">
        <v>3216</v>
      </c>
      <c r="C2" s="24">
        <v>4</v>
      </c>
      <c r="D2" s="24" t="s">
        <v>3175</v>
      </c>
      <c r="E2" s="55" t="s">
        <v>37</v>
      </c>
      <c r="F2" s="24" t="s">
        <v>3175</v>
      </c>
      <c r="G2" s="41" t="s">
        <v>585</v>
      </c>
      <c r="H2" s="41" t="s">
        <v>586</v>
      </c>
      <c r="I2" s="24"/>
      <c r="J2" s="29" t="s">
        <v>3217</v>
      </c>
      <c r="K2" s="29" t="s">
        <v>3218</v>
      </c>
      <c r="L2" s="29" t="s">
        <v>3219</v>
      </c>
      <c r="M2" s="29" t="s">
        <v>3220</v>
      </c>
      <c r="N2" s="24" t="s">
        <v>2587</v>
      </c>
      <c r="O2" s="29" t="s">
        <v>3221</v>
      </c>
      <c r="P2" s="29" t="s">
        <v>3222</v>
      </c>
      <c r="Q2" s="29"/>
      <c r="R2" s="24" t="s">
        <v>3223</v>
      </c>
      <c r="S2" s="24"/>
      <c r="T2" s="24"/>
      <c r="U2" s="24">
        <v>4</v>
      </c>
      <c r="V2" s="24"/>
      <c r="W2" s="24"/>
      <c r="X2" s="24"/>
      <c r="Y2" s="24"/>
    </row>
    <row r="3" spans="1:25" customFormat="1" ht="72.599999999999994" hidden="1">
      <c r="A3" s="11" t="s">
        <v>1058</v>
      </c>
      <c r="B3" s="12" t="s">
        <v>3216</v>
      </c>
      <c r="C3" s="3"/>
      <c r="D3" s="3" t="s">
        <v>3175</v>
      </c>
      <c r="E3" s="24" t="s">
        <v>605</v>
      </c>
      <c r="F3" s="3" t="s">
        <v>3175</v>
      </c>
      <c r="G3" s="41" t="s">
        <v>585</v>
      </c>
      <c r="H3" s="91" t="s">
        <v>577</v>
      </c>
      <c r="I3" s="3"/>
      <c r="J3" s="2" t="s">
        <v>3217</v>
      </c>
      <c r="K3" s="2" t="s">
        <v>3224</v>
      </c>
      <c r="L3" s="2" t="s">
        <v>3225</v>
      </c>
      <c r="M3" s="2" t="s">
        <v>3226</v>
      </c>
      <c r="N3" s="3" t="s">
        <v>2587</v>
      </c>
      <c r="O3" s="29" t="s">
        <v>3221</v>
      </c>
      <c r="P3" s="2" t="s">
        <v>3222</v>
      </c>
      <c r="Q3" s="2"/>
      <c r="R3" s="2"/>
      <c r="S3" s="3"/>
      <c r="T3" s="3"/>
      <c r="U3" s="3"/>
      <c r="V3" s="3"/>
      <c r="W3" s="3"/>
      <c r="X3" s="3"/>
      <c r="Y3" s="3"/>
    </row>
    <row r="4" spans="1:25" customFormat="1" ht="57.95" hidden="1">
      <c r="A4" s="11" t="s">
        <v>1064</v>
      </c>
      <c r="B4" s="12" t="s">
        <v>3227</v>
      </c>
      <c r="C4" s="3"/>
      <c r="D4" s="3" t="s">
        <v>3175</v>
      </c>
      <c r="E4" s="24" t="s">
        <v>37</v>
      </c>
      <c r="F4" s="3" t="s">
        <v>3175</v>
      </c>
      <c r="G4" s="41" t="s">
        <v>585</v>
      </c>
      <c r="H4" s="41" t="s">
        <v>586</v>
      </c>
      <c r="I4" s="3"/>
      <c r="J4" s="2" t="s">
        <v>98</v>
      </c>
      <c r="K4" s="2" t="s">
        <v>3228</v>
      </c>
      <c r="L4" s="2" t="s">
        <v>3229</v>
      </c>
      <c r="M4" s="2" t="s">
        <v>3230</v>
      </c>
      <c r="N4" s="3" t="s">
        <v>3231</v>
      </c>
      <c r="O4" s="24" t="s">
        <v>2213</v>
      </c>
      <c r="P4" s="3" t="s">
        <v>3232</v>
      </c>
      <c r="Q4" s="2"/>
      <c r="R4" s="3"/>
      <c r="S4" s="3"/>
      <c r="T4" s="3"/>
      <c r="U4" s="3"/>
      <c r="V4" s="3"/>
      <c r="W4" s="3"/>
      <c r="X4" s="3"/>
      <c r="Y4" s="3"/>
    </row>
    <row r="5" spans="1:25" s="80" customFormat="1" ht="43.5" hidden="1">
      <c r="A5" s="11" t="s">
        <v>1069</v>
      </c>
      <c r="B5" s="12" t="s">
        <v>3227</v>
      </c>
      <c r="C5" s="3"/>
      <c r="D5" s="3" t="s">
        <v>3175</v>
      </c>
      <c r="E5" s="24" t="s">
        <v>605</v>
      </c>
      <c r="F5" s="3" t="s">
        <v>3175</v>
      </c>
      <c r="G5" s="41" t="s">
        <v>585</v>
      </c>
      <c r="H5" s="94" t="s">
        <v>577</v>
      </c>
      <c r="I5" s="3"/>
      <c r="J5" s="2" t="s">
        <v>3217</v>
      </c>
      <c r="K5" s="2" t="s">
        <v>3233</v>
      </c>
      <c r="L5" s="2" t="s">
        <v>3234</v>
      </c>
      <c r="M5" s="2" t="s">
        <v>3235</v>
      </c>
      <c r="N5" s="3" t="s">
        <v>2587</v>
      </c>
      <c r="O5" s="2" t="s">
        <v>3221</v>
      </c>
      <c r="P5" s="2" t="s">
        <v>3222</v>
      </c>
      <c r="Q5" s="2"/>
      <c r="R5" s="2"/>
      <c r="S5" s="3"/>
      <c r="T5" s="3"/>
      <c r="U5" s="3">
        <v>4</v>
      </c>
      <c r="V5" s="3"/>
      <c r="W5" s="3"/>
      <c r="X5" s="3"/>
      <c r="Y5" s="3"/>
    </row>
    <row r="6" spans="1:25" s="86" customFormat="1" ht="43.5" hidden="1">
      <c r="A6" s="11" t="s">
        <v>1076</v>
      </c>
      <c r="B6" s="12" t="s">
        <v>3227</v>
      </c>
      <c r="C6" s="3"/>
      <c r="D6" s="3" t="s">
        <v>3175</v>
      </c>
      <c r="E6" s="24" t="s">
        <v>37</v>
      </c>
      <c r="F6" s="3" t="s">
        <v>3175</v>
      </c>
      <c r="G6" s="41" t="s">
        <v>585</v>
      </c>
      <c r="H6" s="94" t="s">
        <v>136</v>
      </c>
      <c r="I6" s="3"/>
      <c r="J6" s="2" t="s">
        <v>3217</v>
      </c>
      <c r="K6" s="2" t="s">
        <v>3236</v>
      </c>
      <c r="L6" s="2" t="s">
        <v>3237</v>
      </c>
      <c r="M6" s="2" t="s">
        <v>3238</v>
      </c>
      <c r="N6" s="2" t="s">
        <v>2587</v>
      </c>
      <c r="O6" s="2" t="s">
        <v>3221</v>
      </c>
      <c r="P6" s="2" t="s">
        <v>3222</v>
      </c>
      <c r="Q6" s="2"/>
      <c r="R6" s="2"/>
      <c r="S6" s="3"/>
      <c r="T6" s="3"/>
      <c r="U6" s="3">
        <v>4</v>
      </c>
      <c r="V6" s="3"/>
      <c r="W6" s="3"/>
      <c r="X6" s="3"/>
      <c r="Y6" s="3"/>
    </row>
    <row r="7" spans="1:25" customFormat="1" ht="57.95" hidden="1">
      <c r="A7" s="11" t="s">
        <v>1083</v>
      </c>
      <c r="B7" s="12" t="s">
        <v>3216</v>
      </c>
      <c r="C7" s="3"/>
      <c r="D7" s="3" t="s">
        <v>3175</v>
      </c>
      <c r="E7" s="24" t="s">
        <v>37</v>
      </c>
      <c r="F7" s="3" t="s">
        <v>3175</v>
      </c>
      <c r="G7" s="41" t="s">
        <v>585</v>
      </c>
      <c r="H7" s="94" t="s">
        <v>577</v>
      </c>
      <c r="I7" s="3"/>
      <c r="J7" s="2" t="s">
        <v>98</v>
      </c>
      <c r="K7" s="2" t="s">
        <v>621</v>
      </c>
      <c r="L7" s="2" t="s">
        <v>3239</v>
      </c>
      <c r="M7" s="2" t="s">
        <v>3240</v>
      </c>
      <c r="N7" s="3" t="s">
        <v>3231</v>
      </c>
      <c r="O7" s="3" t="s">
        <v>2213</v>
      </c>
      <c r="P7" s="3" t="s">
        <v>3232</v>
      </c>
      <c r="Q7" s="2"/>
      <c r="R7" s="3"/>
      <c r="S7" s="3"/>
      <c r="T7" s="3"/>
      <c r="U7" s="3"/>
      <c r="V7" s="3"/>
      <c r="W7" s="3"/>
      <c r="X7" s="3"/>
      <c r="Y7" s="3"/>
    </row>
    <row r="8" spans="1:25" customFormat="1" ht="117.6">
      <c r="A8" s="11" t="s">
        <v>734</v>
      </c>
      <c r="B8" s="12" t="s">
        <v>3216</v>
      </c>
      <c r="C8" s="3">
        <v>3</v>
      </c>
      <c r="D8" s="3" t="s">
        <v>3175</v>
      </c>
      <c r="E8" s="55" t="s">
        <v>37</v>
      </c>
      <c r="F8" s="3" t="s">
        <v>3175</v>
      </c>
      <c r="G8" s="41" t="s">
        <v>626</v>
      </c>
      <c r="H8" s="74" t="s">
        <v>627</v>
      </c>
      <c r="I8" s="4" t="s">
        <v>3241</v>
      </c>
      <c r="J8" s="2" t="s">
        <v>85</v>
      </c>
      <c r="K8" s="2" t="s">
        <v>3242</v>
      </c>
      <c r="L8" s="2" t="s">
        <v>3243</v>
      </c>
      <c r="M8" s="2" t="s">
        <v>3244</v>
      </c>
      <c r="N8" s="2" t="s">
        <v>2587</v>
      </c>
      <c r="O8" s="2" t="s">
        <v>3221</v>
      </c>
      <c r="P8" s="2" t="s">
        <v>3222</v>
      </c>
      <c r="Q8" s="2"/>
      <c r="R8" s="3" t="s">
        <v>3223</v>
      </c>
      <c r="S8" s="3"/>
      <c r="T8" s="3"/>
      <c r="U8" s="3">
        <v>6</v>
      </c>
      <c r="V8" s="3" t="s">
        <v>3245</v>
      </c>
      <c r="W8" s="3" t="s">
        <v>3245</v>
      </c>
      <c r="X8" s="3"/>
      <c r="Y8" s="13" t="s">
        <v>3246</v>
      </c>
    </row>
    <row r="9" spans="1:25" s="89" customFormat="1" ht="73.349999999999994" customHeight="1">
      <c r="A9" s="11" t="s">
        <v>760</v>
      </c>
      <c r="B9" s="12" t="s">
        <v>3227</v>
      </c>
      <c r="C9" s="3">
        <v>3</v>
      </c>
      <c r="D9" s="3" t="s">
        <v>3175</v>
      </c>
      <c r="E9" s="55" t="s">
        <v>37</v>
      </c>
      <c r="F9" s="3" t="s">
        <v>3175</v>
      </c>
      <c r="G9" s="41" t="s">
        <v>647</v>
      </c>
      <c r="H9" s="74" t="s">
        <v>648</v>
      </c>
      <c r="I9" s="4" t="s">
        <v>3247</v>
      </c>
      <c r="J9" s="2" t="s">
        <v>85</v>
      </c>
      <c r="K9" s="2" t="s">
        <v>338</v>
      </c>
      <c r="L9" s="2" t="s">
        <v>3248</v>
      </c>
      <c r="M9" s="2" t="s">
        <v>3249</v>
      </c>
      <c r="N9" s="2" t="s">
        <v>2587</v>
      </c>
      <c r="O9" s="2" t="s">
        <v>3221</v>
      </c>
      <c r="P9" s="2" t="s">
        <v>3222</v>
      </c>
      <c r="Q9" s="2"/>
      <c r="R9" s="3" t="s">
        <v>3223</v>
      </c>
      <c r="S9" s="3"/>
      <c r="T9" s="3"/>
      <c r="U9" s="3">
        <v>6</v>
      </c>
      <c r="V9" s="3" t="s">
        <v>3245</v>
      </c>
      <c r="W9" s="3" t="s">
        <v>3245</v>
      </c>
      <c r="X9" s="3"/>
      <c r="Y9" s="3"/>
    </row>
    <row r="10" spans="1:25" s="89" customFormat="1" ht="43.5" hidden="1">
      <c r="A10" s="82" t="s">
        <v>604</v>
      </c>
      <c r="B10" s="12"/>
      <c r="C10" s="3"/>
      <c r="D10" s="83" t="s">
        <v>3175</v>
      </c>
      <c r="E10" s="103" t="s">
        <v>37</v>
      </c>
      <c r="F10" s="83" t="s">
        <v>3175</v>
      </c>
      <c r="G10" s="84" t="s">
        <v>666</v>
      </c>
      <c r="H10" s="96" t="s">
        <v>667</v>
      </c>
      <c r="I10" s="3"/>
      <c r="J10" s="85" t="s">
        <v>3040</v>
      </c>
      <c r="K10" s="85" t="s">
        <v>3250</v>
      </c>
      <c r="L10" s="85" t="s">
        <v>3251</v>
      </c>
      <c r="M10" s="104" t="s">
        <v>3252</v>
      </c>
      <c r="N10" s="83" t="s">
        <v>2587</v>
      </c>
      <c r="O10" s="83" t="s">
        <v>3253</v>
      </c>
      <c r="P10" s="83" t="s">
        <v>3222</v>
      </c>
      <c r="Q10" s="85"/>
      <c r="R10" s="83" t="s">
        <v>3223</v>
      </c>
      <c r="S10" s="83"/>
      <c r="T10" s="83"/>
      <c r="U10" s="83"/>
      <c r="V10" s="83"/>
      <c r="W10" s="83"/>
      <c r="X10" s="83"/>
      <c r="Y10" s="85"/>
    </row>
    <row r="11" spans="1:25" s="89" customFormat="1" ht="65.45">
      <c r="A11" s="11" t="s">
        <v>753</v>
      </c>
      <c r="B11" s="12" t="s">
        <v>3227</v>
      </c>
      <c r="C11" s="3">
        <v>3</v>
      </c>
      <c r="D11" s="3" t="s">
        <v>3175</v>
      </c>
      <c r="E11" s="55" t="s">
        <v>37</v>
      </c>
      <c r="F11" s="3" t="s">
        <v>3175</v>
      </c>
      <c r="G11" s="41" t="s">
        <v>673</v>
      </c>
      <c r="H11" s="74" t="s">
        <v>3254</v>
      </c>
      <c r="I11" s="4" t="s">
        <v>3255</v>
      </c>
      <c r="J11" s="2" t="s">
        <v>85</v>
      </c>
      <c r="K11" s="2" t="s">
        <v>3256</v>
      </c>
      <c r="L11" s="2" t="s">
        <v>3257</v>
      </c>
      <c r="M11" s="11" t="s">
        <v>3258</v>
      </c>
      <c r="N11" s="2" t="s">
        <v>2587</v>
      </c>
      <c r="O11" s="2" t="s">
        <v>3259</v>
      </c>
      <c r="P11" s="2" t="s">
        <v>3222</v>
      </c>
      <c r="Q11" s="2"/>
      <c r="R11" s="3" t="s">
        <v>3223</v>
      </c>
      <c r="S11" s="3"/>
      <c r="T11" s="3"/>
      <c r="U11" s="3">
        <v>3</v>
      </c>
      <c r="V11" s="3" t="s">
        <v>3245</v>
      </c>
      <c r="W11" s="3" t="s">
        <v>3245</v>
      </c>
      <c r="X11" s="3"/>
      <c r="Y11" s="3"/>
    </row>
    <row r="12" spans="1:25" customFormat="1" ht="72.599999999999994" hidden="1">
      <c r="A12" s="11" t="s">
        <v>665</v>
      </c>
      <c r="B12" s="2" t="s">
        <v>3260</v>
      </c>
      <c r="C12" s="2">
        <v>3</v>
      </c>
      <c r="D12" s="3" t="s">
        <v>3175</v>
      </c>
      <c r="E12" s="3" t="s">
        <v>37</v>
      </c>
      <c r="F12" s="3" t="s">
        <v>3175</v>
      </c>
      <c r="G12" s="90" t="s">
        <v>693</v>
      </c>
      <c r="H12" s="98" t="s">
        <v>694</v>
      </c>
      <c r="I12" s="4" t="s">
        <v>3261</v>
      </c>
      <c r="J12" s="2" t="s">
        <v>3217</v>
      </c>
      <c r="K12" s="2" t="s">
        <v>3262</v>
      </c>
      <c r="L12" s="2" t="s">
        <v>3263</v>
      </c>
      <c r="M12" s="2" t="s">
        <v>3264</v>
      </c>
      <c r="N12" s="2" t="s">
        <v>2587</v>
      </c>
      <c r="O12" s="2" t="s">
        <v>46</v>
      </c>
      <c r="P12" s="2" t="s">
        <v>3222</v>
      </c>
      <c r="Q12" s="2"/>
      <c r="R12" s="3" t="s">
        <v>3223</v>
      </c>
      <c r="S12" s="3"/>
      <c r="T12" s="3"/>
      <c r="U12" s="3"/>
      <c r="V12" s="3" t="s">
        <v>3245</v>
      </c>
      <c r="W12" s="3" t="s">
        <v>3245</v>
      </c>
      <c r="X12" s="3"/>
      <c r="Y12" s="2" t="s">
        <v>3265</v>
      </c>
    </row>
    <row r="13" spans="1:25" customFormat="1" ht="43.5" hidden="1">
      <c r="A13" s="11" t="s">
        <v>672</v>
      </c>
      <c r="B13" s="3" t="s">
        <v>3227</v>
      </c>
      <c r="C13" s="2">
        <v>3</v>
      </c>
      <c r="D13" s="3" t="s">
        <v>3175</v>
      </c>
      <c r="E13" s="3" t="s">
        <v>37</v>
      </c>
      <c r="F13" s="3" t="s">
        <v>3175</v>
      </c>
      <c r="G13" s="90" t="s">
        <v>693</v>
      </c>
      <c r="H13" s="98" t="s">
        <v>389</v>
      </c>
      <c r="I13" s="4" t="s">
        <v>3266</v>
      </c>
      <c r="J13" s="2" t="s">
        <v>3217</v>
      </c>
      <c r="K13" s="2" t="s">
        <v>148</v>
      </c>
      <c r="L13" s="2" t="s">
        <v>3267</v>
      </c>
      <c r="M13" s="2" t="s">
        <v>3268</v>
      </c>
      <c r="N13" s="2" t="s">
        <v>2587</v>
      </c>
      <c r="O13" s="2" t="s">
        <v>46</v>
      </c>
      <c r="P13" s="2" t="s">
        <v>3222</v>
      </c>
      <c r="Q13" s="2"/>
      <c r="R13" s="3" t="s">
        <v>3223</v>
      </c>
      <c r="S13" s="3"/>
      <c r="T13" s="3"/>
      <c r="U13" s="3">
        <v>5</v>
      </c>
      <c r="V13" s="3" t="s">
        <v>3245</v>
      </c>
      <c r="W13" s="3" t="s">
        <v>3245</v>
      </c>
      <c r="X13" s="3"/>
      <c r="Y13" s="3"/>
    </row>
    <row r="14" spans="1:25" customFormat="1" ht="57.95" hidden="1">
      <c r="A14" s="11" t="s">
        <v>680</v>
      </c>
      <c r="B14" s="3" t="s">
        <v>3227</v>
      </c>
      <c r="C14" s="2">
        <v>3</v>
      </c>
      <c r="D14" s="3" t="s">
        <v>3175</v>
      </c>
      <c r="E14" s="3" t="s">
        <v>37</v>
      </c>
      <c r="F14" s="3" t="s">
        <v>3175</v>
      </c>
      <c r="G14" s="90" t="s">
        <v>693</v>
      </c>
      <c r="H14" s="90" t="s">
        <v>136</v>
      </c>
      <c r="I14" s="4" t="s">
        <v>3269</v>
      </c>
      <c r="J14" s="2" t="s">
        <v>3217</v>
      </c>
      <c r="K14" s="2" t="s">
        <v>153</v>
      </c>
      <c r="L14" s="2" t="s">
        <v>3270</v>
      </c>
      <c r="M14" s="2" t="s">
        <v>3271</v>
      </c>
      <c r="N14" s="2" t="s">
        <v>2587</v>
      </c>
      <c r="O14" s="2" t="s">
        <v>46</v>
      </c>
      <c r="P14" s="2" t="s">
        <v>3222</v>
      </c>
      <c r="Q14" s="2"/>
      <c r="R14" s="3" t="s">
        <v>3223</v>
      </c>
      <c r="S14" s="3"/>
      <c r="T14" s="3"/>
      <c r="U14" s="3">
        <v>5</v>
      </c>
      <c r="V14" s="3" t="s">
        <v>3245</v>
      </c>
      <c r="W14" s="3" t="s">
        <v>3245</v>
      </c>
      <c r="X14" s="3"/>
      <c r="Y14" s="3"/>
    </row>
    <row r="15" spans="1:25" customFormat="1" ht="217.5">
      <c r="A15" s="11" t="s">
        <v>686</v>
      </c>
      <c r="B15" s="3" t="s">
        <v>3227</v>
      </c>
      <c r="C15" s="2">
        <v>3</v>
      </c>
      <c r="D15" s="3" t="s">
        <v>3175</v>
      </c>
      <c r="E15" s="3" t="s">
        <v>37</v>
      </c>
      <c r="F15" s="3" t="s">
        <v>3175</v>
      </c>
      <c r="G15" s="90" t="s">
        <v>693</v>
      </c>
      <c r="H15" s="90" t="s">
        <v>423</v>
      </c>
      <c r="I15" s="4" t="s">
        <v>3272</v>
      </c>
      <c r="J15" s="2" t="s">
        <v>85</v>
      </c>
      <c r="K15" s="2" t="s">
        <v>3134</v>
      </c>
      <c r="L15" s="2" t="s">
        <v>3273</v>
      </c>
      <c r="M15" s="2" t="s">
        <v>3274</v>
      </c>
      <c r="N15" s="2" t="s">
        <v>2587</v>
      </c>
      <c r="O15" s="2" t="s">
        <v>3275</v>
      </c>
      <c r="P15" s="2" t="s">
        <v>3222</v>
      </c>
      <c r="Q15" s="2"/>
      <c r="R15" s="3" t="s">
        <v>3223</v>
      </c>
      <c r="S15" s="3"/>
      <c r="T15" s="3"/>
      <c r="U15" s="3"/>
      <c r="V15" s="3" t="s">
        <v>3245</v>
      </c>
      <c r="W15" s="3" t="s">
        <v>3245</v>
      </c>
      <c r="X15" s="3"/>
      <c r="Y15" s="2" t="s">
        <v>3276</v>
      </c>
    </row>
    <row r="16" spans="1:25" customFormat="1" ht="72.599999999999994">
      <c r="A16" s="11" t="s">
        <v>620</v>
      </c>
      <c r="B16" s="3" t="s">
        <v>3227</v>
      </c>
      <c r="C16" s="2">
        <v>3</v>
      </c>
      <c r="D16" s="3" t="s">
        <v>3175</v>
      </c>
      <c r="E16" s="3" t="s">
        <v>37</v>
      </c>
      <c r="F16" s="3" t="s">
        <v>3175</v>
      </c>
      <c r="G16" s="90" t="s">
        <v>716</v>
      </c>
      <c r="H16" s="90" t="s">
        <v>3277</v>
      </c>
      <c r="I16" s="4" t="s">
        <v>3278</v>
      </c>
      <c r="J16" s="2" t="s">
        <v>85</v>
      </c>
      <c r="K16" s="2" t="s">
        <v>3279</v>
      </c>
      <c r="L16" s="2" t="s">
        <v>3280</v>
      </c>
      <c r="M16" s="2" t="s">
        <v>3281</v>
      </c>
      <c r="N16" s="2" t="s">
        <v>2587</v>
      </c>
      <c r="O16" s="2" t="s">
        <v>46</v>
      </c>
      <c r="P16" s="2" t="s">
        <v>3222</v>
      </c>
      <c r="Q16" s="2"/>
      <c r="R16" s="2" t="s">
        <v>3282</v>
      </c>
      <c r="S16" s="3"/>
      <c r="T16" s="3"/>
      <c r="U16" s="3"/>
      <c r="V16" s="3" t="s">
        <v>3245</v>
      </c>
      <c r="W16" s="3" t="s">
        <v>3245</v>
      </c>
      <c r="X16" s="3"/>
      <c r="Y16" s="3"/>
    </row>
    <row r="17" spans="1:25" s="7" customFormat="1" ht="65.45" hidden="1">
      <c r="A17" s="11" t="s">
        <v>625</v>
      </c>
      <c r="B17" s="12" t="s">
        <v>3227</v>
      </c>
      <c r="C17" s="2">
        <v>3</v>
      </c>
      <c r="D17" s="3" t="s">
        <v>3175</v>
      </c>
      <c r="E17" s="3" t="s">
        <v>37</v>
      </c>
      <c r="F17" s="3" t="s">
        <v>3175</v>
      </c>
      <c r="G17" s="90" t="s">
        <v>716</v>
      </c>
      <c r="H17" s="90" t="s">
        <v>3277</v>
      </c>
      <c r="I17" s="4" t="s">
        <v>3278</v>
      </c>
      <c r="J17" s="2" t="s">
        <v>98</v>
      </c>
      <c r="K17" s="2" t="s">
        <v>3283</v>
      </c>
      <c r="L17" s="2" t="s">
        <v>3284</v>
      </c>
      <c r="M17" s="2" t="s">
        <v>3285</v>
      </c>
      <c r="N17" s="2" t="s">
        <v>2587</v>
      </c>
      <c r="O17" s="2" t="s">
        <v>46</v>
      </c>
      <c r="P17" s="2" t="s">
        <v>3222</v>
      </c>
      <c r="Q17" s="2"/>
      <c r="R17" s="2" t="s">
        <v>3223</v>
      </c>
      <c r="S17" s="3"/>
      <c r="T17" s="3"/>
      <c r="U17" s="3"/>
      <c r="V17" s="3" t="s">
        <v>3245</v>
      </c>
      <c r="W17" s="3" t="s">
        <v>3245</v>
      </c>
      <c r="X17" s="3"/>
      <c r="Y17" s="3"/>
    </row>
    <row r="18" spans="1:25" customFormat="1" ht="159.6">
      <c r="A18" s="11" t="s">
        <v>741</v>
      </c>
      <c r="B18" s="12" t="s">
        <v>3227</v>
      </c>
      <c r="C18" s="3">
        <v>3</v>
      </c>
      <c r="D18" s="3" t="s">
        <v>3175</v>
      </c>
      <c r="E18" s="16" t="s">
        <v>37</v>
      </c>
      <c r="F18" s="3" t="s">
        <v>3175</v>
      </c>
      <c r="G18" s="42" t="s">
        <v>735</v>
      </c>
      <c r="H18" s="90" t="s">
        <v>3286</v>
      </c>
      <c r="I18" s="4" t="s">
        <v>3287</v>
      </c>
      <c r="J18" s="2" t="s">
        <v>85</v>
      </c>
      <c r="K18" s="2" t="s">
        <v>3288</v>
      </c>
      <c r="L18" s="2" t="s">
        <v>3289</v>
      </c>
      <c r="M18" s="2" t="s">
        <v>3290</v>
      </c>
      <c r="N18" s="2" t="s">
        <v>2587</v>
      </c>
      <c r="O18" s="2" t="s">
        <v>3221</v>
      </c>
      <c r="P18" s="2" t="s">
        <v>3222</v>
      </c>
      <c r="Q18" s="2"/>
      <c r="R18" s="3" t="s">
        <v>3223</v>
      </c>
      <c r="S18" s="3"/>
      <c r="T18" s="3"/>
      <c r="U18" s="3"/>
      <c r="V18" s="3" t="s">
        <v>3245</v>
      </c>
      <c r="W18" s="3" t="s">
        <v>3245</v>
      </c>
      <c r="X18" s="3"/>
      <c r="Y18" s="13" t="s">
        <v>3291</v>
      </c>
    </row>
    <row r="19" spans="1:25" customFormat="1" ht="43.5" hidden="1">
      <c r="A19" s="81" t="s">
        <v>604</v>
      </c>
      <c r="B19" s="82" t="s">
        <v>3216</v>
      </c>
      <c r="C19" s="2">
        <v>3</v>
      </c>
      <c r="D19" s="83" t="s">
        <v>3175</v>
      </c>
      <c r="E19" s="3" t="s">
        <v>37</v>
      </c>
      <c r="F19" s="83" t="s">
        <v>3175</v>
      </c>
      <c r="G19" s="84" t="s">
        <v>742</v>
      </c>
      <c r="H19" s="97" t="s">
        <v>743</v>
      </c>
      <c r="I19" s="78" t="s">
        <v>3292</v>
      </c>
      <c r="J19" s="85" t="s">
        <v>3217</v>
      </c>
      <c r="K19" s="85" t="s">
        <v>3293</v>
      </c>
      <c r="L19" s="85" t="s">
        <v>3294</v>
      </c>
      <c r="M19" s="85" t="s">
        <v>3295</v>
      </c>
      <c r="N19" s="83" t="s">
        <v>2587</v>
      </c>
      <c r="O19" s="83" t="s">
        <v>46</v>
      </c>
      <c r="P19" s="83" t="s">
        <v>3222</v>
      </c>
      <c r="Q19" s="85"/>
      <c r="R19" s="83" t="s">
        <v>3223</v>
      </c>
      <c r="S19" s="83"/>
      <c r="T19" s="83"/>
      <c r="U19" s="83">
        <v>1</v>
      </c>
      <c r="V19" s="83" t="s">
        <v>3245</v>
      </c>
      <c r="W19" s="83" t="s">
        <v>3245</v>
      </c>
      <c r="X19" s="83"/>
      <c r="Y19" s="83"/>
    </row>
    <row r="20" spans="1:25" customFormat="1" ht="43.5" hidden="1">
      <c r="A20" s="11" t="s">
        <v>614</v>
      </c>
      <c r="B20" s="11" t="s">
        <v>3296</v>
      </c>
      <c r="C20" s="2">
        <v>3</v>
      </c>
      <c r="D20" s="3" t="s">
        <v>3175</v>
      </c>
      <c r="E20" s="3" t="s">
        <v>37</v>
      </c>
      <c r="F20" s="83" t="s">
        <v>3175</v>
      </c>
      <c r="G20" s="84" t="s">
        <v>742</v>
      </c>
      <c r="H20" s="97" t="s">
        <v>754</v>
      </c>
      <c r="I20" s="4" t="s">
        <v>3292</v>
      </c>
      <c r="J20" s="2" t="s">
        <v>3217</v>
      </c>
      <c r="K20" s="2" t="s">
        <v>3297</v>
      </c>
      <c r="L20" s="2" t="s">
        <v>3298</v>
      </c>
      <c r="M20" s="2" t="s">
        <v>3299</v>
      </c>
      <c r="N20" s="3" t="s">
        <v>2587</v>
      </c>
      <c r="O20" s="3" t="s">
        <v>46</v>
      </c>
      <c r="P20" s="3" t="s">
        <v>3222</v>
      </c>
      <c r="Q20" s="2"/>
      <c r="R20" s="3" t="s">
        <v>3223</v>
      </c>
      <c r="S20" s="3"/>
      <c r="T20" s="3"/>
      <c r="U20" s="3">
        <v>1</v>
      </c>
      <c r="V20" s="3" t="s">
        <v>3245</v>
      </c>
      <c r="W20" s="3" t="s">
        <v>3245</v>
      </c>
      <c r="X20" s="3"/>
      <c r="Y20" s="3"/>
    </row>
    <row r="21" spans="1:25" customFormat="1" ht="116.1" hidden="1">
      <c r="A21" s="11" t="s">
        <v>614</v>
      </c>
      <c r="B21" s="11" t="s">
        <v>3227</v>
      </c>
      <c r="C21" s="2"/>
      <c r="D21" s="3" t="s">
        <v>3175</v>
      </c>
      <c r="E21" s="3" t="s">
        <v>37</v>
      </c>
      <c r="F21" s="83" t="s">
        <v>3175</v>
      </c>
      <c r="G21" s="84" t="s">
        <v>742</v>
      </c>
      <c r="H21" s="97" t="s">
        <v>766</v>
      </c>
      <c r="I21" s="4" t="s">
        <v>3292</v>
      </c>
      <c r="J21" s="2" t="s">
        <v>98</v>
      </c>
      <c r="K21" s="2" t="s">
        <v>3300</v>
      </c>
      <c r="L21" s="2" t="s">
        <v>3301</v>
      </c>
      <c r="M21" s="2" t="s">
        <v>464</v>
      </c>
      <c r="N21" s="3" t="s">
        <v>2587</v>
      </c>
      <c r="O21" s="3" t="s">
        <v>464</v>
      </c>
      <c r="P21" s="3" t="s">
        <v>3222</v>
      </c>
      <c r="Q21" s="2"/>
      <c r="R21" s="3"/>
      <c r="S21" s="3"/>
      <c r="T21" s="3"/>
      <c r="U21" s="3"/>
      <c r="V21" s="3"/>
      <c r="W21" s="3"/>
      <c r="X21" s="3"/>
      <c r="Y21" s="3"/>
    </row>
    <row r="22" spans="1:25" customFormat="1" ht="57.95" hidden="1">
      <c r="A22" s="87" t="s">
        <v>614</v>
      </c>
      <c r="B22" s="87" t="s">
        <v>3227</v>
      </c>
      <c r="C22" s="2"/>
      <c r="D22" s="16" t="s">
        <v>3175</v>
      </c>
      <c r="E22" s="16" t="s">
        <v>37</v>
      </c>
      <c r="F22" s="16" t="s">
        <v>3175</v>
      </c>
      <c r="G22" s="88" t="s">
        <v>742</v>
      </c>
      <c r="H22" s="93" t="s">
        <v>766</v>
      </c>
      <c r="I22" s="77" t="s">
        <v>3292</v>
      </c>
      <c r="J22" s="17" t="s">
        <v>3040</v>
      </c>
      <c r="K22" s="17" t="s">
        <v>3302</v>
      </c>
      <c r="L22" s="17" t="s">
        <v>3303</v>
      </c>
      <c r="M22" s="17" t="s">
        <v>3304</v>
      </c>
      <c r="N22" s="16" t="s">
        <v>2587</v>
      </c>
      <c r="O22" s="16" t="s">
        <v>46</v>
      </c>
      <c r="P22" s="16" t="s">
        <v>3305</v>
      </c>
      <c r="Q22" s="17"/>
      <c r="R22" s="16" t="s">
        <v>3223</v>
      </c>
      <c r="S22" s="16"/>
      <c r="T22" s="16"/>
      <c r="U22" s="16"/>
      <c r="V22" s="16"/>
      <c r="W22" s="16"/>
      <c r="X22" s="16"/>
      <c r="Y22" s="16"/>
    </row>
    <row r="23" spans="1:25" customFormat="1" ht="43.5" hidden="1">
      <c r="A23" s="87" t="s">
        <v>614</v>
      </c>
      <c r="B23" s="87" t="s">
        <v>3227</v>
      </c>
      <c r="C23" s="2"/>
      <c r="D23" s="16" t="s">
        <v>3175</v>
      </c>
      <c r="E23" s="16" t="s">
        <v>37</v>
      </c>
      <c r="F23" s="16" t="s">
        <v>3175</v>
      </c>
      <c r="G23" s="88" t="s">
        <v>742</v>
      </c>
      <c r="H23" s="93" t="s">
        <v>766</v>
      </c>
      <c r="I23" s="77" t="s">
        <v>3292</v>
      </c>
      <c r="J23" s="17" t="s">
        <v>98</v>
      </c>
      <c r="K23" s="17" t="s">
        <v>3306</v>
      </c>
      <c r="L23" s="17" t="s">
        <v>3307</v>
      </c>
      <c r="M23" s="100" t="s">
        <v>3308</v>
      </c>
      <c r="N23" s="16" t="s">
        <v>2587</v>
      </c>
      <c r="O23" s="16" t="s">
        <v>46</v>
      </c>
      <c r="P23" s="16" t="s">
        <v>3305</v>
      </c>
      <c r="Q23" s="17"/>
      <c r="R23" s="16"/>
      <c r="S23" s="16"/>
      <c r="T23" s="16"/>
      <c r="U23" s="16"/>
      <c r="V23" s="16"/>
      <c r="W23" s="16"/>
      <c r="X23" s="16"/>
      <c r="Y23" s="16"/>
    </row>
    <row r="24" spans="1:25" customFormat="1" ht="87" hidden="1">
      <c r="A24" s="87" t="s">
        <v>614</v>
      </c>
      <c r="B24" s="87" t="s">
        <v>3227</v>
      </c>
      <c r="C24" s="2"/>
      <c r="D24" s="16" t="s">
        <v>3175</v>
      </c>
      <c r="E24" s="16" t="s">
        <v>37</v>
      </c>
      <c r="F24" s="16" t="s">
        <v>3175</v>
      </c>
      <c r="G24" s="88" t="s">
        <v>742</v>
      </c>
      <c r="H24" s="93" t="s">
        <v>766</v>
      </c>
      <c r="I24" s="77" t="s">
        <v>3292</v>
      </c>
      <c r="J24" s="17" t="s">
        <v>98</v>
      </c>
      <c r="K24" s="17" t="s">
        <v>3309</v>
      </c>
      <c r="L24" s="17" t="s">
        <v>3310</v>
      </c>
      <c r="M24" s="17" t="s">
        <v>3311</v>
      </c>
      <c r="N24" s="16" t="s">
        <v>2587</v>
      </c>
      <c r="O24" s="16" t="s">
        <v>464</v>
      </c>
      <c r="P24" s="16" t="s">
        <v>3305</v>
      </c>
      <c r="Q24" s="17"/>
      <c r="R24" s="16" t="s">
        <v>3223</v>
      </c>
      <c r="S24" s="16"/>
      <c r="T24" s="16"/>
      <c r="U24" s="16"/>
      <c r="V24" s="16"/>
      <c r="W24" s="16"/>
      <c r="X24" s="16"/>
      <c r="Y24" s="16"/>
    </row>
    <row r="25" spans="1:25" s="89" customFormat="1" ht="72.599999999999994" hidden="1">
      <c r="A25" s="87" t="s">
        <v>614</v>
      </c>
      <c r="B25" s="87" t="s">
        <v>3227</v>
      </c>
      <c r="C25" s="2"/>
      <c r="D25" s="16" t="s">
        <v>3175</v>
      </c>
      <c r="E25" s="16" t="s">
        <v>37</v>
      </c>
      <c r="F25" s="16" t="s">
        <v>3175</v>
      </c>
      <c r="G25" s="88" t="s">
        <v>742</v>
      </c>
      <c r="H25" s="93" t="s">
        <v>3312</v>
      </c>
      <c r="I25" s="77" t="s">
        <v>3292</v>
      </c>
      <c r="J25" s="17" t="s">
        <v>3217</v>
      </c>
      <c r="K25" s="100" t="s">
        <v>3313</v>
      </c>
      <c r="L25" s="17" t="s">
        <v>3314</v>
      </c>
      <c r="M25" s="17" t="s">
        <v>3315</v>
      </c>
      <c r="N25" s="16" t="s">
        <v>2587</v>
      </c>
      <c r="O25" s="16" t="s">
        <v>464</v>
      </c>
      <c r="P25" s="16" t="s">
        <v>3305</v>
      </c>
      <c r="Q25" s="17"/>
      <c r="R25" s="16" t="s">
        <v>3223</v>
      </c>
      <c r="S25" s="16"/>
      <c r="T25" s="16"/>
      <c r="U25" s="16"/>
      <c r="V25" s="16"/>
      <c r="W25" s="16"/>
      <c r="X25" s="16"/>
      <c r="Y25" s="16"/>
    </row>
    <row r="26" spans="1:25" s="89" customFormat="1" ht="101.45" hidden="1">
      <c r="A26" s="11" t="s">
        <v>1050</v>
      </c>
      <c r="B26" s="12" t="s">
        <v>3227</v>
      </c>
      <c r="C26" s="3"/>
      <c r="D26" s="3" t="s">
        <v>3175</v>
      </c>
      <c r="E26" s="3"/>
      <c r="F26" s="3" t="s">
        <v>3175</v>
      </c>
      <c r="G26" s="88" t="s">
        <v>742</v>
      </c>
      <c r="H26" s="93" t="s">
        <v>766</v>
      </c>
      <c r="I26" s="3"/>
      <c r="J26" s="2" t="s">
        <v>98</v>
      </c>
      <c r="K26" s="101" t="s">
        <v>792</v>
      </c>
      <c r="L26" s="2" t="s">
        <v>793</v>
      </c>
      <c r="M26" s="2" t="s">
        <v>3316</v>
      </c>
      <c r="N26" s="2" t="s">
        <v>2587</v>
      </c>
      <c r="O26" s="2" t="s">
        <v>2213</v>
      </c>
      <c r="P26" s="2" t="s">
        <v>3232</v>
      </c>
      <c r="Q26" s="2" t="s">
        <v>3317</v>
      </c>
      <c r="R26" s="2"/>
      <c r="S26" s="3"/>
      <c r="T26" s="3"/>
      <c r="U26" s="3"/>
      <c r="V26" s="3"/>
      <c r="W26" s="3"/>
      <c r="X26" s="3"/>
      <c r="Y26" s="3"/>
    </row>
    <row r="27" spans="1:25" customFormat="1" ht="43.5" hidden="1">
      <c r="A27" s="11" t="s">
        <v>1107</v>
      </c>
      <c r="B27" s="12" t="s">
        <v>3227</v>
      </c>
      <c r="C27" s="6"/>
      <c r="D27" s="3" t="s">
        <v>3175</v>
      </c>
      <c r="E27" s="3" t="s">
        <v>37</v>
      </c>
      <c r="F27" s="3" t="s">
        <v>3175</v>
      </c>
      <c r="G27" s="41" t="s">
        <v>796</v>
      </c>
      <c r="H27" s="41" t="s">
        <v>797</v>
      </c>
      <c r="I27" s="3"/>
      <c r="J27" s="2" t="s">
        <v>3217</v>
      </c>
      <c r="K27" s="2" t="s">
        <v>3318</v>
      </c>
      <c r="L27" s="2" t="s">
        <v>3319</v>
      </c>
      <c r="M27" s="2" t="s">
        <v>3320</v>
      </c>
      <c r="N27" s="2" t="s">
        <v>2587</v>
      </c>
      <c r="O27" s="2" t="s">
        <v>3221</v>
      </c>
      <c r="P27" s="2" t="s">
        <v>3222</v>
      </c>
      <c r="Q27" s="2"/>
      <c r="R27" s="2"/>
      <c r="S27" s="3"/>
      <c r="T27" s="3"/>
      <c r="U27" s="3"/>
      <c r="V27" s="3"/>
      <c r="W27" s="3"/>
      <c r="X27" s="3"/>
      <c r="Y27" s="3"/>
    </row>
    <row r="28" spans="1:25" customFormat="1" ht="116.1" hidden="1">
      <c r="A28" s="11" t="s">
        <v>625</v>
      </c>
      <c r="B28" s="12" t="s">
        <v>3216</v>
      </c>
      <c r="C28" s="2">
        <v>3</v>
      </c>
      <c r="D28" s="3" t="s">
        <v>3175</v>
      </c>
      <c r="E28" s="3" t="s">
        <v>37</v>
      </c>
      <c r="F28" s="83" t="s">
        <v>3175</v>
      </c>
      <c r="G28" s="90" t="s">
        <v>804</v>
      </c>
      <c r="H28" s="90" t="s">
        <v>805</v>
      </c>
      <c r="I28" s="4" t="s">
        <v>3321</v>
      </c>
      <c r="J28" s="2" t="s">
        <v>3217</v>
      </c>
      <c r="K28" s="2" t="s">
        <v>3322</v>
      </c>
      <c r="L28" s="2" t="s">
        <v>3323</v>
      </c>
      <c r="M28" s="2" t="s">
        <v>3324</v>
      </c>
      <c r="N28" s="2" t="s">
        <v>2587</v>
      </c>
      <c r="O28" s="2" t="s">
        <v>46</v>
      </c>
      <c r="P28" s="2" t="s">
        <v>3222</v>
      </c>
      <c r="Q28" s="2" t="s">
        <v>3325</v>
      </c>
      <c r="R28" s="3" t="s">
        <v>3223</v>
      </c>
      <c r="S28" s="3"/>
      <c r="T28" s="3"/>
      <c r="U28" s="3"/>
      <c r="V28" s="3" t="s">
        <v>3245</v>
      </c>
      <c r="W28" s="3" t="s">
        <v>3245</v>
      </c>
      <c r="X28" s="3"/>
      <c r="Y28" s="3"/>
    </row>
    <row r="29" spans="1:25" customFormat="1" ht="57.95" hidden="1">
      <c r="A29" s="11" t="s">
        <v>632</v>
      </c>
      <c r="B29" s="12" t="s">
        <v>3216</v>
      </c>
      <c r="C29" s="2">
        <v>3</v>
      </c>
      <c r="D29" s="3" t="s">
        <v>3175</v>
      </c>
      <c r="E29" s="3" t="s">
        <v>37</v>
      </c>
      <c r="F29" s="83" t="s">
        <v>3175</v>
      </c>
      <c r="G29" s="90" t="s">
        <v>804</v>
      </c>
      <c r="H29" s="90" t="s">
        <v>805</v>
      </c>
      <c r="I29" s="4" t="s">
        <v>3321</v>
      </c>
      <c r="J29" s="2" t="s">
        <v>3217</v>
      </c>
      <c r="K29" s="2" t="s">
        <v>3326</v>
      </c>
      <c r="L29" s="2" t="s">
        <v>3327</v>
      </c>
      <c r="M29" s="2" t="s">
        <v>3328</v>
      </c>
      <c r="N29" s="2" t="s">
        <v>2587</v>
      </c>
      <c r="O29" s="2" t="s">
        <v>46</v>
      </c>
      <c r="P29" s="2" t="s">
        <v>3222</v>
      </c>
      <c r="Q29" s="2" t="s">
        <v>3329</v>
      </c>
      <c r="R29" s="3" t="s">
        <v>3223</v>
      </c>
      <c r="S29" s="3"/>
      <c r="T29" s="3"/>
      <c r="U29" s="3">
        <v>1</v>
      </c>
      <c r="V29" s="3" t="s">
        <v>3245</v>
      </c>
      <c r="W29" s="3" t="s">
        <v>3245</v>
      </c>
      <c r="X29" s="3"/>
      <c r="Y29" s="3"/>
    </row>
    <row r="30" spans="1:25" customFormat="1" ht="101.45">
      <c r="A30" s="11" t="s">
        <v>640</v>
      </c>
      <c r="B30" s="3" t="s">
        <v>3216</v>
      </c>
      <c r="C30" s="2">
        <v>3</v>
      </c>
      <c r="D30" s="3" t="s">
        <v>3175</v>
      </c>
      <c r="E30" s="3" t="s">
        <v>37</v>
      </c>
      <c r="F30" s="3" t="s">
        <v>3175</v>
      </c>
      <c r="G30" s="90" t="s">
        <v>804</v>
      </c>
      <c r="H30" s="90" t="s">
        <v>805</v>
      </c>
      <c r="I30" s="4" t="s">
        <v>3321</v>
      </c>
      <c r="J30" s="2" t="s">
        <v>85</v>
      </c>
      <c r="K30" s="2" t="s">
        <v>3330</v>
      </c>
      <c r="L30" s="2" t="s">
        <v>3331</v>
      </c>
      <c r="M30" s="2" t="s">
        <v>3332</v>
      </c>
      <c r="N30" s="2" t="s">
        <v>2587</v>
      </c>
      <c r="O30" s="2" t="s">
        <v>3275</v>
      </c>
      <c r="P30" s="2" t="s">
        <v>3222</v>
      </c>
      <c r="Q30" s="2" t="s">
        <v>3333</v>
      </c>
      <c r="R30" s="3" t="s">
        <v>3223</v>
      </c>
      <c r="S30" s="3"/>
      <c r="T30" s="3"/>
      <c r="U30" s="3">
        <v>1</v>
      </c>
      <c r="V30" s="3" t="s">
        <v>3245</v>
      </c>
      <c r="W30" s="3" t="s">
        <v>3245</v>
      </c>
      <c r="X30" s="3"/>
      <c r="Y30" s="2" t="s">
        <v>3334</v>
      </c>
    </row>
    <row r="31" spans="1:25" customFormat="1" ht="29.1" hidden="1">
      <c r="A31" s="11" t="s">
        <v>646</v>
      </c>
      <c r="B31" s="12" t="s">
        <v>3216</v>
      </c>
      <c r="C31" s="2">
        <v>3</v>
      </c>
      <c r="D31" s="3" t="s">
        <v>3175</v>
      </c>
      <c r="E31" s="3" t="s">
        <v>37</v>
      </c>
      <c r="F31" s="3" t="s">
        <v>3175</v>
      </c>
      <c r="G31" s="90" t="s">
        <v>804</v>
      </c>
      <c r="H31" s="90" t="s">
        <v>823</v>
      </c>
      <c r="I31" s="4" t="s">
        <v>3321</v>
      </c>
      <c r="J31" s="2" t="s">
        <v>3217</v>
      </c>
      <c r="K31" s="2" t="s">
        <v>3335</v>
      </c>
      <c r="L31" s="2" t="s">
        <v>3336</v>
      </c>
      <c r="M31" s="2" t="s">
        <v>3337</v>
      </c>
      <c r="N31" s="2" t="s">
        <v>2587</v>
      </c>
      <c r="O31" s="2" t="s">
        <v>46</v>
      </c>
      <c r="P31" s="2" t="s">
        <v>3222</v>
      </c>
      <c r="Q31" s="2"/>
      <c r="R31" s="3" t="s">
        <v>3223</v>
      </c>
      <c r="S31" s="3"/>
      <c r="T31" s="3"/>
      <c r="U31" s="3"/>
      <c r="V31" s="3" t="s">
        <v>3245</v>
      </c>
      <c r="W31" s="3" t="s">
        <v>3245</v>
      </c>
      <c r="X31" s="3"/>
      <c r="Y31" s="3"/>
    </row>
    <row r="32" spans="1:25" customFormat="1" ht="72.599999999999994">
      <c r="A32" s="11" t="s">
        <v>653</v>
      </c>
      <c r="B32" s="3" t="s">
        <v>3227</v>
      </c>
      <c r="C32" s="2">
        <v>3</v>
      </c>
      <c r="D32" s="3" t="s">
        <v>3175</v>
      </c>
      <c r="E32" s="3" t="s">
        <v>37</v>
      </c>
      <c r="F32" s="3" t="s">
        <v>3175</v>
      </c>
      <c r="G32" s="90" t="s">
        <v>804</v>
      </c>
      <c r="H32" s="98" t="s">
        <v>3338</v>
      </c>
      <c r="I32" s="4" t="s">
        <v>3339</v>
      </c>
      <c r="J32" s="2" t="s">
        <v>85</v>
      </c>
      <c r="K32" s="2" t="s">
        <v>3340</v>
      </c>
      <c r="L32" s="2" t="s">
        <v>3341</v>
      </c>
      <c r="M32" s="2" t="s">
        <v>3342</v>
      </c>
      <c r="N32" s="2" t="s">
        <v>2587</v>
      </c>
      <c r="O32" s="2" t="s">
        <v>46</v>
      </c>
      <c r="P32" s="2" t="s">
        <v>3222</v>
      </c>
      <c r="Q32" s="2"/>
      <c r="R32" s="3" t="s">
        <v>3223</v>
      </c>
      <c r="S32" s="3"/>
      <c r="T32" s="3"/>
      <c r="U32" s="3"/>
      <c r="V32" s="3" t="s">
        <v>3245</v>
      </c>
      <c r="W32" s="3" t="s">
        <v>3245</v>
      </c>
      <c r="X32" s="3"/>
      <c r="Y32" s="2" t="s">
        <v>3343</v>
      </c>
    </row>
    <row r="33" spans="1:25" customFormat="1" ht="43.5" hidden="1">
      <c r="A33" s="11" t="s">
        <v>659</v>
      </c>
      <c r="B33" s="3" t="s">
        <v>3227</v>
      </c>
      <c r="C33" s="2">
        <v>3</v>
      </c>
      <c r="D33" s="3" t="s">
        <v>3175</v>
      </c>
      <c r="E33" s="3" t="s">
        <v>37</v>
      </c>
      <c r="F33" s="3" t="s">
        <v>3175</v>
      </c>
      <c r="G33" s="90" t="s">
        <v>804</v>
      </c>
      <c r="H33" s="98" t="s">
        <v>835</v>
      </c>
      <c r="I33" s="4" t="s">
        <v>3339</v>
      </c>
      <c r="J33" s="2" t="s">
        <v>3217</v>
      </c>
      <c r="K33" s="2" t="s">
        <v>3344</v>
      </c>
      <c r="L33" s="2" t="s">
        <v>3345</v>
      </c>
      <c r="M33" s="2" t="s">
        <v>3346</v>
      </c>
      <c r="N33" s="2" t="s">
        <v>2587</v>
      </c>
      <c r="O33" s="2" t="s">
        <v>46</v>
      </c>
      <c r="P33" s="2" t="s">
        <v>3222</v>
      </c>
      <c r="Q33" s="2"/>
      <c r="R33" s="3" t="s">
        <v>3223</v>
      </c>
      <c r="S33" s="3"/>
      <c r="T33" s="3"/>
      <c r="U33" s="3">
        <v>1</v>
      </c>
      <c r="V33" s="3" t="s">
        <v>3245</v>
      </c>
      <c r="W33" s="3" t="s">
        <v>3245</v>
      </c>
      <c r="X33" s="3"/>
      <c r="Y33" s="3"/>
    </row>
    <row r="34" spans="1:25" customFormat="1" ht="43.5" hidden="1">
      <c r="A34" s="11" t="s">
        <v>1089</v>
      </c>
      <c r="B34" s="3" t="s">
        <v>3227</v>
      </c>
      <c r="C34" s="3"/>
      <c r="D34" s="3" t="s">
        <v>3175</v>
      </c>
      <c r="E34" s="3" t="s">
        <v>37</v>
      </c>
      <c r="F34" s="3" t="s">
        <v>3175</v>
      </c>
      <c r="G34" s="41" t="s">
        <v>841</v>
      </c>
      <c r="H34" s="94" t="s">
        <v>842</v>
      </c>
      <c r="I34" s="3"/>
      <c r="J34" s="2" t="s">
        <v>3217</v>
      </c>
      <c r="K34" s="2" t="s">
        <v>3347</v>
      </c>
      <c r="L34" s="2" t="s">
        <v>3348</v>
      </c>
      <c r="M34" s="2" t="s">
        <v>3349</v>
      </c>
      <c r="N34" s="2" t="s">
        <v>2587</v>
      </c>
      <c r="O34" s="2" t="s">
        <v>3221</v>
      </c>
      <c r="P34" s="2" t="s">
        <v>3222</v>
      </c>
      <c r="Q34" s="2"/>
      <c r="R34" s="2"/>
      <c r="S34" s="3"/>
      <c r="T34" s="3"/>
      <c r="U34" s="3">
        <v>1</v>
      </c>
      <c r="V34" s="3"/>
      <c r="W34" s="3"/>
      <c r="X34" s="3"/>
      <c r="Y34" s="3"/>
    </row>
    <row r="35" spans="1:25" customFormat="1" ht="57.95" hidden="1">
      <c r="A35" s="11" t="s">
        <v>1095</v>
      </c>
      <c r="B35" s="3" t="s">
        <v>3227</v>
      </c>
      <c r="C35" s="3"/>
      <c r="D35" s="3" t="s">
        <v>3175</v>
      </c>
      <c r="E35" s="3" t="s">
        <v>37</v>
      </c>
      <c r="F35" s="3" t="s">
        <v>3175</v>
      </c>
      <c r="G35" s="41" t="s">
        <v>841</v>
      </c>
      <c r="H35" s="91" t="s">
        <v>842</v>
      </c>
      <c r="I35" s="3"/>
      <c r="J35" s="2" t="s">
        <v>98</v>
      </c>
      <c r="K35" s="2" t="s">
        <v>3350</v>
      </c>
      <c r="L35" s="2" t="s">
        <v>3351</v>
      </c>
      <c r="M35" s="2" t="s">
        <v>3352</v>
      </c>
      <c r="N35" s="3" t="s">
        <v>3231</v>
      </c>
      <c r="O35" s="3" t="s">
        <v>2213</v>
      </c>
      <c r="P35" s="3" t="s">
        <v>3232</v>
      </c>
      <c r="Q35" s="2"/>
      <c r="R35" s="3"/>
      <c r="S35" s="3"/>
      <c r="T35" s="3"/>
      <c r="U35" s="3"/>
      <c r="V35" s="3"/>
      <c r="W35" s="3"/>
      <c r="X35" s="3"/>
      <c r="Y35" s="3"/>
    </row>
    <row r="36" spans="1:25" customFormat="1" ht="29.1" hidden="1">
      <c r="A36" s="11" t="s">
        <v>1101</v>
      </c>
      <c r="B36" s="3" t="s">
        <v>3227</v>
      </c>
      <c r="C36" s="3"/>
      <c r="D36" s="3" t="s">
        <v>3175</v>
      </c>
      <c r="E36" s="3" t="s">
        <v>37</v>
      </c>
      <c r="F36" s="3" t="s">
        <v>3175</v>
      </c>
      <c r="G36" s="41" t="s">
        <v>841</v>
      </c>
      <c r="H36" s="41" t="s">
        <v>852</v>
      </c>
      <c r="I36" s="3"/>
      <c r="J36" s="2" t="s">
        <v>3217</v>
      </c>
      <c r="K36" s="2" t="s">
        <v>3353</v>
      </c>
      <c r="L36" s="2" t="s">
        <v>3354</v>
      </c>
      <c r="M36" s="2" t="s">
        <v>3355</v>
      </c>
      <c r="N36" s="2" t="s">
        <v>2587</v>
      </c>
      <c r="O36" s="2" t="s">
        <v>3221</v>
      </c>
      <c r="P36" s="2" t="s">
        <v>3222</v>
      </c>
      <c r="Q36" s="2"/>
      <c r="R36" s="2"/>
      <c r="S36" s="3"/>
      <c r="T36" s="3"/>
      <c r="U36" s="3">
        <v>1</v>
      </c>
      <c r="V36" s="3"/>
      <c r="W36" s="3"/>
      <c r="X36" s="3"/>
      <c r="Y36" s="3"/>
    </row>
    <row r="37" spans="1:25" s="80" customFormat="1" ht="78.599999999999994">
      <c r="A37" s="11" t="s">
        <v>765</v>
      </c>
      <c r="B37" s="3" t="s">
        <v>3227</v>
      </c>
      <c r="C37" s="3">
        <v>3</v>
      </c>
      <c r="D37" s="3" t="s">
        <v>3175</v>
      </c>
      <c r="E37" s="16" t="s">
        <v>37</v>
      </c>
      <c r="F37" s="3" t="s">
        <v>3175</v>
      </c>
      <c r="G37" s="41" t="s">
        <v>3356</v>
      </c>
      <c r="H37" s="41" t="s">
        <v>859</v>
      </c>
      <c r="I37" s="4" t="s">
        <v>3357</v>
      </c>
      <c r="J37" s="2" t="s">
        <v>85</v>
      </c>
      <c r="K37" s="2" t="s">
        <v>3358</v>
      </c>
      <c r="L37" s="2" t="s">
        <v>3359</v>
      </c>
      <c r="M37" s="2" t="s">
        <v>3360</v>
      </c>
      <c r="N37" s="2" t="s">
        <v>2587</v>
      </c>
      <c r="O37" s="2" t="s">
        <v>3221</v>
      </c>
      <c r="P37" s="2" t="s">
        <v>3222</v>
      </c>
      <c r="Q37" s="2"/>
      <c r="R37" s="3" t="s">
        <v>3223</v>
      </c>
      <c r="S37" s="3"/>
      <c r="T37" s="3"/>
      <c r="U37" s="3">
        <v>6</v>
      </c>
      <c r="V37" s="3" t="s">
        <v>3245</v>
      </c>
      <c r="W37" s="3" t="s">
        <v>3245</v>
      </c>
      <c r="X37" s="3"/>
      <c r="Y37" s="3"/>
    </row>
    <row r="38" spans="1:25" s="80" customFormat="1" ht="72.599999999999994">
      <c r="A38" s="11" t="s">
        <v>748</v>
      </c>
      <c r="B38" s="3" t="s">
        <v>3227</v>
      </c>
      <c r="C38" s="3">
        <v>3</v>
      </c>
      <c r="D38" s="3" t="s">
        <v>3175</v>
      </c>
      <c r="E38" s="16" t="s">
        <v>37</v>
      </c>
      <c r="F38" s="3" t="s">
        <v>3175</v>
      </c>
      <c r="G38" s="42" t="s">
        <v>865</v>
      </c>
      <c r="H38" s="92" t="s">
        <v>866</v>
      </c>
      <c r="I38" s="4" t="s">
        <v>3361</v>
      </c>
      <c r="J38" s="2" t="s">
        <v>85</v>
      </c>
      <c r="K38" s="2" t="s">
        <v>3362</v>
      </c>
      <c r="L38" s="2" t="s">
        <v>868</v>
      </c>
      <c r="M38" s="2" t="s">
        <v>3363</v>
      </c>
      <c r="N38" s="2" t="s">
        <v>2587</v>
      </c>
      <c r="O38" s="2" t="s">
        <v>3221</v>
      </c>
      <c r="P38" s="2" t="s">
        <v>3222</v>
      </c>
      <c r="Q38" s="2"/>
      <c r="R38" s="3" t="s">
        <v>3223</v>
      </c>
      <c r="S38" s="3"/>
      <c r="T38" s="3"/>
      <c r="U38" s="3">
        <v>2</v>
      </c>
      <c r="V38" s="3" t="s">
        <v>3245</v>
      </c>
      <c r="W38" s="3" t="s">
        <v>3245</v>
      </c>
      <c r="X38" s="3"/>
      <c r="Y38" s="3"/>
    </row>
    <row r="39" spans="1:25" customFormat="1" ht="144.94999999999999">
      <c r="A39" s="11" t="s">
        <v>710</v>
      </c>
      <c r="B39" s="3" t="s">
        <v>3216</v>
      </c>
      <c r="C39" s="3">
        <v>3</v>
      </c>
      <c r="D39" s="3" t="s">
        <v>3175</v>
      </c>
      <c r="E39" s="16" t="s">
        <v>37</v>
      </c>
      <c r="F39" s="3" t="s">
        <v>3175</v>
      </c>
      <c r="G39" s="41" t="s">
        <v>872</v>
      </c>
      <c r="H39" s="84" t="s">
        <v>3364</v>
      </c>
      <c r="I39" s="99" t="s">
        <v>3365</v>
      </c>
      <c r="J39" s="2" t="s">
        <v>85</v>
      </c>
      <c r="K39" s="2" t="s">
        <v>171</v>
      </c>
      <c r="L39" s="2" t="s">
        <v>875</v>
      </c>
      <c r="M39" s="2" t="s">
        <v>3366</v>
      </c>
      <c r="N39" s="2" t="s">
        <v>2587</v>
      </c>
      <c r="O39" s="2" t="s">
        <v>3275</v>
      </c>
      <c r="P39" s="2" t="s">
        <v>3222</v>
      </c>
      <c r="Q39" s="2"/>
      <c r="R39" s="3" t="s">
        <v>3223</v>
      </c>
      <c r="S39" s="3"/>
      <c r="T39" s="3"/>
      <c r="U39" s="3">
        <v>2</v>
      </c>
      <c r="V39" s="3" t="s">
        <v>3245</v>
      </c>
      <c r="W39" s="3" t="s">
        <v>3245</v>
      </c>
      <c r="X39" s="3"/>
      <c r="Y39" s="13" t="s">
        <v>3367</v>
      </c>
    </row>
    <row r="40" spans="1:25" customFormat="1" ht="43.5">
      <c r="A40" s="11" t="s">
        <v>715</v>
      </c>
      <c r="B40" s="3" t="s">
        <v>3216</v>
      </c>
      <c r="C40" s="3">
        <v>3</v>
      </c>
      <c r="D40" s="3" t="s">
        <v>3175</v>
      </c>
      <c r="E40" s="16" t="s">
        <v>37</v>
      </c>
      <c r="F40" s="3" t="s">
        <v>3175</v>
      </c>
      <c r="G40" s="41" t="s">
        <v>872</v>
      </c>
      <c r="H40" s="42" t="s">
        <v>1792</v>
      </c>
      <c r="I40" s="8" t="s">
        <v>3365</v>
      </c>
      <c r="J40" s="2" t="s">
        <v>85</v>
      </c>
      <c r="K40" s="2" t="s">
        <v>3368</v>
      </c>
      <c r="L40" s="2" t="s">
        <v>3369</v>
      </c>
      <c r="M40" s="2" t="s">
        <v>3370</v>
      </c>
      <c r="N40" s="2" t="s">
        <v>2587</v>
      </c>
      <c r="O40" s="2" t="s">
        <v>3221</v>
      </c>
      <c r="P40" s="2" t="s">
        <v>3222</v>
      </c>
      <c r="Q40" s="2"/>
      <c r="R40" s="3" t="s">
        <v>3223</v>
      </c>
      <c r="S40" s="3"/>
      <c r="T40" s="3"/>
      <c r="U40" s="3">
        <v>2</v>
      </c>
      <c r="V40" s="3" t="s">
        <v>3245</v>
      </c>
      <c r="W40" s="3" t="s">
        <v>3245</v>
      </c>
      <c r="X40" s="3"/>
      <c r="Y40" s="3"/>
    </row>
    <row r="41" spans="1:25" customFormat="1" ht="57.95" hidden="1">
      <c r="A41" s="11" t="s">
        <v>723</v>
      </c>
      <c r="B41" s="3" t="s">
        <v>3216</v>
      </c>
      <c r="C41" s="3">
        <v>3</v>
      </c>
      <c r="D41" s="3" t="s">
        <v>3175</v>
      </c>
      <c r="E41" s="16" t="s">
        <v>37</v>
      </c>
      <c r="F41" s="3" t="s">
        <v>3175</v>
      </c>
      <c r="G41" s="41" t="s">
        <v>872</v>
      </c>
      <c r="H41" s="96" t="s">
        <v>900</v>
      </c>
      <c r="I41" s="8" t="s">
        <v>3371</v>
      </c>
      <c r="J41" s="2" t="s">
        <v>3217</v>
      </c>
      <c r="K41" s="2" t="s">
        <v>3372</v>
      </c>
      <c r="L41" s="2" t="s">
        <v>3373</v>
      </c>
      <c r="M41" s="2" t="s">
        <v>3374</v>
      </c>
      <c r="N41" s="2" t="s">
        <v>2587</v>
      </c>
      <c r="O41" s="2" t="s">
        <v>3221</v>
      </c>
      <c r="P41" s="2" t="s">
        <v>3222</v>
      </c>
      <c r="Q41" s="2"/>
      <c r="R41" s="3" t="s">
        <v>3223</v>
      </c>
      <c r="S41" s="3"/>
      <c r="T41" s="3"/>
      <c r="U41" s="3"/>
      <c r="V41" s="3" t="s">
        <v>3245</v>
      </c>
      <c r="W41" s="3" t="s">
        <v>3245</v>
      </c>
      <c r="X41" s="3"/>
      <c r="Y41" s="3"/>
    </row>
    <row r="42" spans="1:25" ht="57.95" hidden="1">
      <c r="A42" s="18" t="s">
        <v>795</v>
      </c>
      <c r="B42" s="3" t="s">
        <v>3227</v>
      </c>
      <c r="C42" s="3">
        <v>4</v>
      </c>
      <c r="D42" s="3" t="s">
        <v>449</v>
      </c>
      <c r="F42" s="3" t="s">
        <v>303</v>
      </c>
      <c r="G42" s="45" t="s">
        <v>3375</v>
      </c>
      <c r="H42" s="42" t="s">
        <v>3376</v>
      </c>
      <c r="I42" s="21" t="s">
        <v>3377</v>
      </c>
      <c r="J42" s="3" t="s">
        <v>3217</v>
      </c>
      <c r="K42" s="2" t="s">
        <v>3378</v>
      </c>
      <c r="L42" s="2" t="s">
        <v>3379</v>
      </c>
      <c r="M42" s="2" t="s">
        <v>3380</v>
      </c>
      <c r="N42" s="3" t="s">
        <v>2587</v>
      </c>
      <c r="O42" s="2" t="s">
        <v>3037</v>
      </c>
      <c r="P42" s="3" t="s">
        <v>3222</v>
      </c>
      <c r="Q42" s="3"/>
      <c r="R42" s="3" t="s">
        <v>3223</v>
      </c>
    </row>
    <row r="43" spans="1:25" ht="57.95" hidden="1">
      <c r="A43" s="18" t="s">
        <v>803</v>
      </c>
      <c r="B43" s="3" t="s">
        <v>3227</v>
      </c>
      <c r="C43" s="3">
        <v>4</v>
      </c>
      <c r="D43" s="3" t="s">
        <v>449</v>
      </c>
      <c r="F43" s="3" t="s">
        <v>303</v>
      </c>
      <c r="G43" s="45" t="s">
        <v>3381</v>
      </c>
      <c r="H43" s="42" t="s">
        <v>3382</v>
      </c>
      <c r="I43" s="21" t="s">
        <v>3377</v>
      </c>
      <c r="J43" s="3" t="s">
        <v>3217</v>
      </c>
      <c r="K43" s="2" t="s">
        <v>3383</v>
      </c>
      <c r="L43" s="2" t="s">
        <v>3384</v>
      </c>
      <c r="M43" s="2" t="s">
        <v>3385</v>
      </c>
      <c r="N43" s="3" t="s">
        <v>2587</v>
      </c>
      <c r="O43" s="2" t="s">
        <v>3037</v>
      </c>
      <c r="P43" s="3" t="s">
        <v>3222</v>
      </c>
      <c r="Q43" s="3"/>
      <c r="R43" s="3" t="s">
        <v>3223</v>
      </c>
      <c r="S43" s="3" t="s">
        <v>3386</v>
      </c>
    </row>
    <row r="44" spans="1:25" ht="101.45" hidden="1">
      <c r="A44" s="18" t="s">
        <v>811</v>
      </c>
      <c r="B44" s="3" t="s">
        <v>3216</v>
      </c>
      <c r="C44" s="3">
        <v>4</v>
      </c>
      <c r="D44" s="43" t="s">
        <v>449</v>
      </c>
      <c r="E44" s="43" t="s">
        <v>3387</v>
      </c>
      <c r="F44" s="3" t="s">
        <v>303</v>
      </c>
      <c r="G44" s="61" t="s">
        <v>77</v>
      </c>
      <c r="H44" s="42" t="s">
        <v>3388</v>
      </c>
      <c r="I44" s="44" t="s">
        <v>3389</v>
      </c>
      <c r="J44" s="43" t="s">
        <v>3217</v>
      </c>
      <c r="K44" s="2" t="s">
        <v>93</v>
      </c>
      <c r="L44" s="2" t="s">
        <v>3390</v>
      </c>
      <c r="M44" s="2" t="s">
        <v>3391</v>
      </c>
      <c r="N44" s="3" t="s">
        <v>2587</v>
      </c>
      <c r="O44" s="2" t="s">
        <v>46</v>
      </c>
      <c r="P44" s="3" t="s">
        <v>3222</v>
      </c>
      <c r="Q44" s="3"/>
      <c r="R44" s="3" t="s">
        <v>3223</v>
      </c>
      <c r="S44" s="3" t="s">
        <v>3386</v>
      </c>
      <c r="T44" s="3" t="s">
        <v>3392</v>
      </c>
      <c r="Y44" s="2" t="s">
        <v>3393</v>
      </c>
    </row>
    <row r="45" spans="1:25" ht="51.6" hidden="1" customHeight="1">
      <c r="A45" s="18" t="s">
        <v>816</v>
      </c>
      <c r="B45" s="3" t="s">
        <v>3394</v>
      </c>
      <c r="C45" s="3">
        <v>4</v>
      </c>
      <c r="D45" s="3" t="s">
        <v>449</v>
      </c>
      <c r="F45" s="3" t="s">
        <v>303</v>
      </c>
      <c r="G45" s="61" t="s">
        <v>77</v>
      </c>
      <c r="H45" s="42" t="s">
        <v>3395</v>
      </c>
      <c r="I45" s="21" t="s">
        <v>3389</v>
      </c>
      <c r="J45" s="3" t="s">
        <v>3217</v>
      </c>
      <c r="K45" s="2" t="s">
        <v>1831</v>
      </c>
      <c r="L45" s="2" t="s">
        <v>3396</v>
      </c>
      <c r="M45" s="2" t="s">
        <v>3397</v>
      </c>
      <c r="N45" s="3" t="s">
        <v>2587</v>
      </c>
      <c r="O45" s="2" t="s">
        <v>46</v>
      </c>
      <c r="P45" s="3" t="s">
        <v>3222</v>
      </c>
      <c r="Q45" s="3"/>
      <c r="R45" s="3" t="s">
        <v>3223</v>
      </c>
      <c r="S45" s="3" t="s">
        <v>3386</v>
      </c>
    </row>
    <row r="46" spans="1:25" ht="116.1" hidden="1">
      <c r="A46" s="18" t="s">
        <v>822</v>
      </c>
      <c r="B46" s="3" t="s">
        <v>3216</v>
      </c>
      <c r="C46" s="3">
        <v>4</v>
      </c>
      <c r="D46" s="43" t="s">
        <v>449</v>
      </c>
      <c r="E46" s="43" t="s">
        <v>3387</v>
      </c>
      <c r="F46" s="3" t="s">
        <v>303</v>
      </c>
      <c r="G46" s="45" t="s">
        <v>1860</v>
      </c>
      <c r="H46" s="42" t="s">
        <v>805</v>
      </c>
      <c r="I46" s="44" t="s">
        <v>3398</v>
      </c>
      <c r="J46" s="43" t="s">
        <v>3217</v>
      </c>
      <c r="K46" s="2" t="s">
        <v>3399</v>
      </c>
      <c r="L46" s="2" t="s">
        <v>3400</v>
      </c>
      <c r="M46" s="2" t="s">
        <v>3401</v>
      </c>
      <c r="N46" s="3" t="s">
        <v>2587</v>
      </c>
      <c r="O46" s="2" t="s">
        <v>46</v>
      </c>
      <c r="P46" s="3" t="s">
        <v>3222</v>
      </c>
      <c r="Q46" s="3"/>
      <c r="R46" s="3" t="s">
        <v>3223</v>
      </c>
      <c r="S46" s="3" t="s">
        <v>3402</v>
      </c>
      <c r="T46" s="3" t="s">
        <v>3392</v>
      </c>
    </row>
    <row r="47" spans="1:25" ht="43.5" hidden="1">
      <c r="A47" s="18" t="s">
        <v>828</v>
      </c>
      <c r="B47" s="3" t="s">
        <v>3216</v>
      </c>
      <c r="C47" s="3">
        <v>4</v>
      </c>
      <c r="D47" s="3" t="s">
        <v>449</v>
      </c>
      <c r="F47" s="3" t="s">
        <v>303</v>
      </c>
      <c r="G47" s="45" t="s">
        <v>1860</v>
      </c>
      <c r="H47" s="42" t="s">
        <v>805</v>
      </c>
      <c r="I47" s="21" t="s">
        <v>3398</v>
      </c>
      <c r="J47" s="3" t="s">
        <v>3217</v>
      </c>
      <c r="K47" s="2" t="s">
        <v>3403</v>
      </c>
      <c r="L47" s="2" t="s">
        <v>1867</v>
      </c>
      <c r="M47" s="2" t="s">
        <v>3404</v>
      </c>
      <c r="N47" s="3" t="s">
        <v>2587</v>
      </c>
      <c r="O47" s="2" t="s">
        <v>3037</v>
      </c>
      <c r="P47" s="3" t="s">
        <v>3222</v>
      </c>
      <c r="Q47" s="3"/>
      <c r="R47" s="3" t="s">
        <v>3223</v>
      </c>
      <c r="S47" s="3" t="s">
        <v>3402</v>
      </c>
    </row>
    <row r="48" spans="1:25" ht="72.599999999999994" hidden="1">
      <c r="A48" s="18" t="s">
        <v>834</v>
      </c>
      <c r="B48" s="3" t="s">
        <v>3216</v>
      </c>
      <c r="C48" s="3">
        <v>4</v>
      </c>
      <c r="D48" s="3" t="s">
        <v>449</v>
      </c>
      <c r="F48" s="3" t="s">
        <v>303</v>
      </c>
      <c r="G48" s="45" t="s">
        <v>1860</v>
      </c>
      <c r="H48" s="42" t="s">
        <v>823</v>
      </c>
      <c r="I48" s="21" t="s">
        <v>3398</v>
      </c>
      <c r="J48" s="3" t="s">
        <v>3217</v>
      </c>
      <c r="K48" s="2" t="s">
        <v>3335</v>
      </c>
      <c r="L48" s="2" t="s">
        <v>3405</v>
      </c>
      <c r="M48" s="2" t="s">
        <v>3406</v>
      </c>
      <c r="N48" s="3" t="s">
        <v>2587</v>
      </c>
      <c r="O48" s="2" t="s">
        <v>46</v>
      </c>
      <c r="P48" s="3" t="s">
        <v>3222</v>
      </c>
      <c r="Q48" s="3"/>
      <c r="R48" s="3" t="s">
        <v>3223</v>
      </c>
      <c r="S48" s="3" t="s">
        <v>3402</v>
      </c>
    </row>
    <row r="49" spans="1:25" ht="72.599999999999994" hidden="1">
      <c r="A49" s="18" t="s">
        <v>840</v>
      </c>
      <c r="B49" s="3" t="s">
        <v>3216</v>
      </c>
      <c r="C49" s="3">
        <v>4</v>
      </c>
      <c r="D49" s="3" t="s">
        <v>449</v>
      </c>
      <c r="F49" s="3" t="s">
        <v>303</v>
      </c>
      <c r="G49" s="45" t="s">
        <v>1860</v>
      </c>
      <c r="H49" s="42" t="s">
        <v>829</v>
      </c>
      <c r="I49" s="21" t="s">
        <v>3339</v>
      </c>
      <c r="J49" s="3" t="s">
        <v>3217</v>
      </c>
      <c r="K49" s="2" t="s">
        <v>3340</v>
      </c>
      <c r="L49" s="2" t="s">
        <v>3407</v>
      </c>
      <c r="M49" s="2" t="s">
        <v>3408</v>
      </c>
      <c r="N49" s="3" t="s">
        <v>2587</v>
      </c>
      <c r="O49" s="2" t="s">
        <v>46</v>
      </c>
      <c r="P49" s="3" t="s">
        <v>3222</v>
      </c>
      <c r="Q49" s="3"/>
      <c r="R49" s="3" t="s">
        <v>3223</v>
      </c>
      <c r="S49" s="3" t="s">
        <v>3402</v>
      </c>
    </row>
    <row r="50" spans="1:25" ht="43.5" hidden="1">
      <c r="A50" s="18" t="s">
        <v>847</v>
      </c>
      <c r="B50" s="3" t="s">
        <v>3227</v>
      </c>
      <c r="C50" s="3">
        <v>4</v>
      </c>
      <c r="D50" s="43" t="s">
        <v>449</v>
      </c>
      <c r="E50" s="43" t="s">
        <v>3387</v>
      </c>
      <c r="F50" s="3" t="s">
        <v>303</v>
      </c>
      <c r="G50" s="45" t="s">
        <v>140</v>
      </c>
      <c r="H50" s="42" t="s">
        <v>389</v>
      </c>
      <c r="I50" s="44" t="s">
        <v>3269</v>
      </c>
      <c r="J50" s="43" t="s">
        <v>3217</v>
      </c>
      <c r="K50" s="2" t="s">
        <v>148</v>
      </c>
      <c r="L50" s="2" t="s">
        <v>1535</v>
      </c>
      <c r="M50" s="2" t="s">
        <v>3409</v>
      </c>
      <c r="N50" s="3" t="s">
        <v>2587</v>
      </c>
      <c r="O50" s="2" t="s">
        <v>46</v>
      </c>
      <c r="P50" s="3" t="s">
        <v>3222</v>
      </c>
      <c r="Q50" s="3"/>
      <c r="R50" s="3" t="s">
        <v>3223</v>
      </c>
      <c r="S50" s="3" t="s">
        <v>3410</v>
      </c>
      <c r="T50" s="3" t="s">
        <v>3392</v>
      </c>
      <c r="Y50" s="2" t="s">
        <v>3411</v>
      </c>
    </row>
    <row r="51" spans="1:25" ht="72.599999999999994" hidden="1">
      <c r="A51" s="18" t="s">
        <v>851</v>
      </c>
      <c r="B51" s="3" t="s">
        <v>3227</v>
      </c>
      <c r="D51" s="3" t="s">
        <v>449</v>
      </c>
      <c r="F51" s="3" t="s">
        <v>303</v>
      </c>
      <c r="G51" s="45" t="s">
        <v>3412</v>
      </c>
      <c r="H51" s="42" t="s">
        <v>3413</v>
      </c>
      <c r="I51" s="21" t="s">
        <v>3269</v>
      </c>
      <c r="J51" s="3" t="s">
        <v>3414</v>
      </c>
      <c r="K51" s="2" t="s">
        <v>3415</v>
      </c>
      <c r="L51" s="2" t="s">
        <v>3416</v>
      </c>
      <c r="M51" s="2" t="s">
        <v>3417</v>
      </c>
      <c r="N51" s="3" t="s">
        <v>3231</v>
      </c>
      <c r="O51" s="2" t="s">
        <v>3418</v>
      </c>
      <c r="P51" s="3" t="s">
        <v>3232</v>
      </c>
      <c r="Q51" s="3"/>
      <c r="R51" s="3" t="s">
        <v>3223</v>
      </c>
    </row>
    <row r="52" spans="1:25" ht="91.5" hidden="1">
      <c r="A52" s="18" t="s">
        <v>857</v>
      </c>
      <c r="B52" s="3" t="s">
        <v>3216</v>
      </c>
      <c r="C52" s="3">
        <v>4</v>
      </c>
      <c r="D52" s="43" t="s">
        <v>449</v>
      </c>
      <c r="E52" s="43" t="s">
        <v>3387</v>
      </c>
      <c r="F52" s="3" t="s">
        <v>303</v>
      </c>
      <c r="G52" s="45" t="s">
        <v>202</v>
      </c>
      <c r="H52" s="42" t="s">
        <v>906</v>
      </c>
      <c r="I52" s="49" t="s">
        <v>3419</v>
      </c>
      <c r="J52" s="43" t="s">
        <v>3217</v>
      </c>
      <c r="K52" s="2" t="s">
        <v>3420</v>
      </c>
      <c r="L52" s="2" t="s">
        <v>3421</v>
      </c>
      <c r="M52" s="2" t="s">
        <v>3422</v>
      </c>
      <c r="N52" s="3" t="s">
        <v>2587</v>
      </c>
      <c r="O52" s="2" t="s">
        <v>46</v>
      </c>
      <c r="P52" s="3" t="s">
        <v>3222</v>
      </c>
      <c r="Q52" s="3"/>
      <c r="R52" s="3" t="s">
        <v>3223</v>
      </c>
      <c r="S52" s="3" t="s">
        <v>3423</v>
      </c>
      <c r="T52" s="3" t="s">
        <v>3392</v>
      </c>
    </row>
    <row r="53" spans="1:25" ht="116.1" hidden="1">
      <c r="A53" s="18" t="s">
        <v>864</v>
      </c>
      <c r="B53" s="3" t="s">
        <v>3227</v>
      </c>
      <c r="C53" s="3">
        <v>4</v>
      </c>
      <c r="D53" s="43" t="s">
        <v>449</v>
      </c>
      <c r="E53" s="43" t="s">
        <v>3387</v>
      </c>
      <c r="F53" s="3" t="s">
        <v>303</v>
      </c>
      <c r="G53" s="45" t="s">
        <v>202</v>
      </c>
      <c r="H53" s="42" t="s">
        <v>916</v>
      </c>
      <c r="I53" s="49" t="s">
        <v>3424</v>
      </c>
      <c r="J53" s="43" t="s">
        <v>3217</v>
      </c>
      <c r="K53" s="2" t="s">
        <v>3425</v>
      </c>
      <c r="L53" s="2" t="s">
        <v>3426</v>
      </c>
      <c r="M53" s="2" t="s">
        <v>3427</v>
      </c>
      <c r="N53" s="3" t="s">
        <v>2587</v>
      </c>
      <c r="O53" s="2" t="s">
        <v>46</v>
      </c>
      <c r="P53" s="3" t="s">
        <v>3222</v>
      </c>
      <c r="Q53" s="3"/>
      <c r="R53" s="3" t="s">
        <v>3223</v>
      </c>
      <c r="S53" s="3" t="s">
        <v>3423</v>
      </c>
      <c r="T53" s="3" t="s">
        <v>3392</v>
      </c>
      <c r="Y53" s="2" t="s">
        <v>3428</v>
      </c>
    </row>
    <row r="54" spans="1:25" ht="87" hidden="1">
      <c r="A54" s="18" t="s">
        <v>871</v>
      </c>
      <c r="B54" s="3" t="s">
        <v>3216</v>
      </c>
      <c r="C54" s="3">
        <v>4</v>
      </c>
      <c r="D54" s="43" t="s">
        <v>449</v>
      </c>
      <c r="E54" s="43" t="s">
        <v>3387</v>
      </c>
      <c r="F54" s="3" t="s">
        <v>303</v>
      </c>
      <c r="G54" s="45" t="s">
        <v>202</v>
      </c>
      <c r="H54" s="42" t="s">
        <v>1764</v>
      </c>
      <c r="I54" s="49" t="s">
        <v>3429</v>
      </c>
      <c r="J54" s="43" t="s">
        <v>3217</v>
      </c>
      <c r="K54" s="2" t="s">
        <v>216</v>
      </c>
      <c r="L54" s="2" t="s">
        <v>2103</v>
      </c>
      <c r="M54" s="2" t="s">
        <v>3430</v>
      </c>
      <c r="N54" s="3" t="s">
        <v>2587</v>
      </c>
      <c r="O54" s="2" t="s">
        <v>46</v>
      </c>
      <c r="P54" s="3" t="s">
        <v>3222</v>
      </c>
      <c r="Q54" s="3"/>
      <c r="R54" s="3" t="s">
        <v>3223</v>
      </c>
      <c r="S54" s="3" t="s">
        <v>3423</v>
      </c>
      <c r="T54" s="3" t="s">
        <v>3392</v>
      </c>
    </row>
    <row r="55" spans="1:25" ht="87" hidden="1">
      <c r="A55" s="18" t="s">
        <v>879</v>
      </c>
      <c r="B55" s="3" t="s">
        <v>3216</v>
      </c>
      <c r="C55" s="3">
        <v>4</v>
      </c>
      <c r="D55" s="43" t="s">
        <v>449</v>
      </c>
      <c r="E55" s="43" t="s">
        <v>3387</v>
      </c>
      <c r="F55" s="3" t="s">
        <v>303</v>
      </c>
      <c r="G55" s="45" t="s">
        <v>202</v>
      </c>
      <c r="H55" s="42" t="s">
        <v>1764</v>
      </c>
      <c r="I55" s="50" t="s">
        <v>3431</v>
      </c>
      <c r="J55" s="43" t="s">
        <v>3217</v>
      </c>
      <c r="K55" s="2" t="s">
        <v>222</v>
      </c>
      <c r="L55" s="2" t="s">
        <v>2108</v>
      </c>
      <c r="M55" s="2" t="s">
        <v>3432</v>
      </c>
      <c r="N55" s="3" t="s">
        <v>2587</v>
      </c>
      <c r="O55" s="2" t="s">
        <v>46</v>
      </c>
      <c r="P55" s="3" t="s">
        <v>3222</v>
      </c>
      <c r="Q55" s="3"/>
      <c r="R55" s="3" t="s">
        <v>3223</v>
      </c>
      <c r="S55" s="3" t="s">
        <v>3423</v>
      </c>
      <c r="T55" s="3" t="s">
        <v>3392</v>
      </c>
    </row>
    <row r="56" spans="1:25" s="24" customFormat="1" ht="29.1" hidden="1">
      <c r="A56" s="29" t="s">
        <v>885</v>
      </c>
      <c r="B56" s="24" t="s">
        <v>3227</v>
      </c>
      <c r="C56" s="24">
        <v>4</v>
      </c>
      <c r="D56" s="24" t="s">
        <v>449</v>
      </c>
      <c r="F56" s="24" t="s">
        <v>1547</v>
      </c>
      <c r="G56" s="41" t="s">
        <v>1566</v>
      </c>
      <c r="H56" s="42" t="s">
        <v>1567</v>
      </c>
      <c r="I56" s="30" t="s">
        <v>3433</v>
      </c>
      <c r="J56" s="24" t="s">
        <v>3217</v>
      </c>
      <c r="K56" s="29" t="s">
        <v>3434</v>
      </c>
      <c r="L56" s="29" t="s">
        <v>1569</v>
      </c>
      <c r="M56" s="29" t="s">
        <v>3435</v>
      </c>
      <c r="N56" s="24" t="s">
        <v>2587</v>
      </c>
      <c r="O56" s="29" t="s">
        <v>46</v>
      </c>
      <c r="P56" s="24" t="s">
        <v>3222</v>
      </c>
      <c r="R56" s="24" t="s">
        <v>3223</v>
      </c>
      <c r="S56" s="53" t="s">
        <v>3436</v>
      </c>
      <c r="T56" s="53"/>
      <c r="X56" s="54"/>
      <c r="Y56" s="66"/>
    </row>
    <row r="57" spans="1:25" ht="57.95" hidden="1">
      <c r="A57" s="2" t="s">
        <v>890</v>
      </c>
      <c r="B57" s="3" t="s">
        <v>3227</v>
      </c>
      <c r="C57" s="3">
        <v>4</v>
      </c>
      <c r="D57" s="3" t="s">
        <v>449</v>
      </c>
      <c r="F57" s="3" t="s">
        <v>1547</v>
      </c>
      <c r="G57" s="41" t="s">
        <v>1566</v>
      </c>
      <c r="H57" s="42" t="s">
        <v>1573</v>
      </c>
      <c r="I57" s="30" t="s">
        <v>3433</v>
      </c>
      <c r="J57" s="3" t="s">
        <v>3217</v>
      </c>
      <c r="K57" s="2" t="s">
        <v>3437</v>
      </c>
      <c r="L57" s="2" t="s">
        <v>3438</v>
      </c>
      <c r="M57" s="2" t="s">
        <v>3439</v>
      </c>
      <c r="N57" s="3" t="s">
        <v>2587</v>
      </c>
      <c r="O57" s="2" t="s">
        <v>46</v>
      </c>
      <c r="P57" s="3" t="s">
        <v>3222</v>
      </c>
      <c r="Q57" s="3"/>
      <c r="R57" s="3" t="s">
        <v>3223</v>
      </c>
      <c r="S57" s="12" t="s">
        <v>3436</v>
      </c>
      <c r="T57" s="12"/>
      <c r="X57" s="21"/>
      <c r="Y57" s="27"/>
    </row>
    <row r="58" spans="1:25" ht="57.95" hidden="1">
      <c r="A58" s="2" t="s">
        <v>894</v>
      </c>
      <c r="B58" s="3" t="s">
        <v>3227</v>
      </c>
      <c r="D58" s="3" t="s">
        <v>449</v>
      </c>
      <c r="F58" s="3" t="s">
        <v>1547</v>
      </c>
      <c r="G58" s="41" t="s">
        <v>1566</v>
      </c>
      <c r="H58" s="42" t="s">
        <v>1573</v>
      </c>
      <c r="I58" s="30" t="s">
        <v>3433</v>
      </c>
      <c r="J58" s="3" t="s">
        <v>98</v>
      </c>
      <c r="K58" s="2" t="s">
        <v>1579</v>
      </c>
      <c r="L58" s="2" t="s">
        <v>3440</v>
      </c>
      <c r="M58" s="2" t="s">
        <v>3441</v>
      </c>
      <c r="N58" s="3" t="s">
        <v>2587</v>
      </c>
      <c r="O58" s="3" t="s">
        <v>2213</v>
      </c>
      <c r="P58" s="3" t="s">
        <v>3232</v>
      </c>
      <c r="Q58" s="3"/>
      <c r="R58" s="3" t="s">
        <v>3223</v>
      </c>
      <c r="S58" s="12" t="s">
        <v>3436</v>
      </c>
      <c r="T58" s="12"/>
      <c r="X58" s="21"/>
      <c r="Y58" s="27"/>
    </row>
    <row r="59" spans="1:25" ht="96.95" hidden="1">
      <c r="A59" s="2" t="s">
        <v>899</v>
      </c>
      <c r="B59" s="3" t="s">
        <v>3216</v>
      </c>
      <c r="C59" s="3">
        <v>4</v>
      </c>
      <c r="D59" s="3" t="s">
        <v>449</v>
      </c>
      <c r="F59" s="3" t="s">
        <v>1547</v>
      </c>
      <c r="G59" s="41" t="s">
        <v>1763</v>
      </c>
      <c r="H59" s="41" t="s">
        <v>1764</v>
      </c>
      <c r="I59" s="4" t="s">
        <v>3442</v>
      </c>
      <c r="J59" s="3" t="s">
        <v>3217</v>
      </c>
      <c r="K59" s="2" t="s">
        <v>3420</v>
      </c>
      <c r="L59" s="2" t="s">
        <v>3443</v>
      </c>
      <c r="M59" s="2" t="s">
        <v>3444</v>
      </c>
      <c r="N59" s="3" t="s">
        <v>2587</v>
      </c>
      <c r="O59" s="2" t="s">
        <v>46</v>
      </c>
      <c r="P59" s="3" t="s">
        <v>3222</v>
      </c>
      <c r="Q59" s="3"/>
      <c r="R59" s="3" t="s">
        <v>3223</v>
      </c>
      <c r="S59" s="12" t="s">
        <v>3445</v>
      </c>
      <c r="T59" s="12"/>
      <c r="X59" s="21"/>
      <c r="Y59" s="27"/>
    </row>
    <row r="60" spans="1:25" ht="87" hidden="1">
      <c r="A60" s="2" t="s">
        <v>904</v>
      </c>
      <c r="B60" s="3" t="s">
        <v>3216</v>
      </c>
      <c r="C60" s="3">
        <v>4</v>
      </c>
      <c r="D60" s="3" t="s">
        <v>449</v>
      </c>
      <c r="F60" s="3" t="s">
        <v>1547</v>
      </c>
      <c r="G60" s="41" t="s">
        <v>1763</v>
      </c>
      <c r="H60" s="41" t="s">
        <v>1764</v>
      </c>
      <c r="I60" s="4" t="s">
        <v>3446</v>
      </c>
      <c r="J60" s="3" t="s">
        <v>3217</v>
      </c>
      <c r="K60" s="2" t="s">
        <v>216</v>
      </c>
      <c r="L60" s="2" t="s">
        <v>1777</v>
      </c>
      <c r="M60" s="2" t="s">
        <v>3447</v>
      </c>
      <c r="N60" s="3" t="s">
        <v>2587</v>
      </c>
      <c r="O60" s="2" t="s">
        <v>46</v>
      </c>
      <c r="P60" s="3" t="s">
        <v>3222</v>
      </c>
      <c r="Q60" s="3"/>
      <c r="R60" s="3" t="s">
        <v>3223</v>
      </c>
      <c r="S60" s="12" t="s">
        <v>3445</v>
      </c>
      <c r="T60" s="12"/>
      <c r="X60" s="21"/>
      <c r="Y60" s="27"/>
    </row>
    <row r="61" spans="1:25" ht="72.599999999999994" hidden="1">
      <c r="A61" s="2" t="s">
        <v>910</v>
      </c>
      <c r="B61" s="3" t="s">
        <v>3216</v>
      </c>
      <c r="C61" s="3">
        <v>4</v>
      </c>
      <c r="D61" s="3" t="s">
        <v>449</v>
      </c>
      <c r="F61" s="3" t="s">
        <v>1547</v>
      </c>
      <c r="G61" s="41" t="s">
        <v>1763</v>
      </c>
      <c r="H61" s="41" t="s">
        <v>1764</v>
      </c>
      <c r="I61" s="4" t="s">
        <v>3448</v>
      </c>
      <c r="J61" s="3" t="s">
        <v>3217</v>
      </c>
      <c r="K61" s="2" t="s">
        <v>222</v>
      </c>
      <c r="L61" s="2" t="s">
        <v>3449</v>
      </c>
      <c r="M61" s="2" t="s">
        <v>3450</v>
      </c>
      <c r="N61" s="3" t="s">
        <v>2587</v>
      </c>
      <c r="O61" s="2" t="s">
        <v>46</v>
      </c>
      <c r="P61" s="3" t="s">
        <v>3222</v>
      </c>
      <c r="Q61" s="3"/>
      <c r="R61" s="3" t="s">
        <v>3223</v>
      </c>
      <c r="S61" s="12" t="s">
        <v>3445</v>
      </c>
      <c r="T61" s="12"/>
      <c r="X61" s="21"/>
      <c r="Y61" s="27"/>
    </row>
    <row r="62" spans="1:25" ht="29.1" hidden="1">
      <c r="A62" s="2" t="s">
        <v>915</v>
      </c>
      <c r="B62" s="3" t="s">
        <v>3227</v>
      </c>
      <c r="C62" s="3">
        <v>4</v>
      </c>
      <c r="D62" s="3" t="s">
        <v>449</v>
      </c>
      <c r="F62" s="3" t="s">
        <v>1547</v>
      </c>
      <c r="G62" s="41" t="s">
        <v>1633</v>
      </c>
      <c r="H62" s="41" t="s">
        <v>1449</v>
      </c>
      <c r="I62" s="3" t="s">
        <v>3451</v>
      </c>
      <c r="J62" s="3" t="s">
        <v>3217</v>
      </c>
      <c r="K62" s="2" t="s">
        <v>3452</v>
      </c>
      <c r="L62" s="2" t="s">
        <v>3453</v>
      </c>
      <c r="M62" s="2" t="s">
        <v>3454</v>
      </c>
      <c r="N62" s="3" t="s">
        <v>2587</v>
      </c>
      <c r="O62" s="2" t="s">
        <v>46</v>
      </c>
      <c r="P62" s="3" t="s">
        <v>3222</v>
      </c>
      <c r="Q62" s="3"/>
      <c r="R62" s="3" t="s">
        <v>3223</v>
      </c>
      <c r="S62" s="12" t="s">
        <v>3445</v>
      </c>
      <c r="T62" s="12"/>
      <c r="X62" s="21"/>
      <c r="Y62" s="27"/>
    </row>
    <row r="63" spans="1:25" ht="43.5" hidden="1">
      <c r="A63" s="2" t="s">
        <v>920</v>
      </c>
      <c r="B63" s="3" t="s">
        <v>3227</v>
      </c>
      <c r="C63" s="3">
        <v>4</v>
      </c>
      <c r="D63" s="3" t="s">
        <v>449</v>
      </c>
      <c r="F63" s="3" t="s">
        <v>1547</v>
      </c>
      <c r="G63" s="41" t="s">
        <v>1633</v>
      </c>
      <c r="H63" s="41" t="s">
        <v>254</v>
      </c>
      <c r="I63" s="3" t="s">
        <v>3451</v>
      </c>
      <c r="J63" s="3" t="s">
        <v>3217</v>
      </c>
      <c r="K63" s="2" t="s">
        <v>255</v>
      </c>
      <c r="L63" s="2" t="s">
        <v>1644</v>
      </c>
      <c r="M63" s="2" t="s">
        <v>3455</v>
      </c>
      <c r="N63" s="3" t="s">
        <v>2587</v>
      </c>
      <c r="O63" s="2" t="s">
        <v>46</v>
      </c>
      <c r="P63" s="3" t="s">
        <v>3222</v>
      </c>
      <c r="Q63" s="3"/>
      <c r="R63" s="3" t="s">
        <v>3223</v>
      </c>
      <c r="S63" s="12" t="s">
        <v>3445</v>
      </c>
      <c r="T63" s="12"/>
      <c r="X63" s="21"/>
      <c r="Y63" s="27"/>
    </row>
    <row r="64" spans="1:25" ht="72.599999999999994" hidden="1">
      <c r="A64" s="18" t="s">
        <v>926</v>
      </c>
      <c r="B64" s="3" t="s">
        <v>3227</v>
      </c>
      <c r="C64" s="3">
        <v>4</v>
      </c>
      <c r="D64" s="3" t="s">
        <v>449</v>
      </c>
      <c r="F64" s="3" t="s">
        <v>1547</v>
      </c>
      <c r="G64" s="41" t="s">
        <v>1548</v>
      </c>
      <c r="H64" s="2" t="s">
        <v>1671</v>
      </c>
      <c r="I64" s="3" t="s">
        <v>3456</v>
      </c>
      <c r="J64" s="3" t="s">
        <v>3217</v>
      </c>
      <c r="K64" s="2" t="s">
        <v>3457</v>
      </c>
      <c r="L64" s="2" t="s">
        <v>1673</v>
      </c>
      <c r="M64" s="2" t="s">
        <v>3458</v>
      </c>
      <c r="N64" s="3" t="s">
        <v>2587</v>
      </c>
      <c r="O64" s="2" t="s">
        <v>46</v>
      </c>
      <c r="P64" s="3" t="s">
        <v>3222</v>
      </c>
      <c r="Q64" s="3"/>
      <c r="R64" s="3" t="s">
        <v>3223</v>
      </c>
      <c r="S64" s="12"/>
      <c r="T64" s="12"/>
      <c r="X64" s="21"/>
      <c r="Y64" s="27"/>
    </row>
    <row r="65" spans="1:25" ht="43.5" hidden="1">
      <c r="A65" s="18" t="s">
        <v>930</v>
      </c>
      <c r="B65" s="3" t="s">
        <v>3227</v>
      </c>
      <c r="C65" s="3">
        <v>4</v>
      </c>
      <c r="D65" s="3" t="s">
        <v>449</v>
      </c>
      <c r="F65" s="3" t="s">
        <v>1547</v>
      </c>
      <c r="G65" s="41" t="s">
        <v>1548</v>
      </c>
      <c r="H65" s="2" t="s">
        <v>1677</v>
      </c>
      <c r="I65" s="3" t="s">
        <v>3456</v>
      </c>
      <c r="J65" s="3" t="s">
        <v>3217</v>
      </c>
      <c r="K65" s="2" t="s">
        <v>3459</v>
      </c>
      <c r="L65" s="2" t="s">
        <v>1679</v>
      </c>
      <c r="M65" s="2" t="s">
        <v>1680</v>
      </c>
      <c r="N65" s="3" t="s">
        <v>2587</v>
      </c>
      <c r="O65" s="2" t="s">
        <v>46</v>
      </c>
      <c r="P65" s="3" t="s">
        <v>3222</v>
      </c>
      <c r="Q65" s="3"/>
      <c r="R65" s="3" t="s">
        <v>3223</v>
      </c>
      <c r="S65" s="12"/>
      <c r="T65" s="12"/>
      <c r="X65" s="21"/>
      <c r="Y65" s="27" t="s">
        <v>3460</v>
      </c>
    </row>
    <row r="66" spans="1:25" ht="72.599999999999994" hidden="1">
      <c r="A66" s="18" t="s">
        <v>3461</v>
      </c>
      <c r="B66" s="3" t="s">
        <v>3227</v>
      </c>
      <c r="C66" s="3">
        <v>4</v>
      </c>
      <c r="D66" s="3" t="s">
        <v>449</v>
      </c>
      <c r="F66" s="3" t="s">
        <v>1547</v>
      </c>
      <c r="G66" s="41" t="s">
        <v>1548</v>
      </c>
      <c r="H66" s="2" t="s">
        <v>1671</v>
      </c>
      <c r="I66" s="3" t="s">
        <v>3456</v>
      </c>
      <c r="J66" s="3" t="s">
        <v>3217</v>
      </c>
      <c r="K66" s="2" t="s">
        <v>3288</v>
      </c>
      <c r="L66" s="2" t="s">
        <v>3462</v>
      </c>
      <c r="M66" s="2" t="s">
        <v>3463</v>
      </c>
      <c r="N66" s="3" t="s">
        <v>2587</v>
      </c>
      <c r="O66" s="2" t="s">
        <v>46</v>
      </c>
      <c r="P66" s="3" t="s">
        <v>3222</v>
      </c>
      <c r="Q66" s="3"/>
      <c r="R66" s="3" t="s">
        <v>3223</v>
      </c>
      <c r="S66" s="12"/>
      <c r="T66" s="12"/>
      <c r="X66" s="21"/>
      <c r="Y66" s="27"/>
    </row>
    <row r="67" spans="1:25" s="14" customFormat="1" ht="43.5" hidden="1">
      <c r="A67" s="31" t="s">
        <v>938</v>
      </c>
      <c r="B67" s="14" t="s">
        <v>3227</v>
      </c>
      <c r="C67" s="14">
        <v>4</v>
      </c>
      <c r="D67" s="14" t="s">
        <v>449</v>
      </c>
      <c r="F67" s="14" t="s">
        <v>1547</v>
      </c>
      <c r="G67" s="67" t="s">
        <v>3464</v>
      </c>
      <c r="H67" s="14" t="s">
        <v>3465</v>
      </c>
      <c r="I67" s="3" t="s">
        <v>3466</v>
      </c>
      <c r="J67" s="3" t="s">
        <v>3217</v>
      </c>
      <c r="K67" s="10" t="s">
        <v>3467</v>
      </c>
      <c r="L67" s="10" t="s">
        <v>3468</v>
      </c>
      <c r="M67" s="10" t="s">
        <v>3469</v>
      </c>
      <c r="N67" s="14" t="s">
        <v>2587</v>
      </c>
      <c r="O67" s="10" t="s">
        <v>46</v>
      </c>
      <c r="P67" s="14" t="s">
        <v>3222</v>
      </c>
      <c r="R67" s="14" t="s">
        <v>3223</v>
      </c>
      <c r="S67" s="20" t="s">
        <v>3470</v>
      </c>
      <c r="T67" s="20"/>
      <c r="X67" s="22"/>
      <c r="Y67" s="26"/>
    </row>
    <row r="68" spans="1:25" s="14" customFormat="1" ht="57.95" hidden="1">
      <c r="A68" s="31" t="s">
        <v>943</v>
      </c>
      <c r="B68" s="14" t="s">
        <v>3227</v>
      </c>
      <c r="C68" s="14">
        <v>4</v>
      </c>
      <c r="D68" s="14" t="s">
        <v>449</v>
      </c>
      <c r="F68" s="14" t="s">
        <v>1547</v>
      </c>
      <c r="G68" s="67" t="s">
        <v>3464</v>
      </c>
      <c r="H68" s="67" t="s">
        <v>3471</v>
      </c>
      <c r="I68" s="3" t="s">
        <v>3466</v>
      </c>
      <c r="J68" s="3" t="s">
        <v>3217</v>
      </c>
      <c r="K68" s="10" t="s">
        <v>3472</v>
      </c>
      <c r="L68" s="10" t="s">
        <v>1817</v>
      </c>
      <c r="M68" s="10" t="s">
        <v>3473</v>
      </c>
      <c r="N68" s="14" t="s">
        <v>2587</v>
      </c>
      <c r="O68" s="10" t="s">
        <v>46</v>
      </c>
      <c r="P68" s="14" t="s">
        <v>3222</v>
      </c>
      <c r="R68" s="14" t="s">
        <v>3223</v>
      </c>
      <c r="S68" s="20" t="s">
        <v>3470</v>
      </c>
      <c r="T68" s="20"/>
      <c r="X68" s="22"/>
      <c r="Y68" s="26" t="s">
        <v>3474</v>
      </c>
    </row>
    <row r="69" spans="1:25" s="14" customFormat="1" ht="39.6" hidden="1">
      <c r="A69" s="31" t="s">
        <v>949</v>
      </c>
      <c r="B69" s="14" t="s">
        <v>3227</v>
      </c>
      <c r="C69" s="14">
        <v>4</v>
      </c>
      <c r="D69" s="14" t="s">
        <v>449</v>
      </c>
      <c r="F69" s="14" t="s">
        <v>1547</v>
      </c>
      <c r="G69" s="67" t="s">
        <v>3464</v>
      </c>
      <c r="H69" s="67" t="s">
        <v>3475</v>
      </c>
      <c r="I69" s="3" t="s">
        <v>3466</v>
      </c>
      <c r="J69" s="3" t="s">
        <v>3217</v>
      </c>
      <c r="K69" s="10" t="s">
        <v>3476</v>
      </c>
      <c r="L69" s="10" t="s">
        <v>1823</v>
      </c>
      <c r="M69" s="10" t="s">
        <v>3477</v>
      </c>
      <c r="N69" s="14" t="s">
        <v>2587</v>
      </c>
      <c r="O69" s="10" t="s">
        <v>46</v>
      </c>
      <c r="P69" s="14" t="s">
        <v>3222</v>
      </c>
      <c r="R69" s="14" t="s">
        <v>3223</v>
      </c>
      <c r="S69" s="20" t="s">
        <v>3470</v>
      </c>
      <c r="T69" s="20"/>
      <c r="X69" s="22"/>
      <c r="Y69" s="26"/>
    </row>
    <row r="70" spans="1:25" ht="37.5" hidden="1" customHeight="1">
      <c r="A70" s="18" t="s">
        <v>957</v>
      </c>
      <c r="B70" s="3" t="s">
        <v>3216</v>
      </c>
      <c r="C70" s="3">
        <v>4</v>
      </c>
      <c r="D70" s="3" t="s">
        <v>449</v>
      </c>
      <c r="F70" s="3" t="s">
        <v>1547</v>
      </c>
      <c r="G70" s="68" t="s">
        <v>1742</v>
      </c>
      <c r="H70" s="2" t="s">
        <v>3478</v>
      </c>
      <c r="I70" s="3" t="s">
        <v>3365</v>
      </c>
      <c r="J70" s="14" t="s">
        <v>3217</v>
      </c>
      <c r="K70" s="2" t="s">
        <v>3479</v>
      </c>
      <c r="L70" s="2" t="s">
        <v>3480</v>
      </c>
      <c r="M70" s="2" t="s">
        <v>3481</v>
      </c>
      <c r="N70" s="3" t="s">
        <v>2587</v>
      </c>
      <c r="O70" s="2" t="s">
        <v>46</v>
      </c>
      <c r="P70" s="3" t="s">
        <v>3222</v>
      </c>
      <c r="Q70" s="3"/>
      <c r="R70" s="3" t="s">
        <v>3223</v>
      </c>
      <c r="S70" s="12"/>
      <c r="T70" s="12"/>
      <c r="X70" s="21"/>
      <c r="Y70" s="27" t="s">
        <v>3482</v>
      </c>
    </row>
    <row r="71" spans="1:25" s="14" customFormat="1" ht="57.95" hidden="1">
      <c r="A71" s="31" t="s">
        <v>965</v>
      </c>
      <c r="B71" s="14" t="s">
        <v>3216</v>
      </c>
      <c r="C71" s="14">
        <v>4</v>
      </c>
      <c r="D71" s="14" t="s">
        <v>449</v>
      </c>
      <c r="F71" s="14" t="s">
        <v>1547</v>
      </c>
      <c r="G71" s="67" t="s">
        <v>1742</v>
      </c>
      <c r="H71" s="14" t="s">
        <v>2317</v>
      </c>
      <c r="I71" s="3" t="s">
        <v>3365</v>
      </c>
      <c r="J71" s="3" t="s">
        <v>3217</v>
      </c>
      <c r="K71" s="10" t="s">
        <v>3483</v>
      </c>
      <c r="L71" s="10" t="s">
        <v>3484</v>
      </c>
      <c r="M71" s="10" t="s">
        <v>3485</v>
      </c>
      <c r="N71" s="14" t="s">
        <v>2587</v>
      </c>
      <c r="O71" s="10" t="s">
        <v>46</v>
      </c>
      <c r="P71" s="14" t="s">
        <v>3222</v>
      </c>
      <c r="R71" s="14" t="s">
        <v>3223</v>
      </c>
      <c r="S71" s="20"/>
      <c r="T71" s="20"/>
      <c r="X71" s="22"/>
      <c r="Y71" s="26"/>
    </row>
    <row r="72" spans="1:25" ht="43.5" hidden="1">
      <c r="A72" s="18" t="s">
        <v>972</v>
      </c>
      <c r="B72" s="3" t="s">
        <v>3227</v>
      </c>
      <c r="C72" s="3">
        <v>4</v>
      </c>
      <c r="D72" s="3" t="s">
        <v>449</v>
      </c>
      <c r="F72" s="3" t="s">
        <v>1547</v>
      </c>
      <c r="G72" s="42" t="s">
        <v>1586</v>
      </c>
      <c r="H72" s="42" t="s">
        <v>1587</v>
      </c>
      <c r="I72" s="3" t="s">
        <v>3486</v>
      </c>
      <c r="J72" s="3" t="s">
        <v>3217</v>
      </c>
      <c r="K72" s="2" t="s">
        <v>3487</v>
      </c>
      <c r="L72" s="2" t="s">
        <v>3488</v>
      </c>
      <c r="M72" s="2" t="s">
        <v>3489</v>
      </c>
      <c r="N72" s="3" t="s">
        <v>2587</v>
      </c>
      <c r="O72" s="2" t="s">
        <v>46</v>
      </c>
      <c r="P72" s="3" t="s">
        <v>3222</v>
      </c>
      <c r="Q72" s="3"/>
      <c r="R72" s="3" t="s">
        <v>3223</v>
      </c>
      <c r="S72" s="12"/>
      <c r="T72" s="12"/>
      <c r="X72" s="21"/>
      <c r="Y72" s="27"/>
    </row>
    <row r="73" spans="1:25" ht="29.1" hidden="1">
      <c r="A73" s="18" t="s">
        <v>976</v>
      </c>
      <c r="B73" s="3" t="s">
        <v>3227</v>
      </c>
      <c r="C73" s="3">
        <v>4</v>
      </c>
      <c r="D73" s="3" t="s">
        <v>449</v>
      </c>
      <c r="F73" s="3" t="s">
        <v>1547</v>
      </c>
      <c r="G73" s="42" t="s">
        <v>1586</v>
      </c>
      <c r="H73" s="42" t="s">
        <v>1593</v>
      </c>
      <c r="I73" s="3" t="s">
        <v>3486</v>
      </c>
      <c r="J73" s="3" t="s">
        <v>3217</v>
      </c>
      <c r="K73" s="2" t="s">
        <v>3490</v>
      </c>
      <c r="L73" s="2" t="s">
        <v>3491</v>
      </c>
      <c r="M73" s="2" t="s">
        <v>3492</v>
      </c>
      <c r="N73" s="3" t="s">
        <v>2587</v>
      </c>
      <c r="O73" s="2" t="s">
        <v>46</v>
      </c>
      <c r="P73" s="3" t="s">
        <v>3222</v>
      </c>
      <c r="Q73" s="3"/>
      <c r="R73" s="3" t="s">
        <v>3223</v>
      </c>
      <c r="S73" s="12"/>
      <c r="T73" s="12"/>
      <c r="X73" s="21"/>
      <c r="Y73" s="27"/>
    </row>
    <row r="74" spans="1:25" ht="57.95" hidden="1">
      <c r="A74" s="18" t="s">
        <v>982</v>
      </c>
      <c r="B74" s="3" t="s">
        <v>3216</v>
      </c>
      <c r="C74" s="3">
        <v>4</v>
      </c>
      <c r="D74" s="3" t="s">
        <v>449</v>
      </c>
      <c r="F74" s="3" t="s">
        <v>1547</v>
      </c>
      <c r="G74" s="41" t="s">
        <v>1658</v>
      </c>
      <c r="H74" s="2" t="s">
        <v>3493</v>
      </c>
      <c r="I74" s="3"/>
      <c r="J74" s="3" t="s">
        <v>3217</v>
      </c>
      <c r="K74" s="2" t="s">
        <v>3279</v>
      </c>
      <c r="L74" s="2" t="s">
        <v>3494</v>
      </c>
      <c r="M74" s="2" t="s">
        <v>3495</v>
      </c>
      <c r="N74" s="3" t="s">
        <v>2587</v>
      </c>
      <c r="O74" s="2" t="s">
        <v>46</v>
      </c>
      <c r="P74" s="3" t="s">
        <v>3222</v>
      </c>
      <c r="Q74" s="3"/>
      <c r="R74" s="3" t="s">
        <v>3223</v>
      </c>
      <c r="S74" s="12"/>
      <c r="T74" s="12"/>
      <c r="X74" s="21"/>
      <c r="Y74" s="27"/>
    </row>
    <row r="75" spans="1:25" ht="57.95" hidden="1">
      <c r="A75" s="18" t="s">
        <v>986</v>
      </c>
      <c r="B75" s="3" t="s">
        <v>3216</v>
      </c>
      <c r="C75" s="3">
        <v>4</v>
      </c>
      <c r="D75" s="3" t="s">
        <v>449</v>
      </c>
      <c r="F75" s="3" t="s">
        <v>2215</v>
      </c>
      <c r="G75" s="41" t="s">
        <v>2216</v>
      </c>
      <c r="H75" s="41" t="s">
        <v>2217</v>
      </c>
      <c r="I75" s="3" t="s">
        <v>3496</v>
      </c>
      <c r="J75" s="3" t="s">
        <v>3217</v>
      </c>
      <c r="K75" s="2" t="s">
        <v>3497</v>
      </c>
      <c r="L75" s="2" t="s">
        <v>2302</v>
      </c>
      <c r="M75" s="2" t="s">
        <v>3498</v>
      </c>
      <c r="N75" s="3" t="s">
        <v>2587</v>
      </c>
      <c r="O75" s="2" t="s">
        <v>46</v>
      </c>
      <c r="P75" s="3" t="s">
        <v>3222</v>
      </c>
      <c r="Q75" s="3"/>
      <c r="R75" s="3" t="s">
        <v>3223</v>
      </c>
      <c r="S75" s="12"/>
      <c r="T75" s="12"/>
      <c r="X75" s="21"/>
      <c r="Y75" s="21"/>
    </row>
    <row r="76" spans="1:25" s="16" customFormat="1" ht="59.1" hidden="1" customHeight="1">
      <c r="A76" s="19" t="s">
        <v>992</v>
      </c>
      <c r="B76" s="16" t="s">
        <v>3216</v>
      </c>
      <c r="C76" s="16">
        <v>4</v>
      </c>
      <c r="D76" s="16" t="s">
        <v>449</v>
      </c>
      <c r="F76" s="16" t="s">
        <v>2215</v>
      </c>
      <c r="G76" s="41" t="s">
        <v>2216</v>
      </c>
      <c r="H76" s="41" t="s">
        <v>2679</v>
      </c>
      <c r="I76" s="16" t="s">
        <v>3496</v>
      </c>
      <c r="J76" s="16" t="s">
        <v>3217</v>
      </c>
      <c r="K76" s="17" t="s">
        <v>3262</v>
      </c>
      <c r="L76" s="17" t="s">
        <v>2225</v>
      </c>
      <c r="M76" s="17" t="s">
        <v>3499</v>
      </c>
      <c r="N76" s="16" t="s">
        <v>2587</v>
      </c>
      <c r="O76" s="17" t="s">
        <v>46</v>
      </c>
      <c r="P76" s="16" t="s">
        <v>3222</v>
      </c>
      <c r="R76" s="16" t="s">
        <v>3223</v>
      </c>
      <c r="S76" s="20"/>
      <c r="T76" s="20"/>
      <c r="U76" s="14"/>
      <c r="V76" s="14"/>
      <c r="W76" s="14"/>
      <c r="X76" s="22"/>
      <c r="Y76" s="26" t="s">
        <v>3500</v>
      </c>
    </row>
    <row r="77" spans="1:25" ht="57.95" hidden="1">
      <c r="A77" s="2" t="s">
        <v>997</v>
      </c>
      <c r="B77" s="3" t="s">
        <v>3227</v>
      </c>
      <c r="C77" s="3">
        <v>4</v>
      </c>
      <c r="D77" s="3" t="s">
        <v>449</v>
      </c>
      <c r="F77" s="3" t="s">
        <v>1697</v>
      </c>
      <c r="G77" s="42" t="s">
        <v>1698</v>
      </c>
      <c r="H77" s="42" t="s">
        <v>1699</v>
      </c>
      <c r="I77" s="36" t="s">
        <v>3501</v>
      </c>
      <c r="J77" s="3" t="s">
        <v>3217</v>
      </c>
      <c r="K77" s="2" t="s">
        <v>3502</v>
      </c>
      <c r="L77" s="2" t="s">
        <v>3503</v>
      </c>
      <c r="M77" s="2" t="s">
        <v>3504</v>
      </c>
      <c r="N77" s="3" t="s">
        <v>2587</v>
      </c>
      <c r="O77" s="2" t="s">
        <v>46</v>
      </c>
      <c r="P77" s="3" t="s">
        <v>3222</v>
      </c>
      <c r="Q77" s="3"/>
      <c r="R77" s="3" t="s">
        <v>3223</v>
      </c>
      <c r="S77" s="12"/>
      <c r="T77" s="12"/>
      <c r="X77" s="21"/>
      <c r="Y77" s="21"/>
    </row>
    <row r="78" spans="1:25" s="16" customFormat="1" ht="57.95" hidden="1">
      <c r="A78" s="17" t="s">
        <v>1879</v>
      </c>
      <c r="B78" s="16" t="s">
        <v>3227</v>
      </c>
      <c r="D78" s="16" t="s">
        <v>449</v>
      </c>
      <c r="F78" s="16" t="s">
        <v>1964</v>
      </c>
      <c r="G78" s="42" t="s">
        <v>1965</v>
      </c>
      <c r="H78" s="42" t="s">
        <v>1699</v>
      </c>
      <c r="I78" s="38" t="s">
        <v>3505</v>
      </c>
      <c r="J78" s="16" t="s">
        <v>3217</v>
      </c>
      <c r="K78" s="17" t="s">
        <v>3502</v>
      </c>
      <c r="L78" s="17" t="s">
        <v>3503</v>
      </c>
      <c r="M78" s="17" t="s">
        <v>3504</v>
      </c>
      <c r="N78" s="16" t="s">
        <v>2587</v>
      </c>
      <c r="O78" s="16" t="s">
        <v>46</v>
      </c>
      <c r="P78" s="16" t="s">
        <v>3222</v>
      </c>
      <c r="Q78" s="17"/>
    </row>
    <row r="79" spans="1:25" s="14" customFormat="1" ht="43.5" hidden="1">
      <c r="A79" s="10" t="s">
        <v>1003</v>
      </c>
      <c r="B79" s="14" t="s">
        <v>3227</v>
      </c>
      <c r="C79" s="14">
        <v>4</v>
      </c>
      <c r="D79" s="14" t="s">
        <v>449</v>
      </c>
      <c r="F79" s="14" t="s">
        <v>1972</v>
      </c>
      <c r="G79" s="69" t="s">
        <v>1965</v>
      </c>
      <c r="H79" s="69" t="s">
        <v>3506</v>
      </c>
      <c r="I79" s="34" t="s">
        <v>3505</v>
      </c>
      <c r="J79" s="3" t="s">
        <v>3217</v>
      </c>
      <c r="K79" s="10" t="s">
        <v>3507</v>
      </c>
      <c r="L79" s="10" t="s">
        <v>3508</v>
      </c>
      <c r="M79" s="10" t="s">
        <v>3509</v>
      </c>
      <c r="N79" s="14" t="s">
        <v>2587</v>
      </c>
      <c r="O79" s="10" t="s">
        <v>3037</v>
      </c>
      <c r="P79" s="14" t="s">
        <v>3222</v>
      </c>
      <c r="Q79" s="10"/>
      <c r="R79" s="14" t="s">
        <v>3223</v>
      </c>
      <c r="S79" s="20"/>
      <c r="T79" s="20"/>
      <c r="X79" s="22"/>
      <c r="Y79" s="22" t="s">
        <v>3510</v>
      </c>
    </row>
    <row r="80" spans="1:25" ht="29.1" hidden="1">
      <c r="A80" s="2" t="s">
        <v>1692</v>
      </c>
      <c r="B80" s="3" t="s">
        <v>3227</v>
      </c>
      <c r="D80" s="3" t="s">
        <v>449</v>
      </c>
      <c r="F80" s="3" t="s">
        <v>1972</v>
      </c>
      <c r="G80" s="42" t="s">
        <v>1965</v>
      </c>
      <c r="H80" s="42" t="s">
        <v>1699</v>
      </c>
      <c r="I80" s="37" t="s">
        <v>3505</v>
      </c>
      <c r="J80" s="3" t="s">
        <v>3217</v>
      </c>
      <c r="K80" s="10" t="s">
        <v>3511</v>
      </c>
      <c r="L80" s="10" t="s">
        <v>3512</v>
      </c>
      <c r="M80" s="2" t="s">
        <v>3513</v>
      </c>
      <c r="N80" s="3" t="s">
        <v>2587</v>
      </c>
      <c r="O80" s="2" t="s">
        <v>3037</v>
      </c>
      <c r="P80" s="3" t="s">
        <v>3222</v>
      </c>
      <c r="S80" s="12"/>
      <c r="T80" s="12"/>
      <c r="X80" s="21"/>
      <c r="Y80" s="21"/>
    </row>
    <row r="81" spans="1:25" ht="43.5" hidden="1">
      <c r="A81" s="2" t="s">
        <v>1696</v>
      </c>
      <c r="B81" s="3" t="s">
        <v>3227</v>
      </c>
      <c r="D81" s="3" t="s">
        <v>449</v>
      </c>
      <c r="F81" s="3" t="s">
        <v>1972</v>
      </c>
      <c r="G81" s="42" t="s">
        <v>1965</v>
      </c>
      <c r="H81" s="41" t="s">
        <v>136</v>
      </c>
      <c r="I81" s="3" t="s">
        <v>3514</v>
      </c>
      <c r="J81" s="3" t="s">
        <v>3217</v>
      </c>
      <c r="K81" s="2" t="s">
        <v>3515</v>
      </c>
      <c r="L81" s="2" t="s">
        <v>1979</v>
      </c>
      <c r="M81" s="2" t="s">
        <v>3516</v>
      </c>
      <c r="N81" s="3" t="s">
        <v>2587</v>
      </c>
      <c r="O81" s="2" t="s">
        <v>46</v>
      </c>
      <c r="P81" s="3" t="s">
        <v>3222</v>
      </c>
      <c r="S81" s="12"/>
      <c r="T81" s="12"/>
      <c r="X81" s="21"/>
      <c r="Y81" s="21"/>
    </row>
    <row r="82" spans="1:25" ht="43.5" hidden="1">
      <c r="A82" s="2" t="s">
        <v>1704</v>
      </c>
      <c r="B82" s="3" t="s">
        <v>3227</v>
      </c>
      <c r="D82" s="3" t="s">
        <v>449</v>
      </c>
      <c r="F82" s="3" t="s">
        <v>1972</v>
      </c>
      <c r="G82" s="41" t="s">
        <v>1992</v>
      </c>
      <c r="H82" s="41" t="s">
        <v>389</v>
      </c>
      <c r="I82" s="3" t="s">
        <v>3517</v>
      </c>
      <c r="J82" s="3" t="s">
        <v>3217</v>
      </c>
      <c r="K82" s="2" t="s">
        <v>148</v>
      </c>
      <c r="L82" s="2" t="s">
        <v>1535</v>
      </c>
      <c r="M82" s="2" t="s">
        <v>3518</v>
      </c>
      <c r="N82" s="3" t="s">
        <v>2587</v>
      </c>
      <c r="O82" s="2" t="s">
        <v>46</v>
      </c>
      <c r="P82" s="3" t="s">
        <v>3222</v>
      </c>
      <c r="S82" s="12"/>
      <c r="T82" s="12"/>
      <c r="X82" s="21"/>
      <c r="Y82" s="21"/>
    </row>
    <row r="83" spans="1:25" ht="57.95" hidden="1">
      <c r="A83" s="2" t="s">
        <v>1709</v>
      </c>
      <c r="B83" s="3" t="s">
        <v>3227</v>
      </c>
      <c r="D83" s="3" t="s">
        <v>449</v>
      </c>
      <c r="F83" s="3" t="s">
        <v>1972</v>
      </c>
      <c r="G83" s="41" t="s">
        <v>1992</v>
      </c>
      <c r="H83" s="41" t="s">
        <v>136</v>
      </c>
      <c r="I83" s="3" t="s">
        <v>3517</v>
      </c>
      <c r="J83" s="3" t="s">
        <v>3217</v>
      </c>
      <c r="K83" s="2" t="s">
        <v>153</v>
      </c>
      <c r="L83" s="2" t="s">
        <v>1996</v>
      </c>
      <c r="M83" s="2" t="s">
        <v>3519</v>
      </c>
      <c r="N83" s="3" t="s">
        <v>2587</v>
      </c>
      <c r="O83" s="2" t="s">
        <v>46</v>
      </c>
      <c r="P83" s="3" t="s">
        <v>3222</v>
      </c>
      <c r="S83" s="12"/>
      <c r="T83" s="12"/>
      <c r="X83" s="21"/>
      <c r="Y83" s="21"/>
    </row>
    <row r="84" spans="1:25" ht="87" hidden="1">
      <c r="A84" s="2" t="s">
        <v>1715</v>
      </c>
      <c r="B84" s="3" t="s">
        <v>3227</v>
      </c>
      <c r="D84" s="3" t="s">
        <v>449</v>
      </c>
      <c r="F84" s="3" t="s">
        <v>1972</v>
      </c>
      <c r="G84" s="41" t="s">
        <v>1992</v>
      </c>
      <c r="H84" s="2" t="s">
        <v>3520</v>
      </c>
      <c r="I84" s="3" t="s">
        <v>3517</v>
      </c>
      <c r="J84" s="3" t="s">
        <v>3217</v>
      </c>
      <c r="K84" s="2" t="s">
        <v>3134</v>
      </c>
      <c r="L84" s="2" t="s">
        <v>3521</v>
      </c>
      <c r="M84" s="2" t="s">
        <v>3522</v>
      </c>
      <c r="N84" s="3" t="s">
        <v>2587</v>
      </c>
      <c r="O84" s="2" t="s">
        <v>46</v>
      </c>
      <c r="P84" s="3" t="s">
        <v>3222</v>
      </c>
      <c r="S84" s="12"/>
      <c r="T84" s="12"/>
      <c r="X84" s="21"/>
      <c r="Y84" s="21"/>
    </row>
    <row r="85" spans="1:25" ht="43.5" hidden="1">
      <c r="A85" s="2" t="s">
        <v>1009</v>
      </c>
      <c r="B85" s="3" t="s">
        <v>3216</v>
      </c>
      <c r="C85" s="3">
        <v>4</v>
      </c>
      <c r="D85" s="3" t="s">
        <v>449</v>
      </c>
      <c r="F85" s="3" t="s">
        <v>1972</v>
      </c>
      <c r="G85" s="41" t="s">
        <v>2006</v>
      </c>
      <c r="H85" s="2" t="s">
        <v>3523</v>
      </c>
      <c r="I85" s="3" t="s">
        <v>3524</v>
      </c>
      <c r="J85" s="3" t="s">
        <v>3217</v>
      </c>
      <c r="K85" s="2" t="s">
        <v>171</v>
      </c>
      <c r="L85" s="2" t="s">
        <v>2008</v>
      </c>
      <c r="M85" s="2" t="s">
        <v>3525</v>
      </c>
      <c r="N85" s="3" t="s">
        <v>2587</v>
      </c>
      <c r="O85" s="2" t="s">
        <v>46</v>
      </c>
      <c r="P85" s="3" t="s">
        <v>3222</v>
      </c>
      <c r="R85" s="3" t="s">
        <v>3223</v>
      </c>
      <c r="S85" s="12"/>
      <c r="T85" s="12"/>
      <c r="X85" s="21"/>
      <c r="Y85" s="21" t="s">
        <v>3526</v>
      </c>
    </row>
    <row r="86" spans="1:25" ht="43.5" hidden="1">
      <c r="A86" s="2" t="s">
        <v>1013</v>
      </c>
      <c r="B86" s="3" t="s">
        <v>3216</v>
      </c>
      <c r="C86" s="3">
        <v>4</v>
      </c>
      <c r="D86" s="3" t="s">
        <v>449</v>
      </c>
      <c r="F86" s="3" t="s">
        <v>1972</v>
      </c>
      <c r="G86" s="41" t="s">
        <v>2006</v>
      </c>
      <c r="H86" s="41" t="s">
        <v>3527</v>
      </c>
      <c r="I86" s="3" t="s">
        <v>3524</v>
      </c>
      <c r="J86" s="3" t="s">
        <v>3217</v>
      </c>
      <c r="K86" s="2" t="s">
        <v>3368</v>
      </c>
      <c r="L86" s="2" t="s">
        <v>3480</v>
      </c>
      <c r="M86" s="2" t="s">
        <v>3528</v>
      </c>
      <c r="N86" s="3" t="s">
        <v>2587</v>
      </c>
      <c r="O86" s="2" t="s">
        <v>46</v>
      </c>
      <c r="P86" s="3" t="s">
        <v>3222</v>
      </c>
      <c r="R86" s="3" t="s">
        <v>3223</v>
      </c>
      <c r="S86" s="12"/>
      <c r="T86" s="12"/>
      <c r="X86" s="21"/>
      <c r="Y86" s="21"/>
    </row>
    <row r="87" spans="1:25" ht="57.95" hidden="1">
      <c r="A87" s="2" t="s">
        <v>1019</v>
      </c>
      <c r="B87" s="3" t="s">
        <v>3216</v>
      </c>
      <c r="C87" s="3">
        <v>4</v>
      </c>
      <c r="D87" s="3" t="s">
        <v>449</v>
      </c>
      <c r="F87" s="3" t="s">
        <v>1972</v>
      </c>
      <c r="G87" s="41" t="s">
        <v>2006</v>
      </c>
      <c r="H87" s="41" t="s">
        <v>900</v>
      </c>
      <c r="I87" s="3" t="s">
        <v>3524</v>
      </c>
      <c r="J87" s="3" t="s">
        <v>3217</v>
      </c>
      <c r="K87" s="2" t="s">
        <v>3372</v>
      </c>
      <c r="L87" s="2" t="s">
        <v>3529</v>
      </c>
      <c r="M87" s="2" t="s">
        <v>3530</v>
      </c>
      <c r="N87" s="3" t="s">
        <v>2587</v>
      </c>
      <c r="O87" s="2" t="s">
        <v>46</v>
      </c>
      <c r="P87" s="3" t="s">
        <v>3222</v>
      </c>
      <c r="R87" s="3" t="s">
        <v>3223</v>
      </c>
      <c r="S87" s="12"/>
      <c r="T87" s="12"/>
      <c r="X87" s="21"/>
      <c r="Y87" s="21"/>
    </row>
    <row r="88" spans="1:25" ht="43.5" hidden="1">
      <c r="A88" s="2" t="s">
        <v>1726</v>
      </c>
      <c r="B88" s="3" t="s">
        <v>3216</v>
      </c>
      <c r="D88" s="3" t="s">
        <v>449</v>
      </c>
      <c r="F88" s="3" t="s">
        <v>1972</v>
      </c>
      <c r="G88" s="41" t="s">
        <v>2006</v>
      </c>
      <c r="H88" s="41" t="s">
        <v>1792</v>
      </c>
      <c r="I88" s="3" t="s">
        <v>3524</v>
      </c>
      <c r="J88" s="3" t="s">
        <v>98</v>
      </c>
      <c r="K88" s="2" t="s">
        <v>324</v>
      </c>
      <c r="L88" s="2" t="s">
        <v>3531</v>
      </c>
      <c r="M88" s="2" t="s">
        <v>3532</v>
      </c>
      <c r="N88" s="3" t="s">
        <v>2587</v>
      </c>
      <c r="O88" s="3" t="s">
        <v>2213</v>
      </c>
      <c r="P88" s="3" t="s">
        <v>3232</v>
      </c>
      <c r="S88" s="12"/>
      <c r="T88" s="12"/>
      <c r="X88" s="21"/>
      <c r="Y88" s="21"/>
    </row>
    <row r="89" spans="1:25" ht="72.599999999999994" hidden="1">
      <c r="A89" s="2" t="s">
        <v>1730</v>
      </c>
      <c r="B89" s="3" t="s">
        <v>3216</v>
      </c>
      <c r="D89" s="3" t="s">
        <v>449</v>
      </c>
      <c r="F89" s="3" t="s">
        <v>1972</v>
      </c>
      <c r="G89" s="41" t="s">
        <v>2006</v>
      </c>
      <c r="H89" s="41" t="s">
        <v>900</v>
      </c>
      <c r="I89" s="3" t="s">
        <v>3524</v>
      </c>
      <c r="J89" s="3" t="s">
        <v>98</v>
      </c>
      <c r="K89" s="2" t="s">
        <v>329</v>
      </c>
      <c r="L89" s="2" t="s">
        <v>330</v>
      </c>
      <c r="M89" s="2" t="s">
        <v>3533</v>
      </c>
      <c r="N89" s="3" t="s">
        <v>3231</v>
      </c>
      <c r="O89" s="3" t="s">
        <v>2213</v>
      </c>
      <c r="P89" s="3" t="s">
        <v>3232</v>
      </c>
      <c r="S89" s="12"/>
      <c r="T89" s="12"/>
      <c r="X89" s="21"/>
      <c r="Y89" s="21"/>
    </row>
    <row r="90" spans="1:25" ht="43.5" hidden="1">
      <c r="A90" s="2" t="s">
        <v>1719</v>
      </c>
      <c r="B90" s="3" t="s">
        <v>3216</v>
      </c>
      <c r="D90" s="3" t="s">
        <v>449</v>
      </c>
      <c r="F90" s="3" t="s">
        <v>1972</v>
      </c>
      <c r="G90" s="41" t="s">
        <v>2006</v>
      </c>
      <c r="H90" s="41" t="s">
        <v>136</v>
      </c>
      <c r="I90" s="3" t="s">
        <v>3524</v>
      </c>
      <c r="J90" s="3" t="s">
        <v>3217</v>
      </c>
      <c r="K90" s="2" t="s">
        <v>3534</v>
      </c>
      <c r="L90" s="2" t="s">
        <v>2024</v>
      </c>
      <c r="M90" s="2" t="s">
        <v>3535</v>
      </c>
      <c r="N90" s="3" t="s">
        <v>2587</v>
      </c>
      <c r="O90" s="3" t="s">
        <v>46</v>
      </c>
      <c r="P90" s="3" t="s">
        <v>3222</v>
      </c>
      <c r="S90" s="12"/>
      <c r="T90" s="12"/>
      <c r="X90" s="21"/>
      <c r="Y90" s="21"/>
    </row>
    <row r="91" spans="1:25" ht="87" hidden="1">
      <c r="A91" s="2" t="s">
        <v>1026</v>
      </c>
      <c r="B91" s="3" t="s">
        <v>3216</v>
      </c>
      <c r="C91" s="3">
        <v>4</v>
      </c>
      <c r="D91" s="3" t="s">
        <v>449</v>
      </c>
      <c r="F91" s="3" t="s">
        <v>1972</v>
      </c>
      <c r="G91" s="42" t="s">
        <v>2153</v>
      </c>
      <c r="H91" s="41" t="s">
        <v>906</v>
      </c>
      <c r="I91" s="3" t="s">
        <v>3536</v>
      </c>
      <c r="J91" s="3" t="s">
        <v>3217</v>
      </c>
      <c r="K91" s="2" t="s">
        <v>3420</v>
      </c>
      <c r="L91" s="2" t="s">
        <v>3537</v>
      </c>
      <c r="M91" s="2" t="s">
        <v>3538</v>
      </c>
      <c r="N91" s="3" t="s">
        <v>2587</v>
      </c>
      <c r="O91" s="3" t="s">
        <v>46</v>
      </c>
      <c r="P91" s="3" t="s">
        <v>3222</v>
      </c>
      <c r="R91" s="3" t="s">
        <v>3223</v>
      </c>
      <c r="S91" s="12"/>
      <c r="T91" s="12"/>
      <c r="X91" s="21"/>
      <c r="Y91" s="21"/>
    </row>
    <row r="92" spans="1:25" ht="43.5" hidden="1">
      <c r="A92" s="2" t="s">
        <v>1030</v>
      </c>
      <c r="B92" s="3" t="s">
        <v>3227</v>
      </c>
      <c r="C92" s="3">
        <v>4</v>
      </c>
      <c r="D92" s="3" t="s">
        <v>449</v>
      </c>
      <c r="F92" s="3" t="s">
        <v>1972</v>
      </c>
      <c r="G92" s="42" t="s">
        <v>2153</v>
      </c>
      <c r="H92" s="42" t="s">
        <v>1792</v>
      </c>
      <c r="I92" s="3" t="s">
        <v>3536</v>
      </c>
      <c r="J92" s="3" t="s">
        <v>3217</v>
      </c>
      <c r="K92" s="2" t="s">
        <v>3539</v>
      </c>
      <c r="L92" s="2" t="s">
        <v>3540</v>
      </c>
      <c r="M92" s="2" t="s">
        <v>3541</v>
      </c>
      <c r="N92" s="3" t="s">
        <v>2587</v>
      </c>
      <c r="O92" s="3" t="s">
        <v>46</v>
      </c>
      <c r="P92" s="3" t="s">
        <v>3222</v>
      </c>
      <c r="R92" s="3" t="s">
        <v>3223</v>
      </c>
      <c r="S92" s="12"/>
      <c r="T92" s="12"/>
      <c r="X92" s="21"/>
      <c r="Y92" s="21"/>
    </row>
    <row r="93" spans="1:25" ht="72.599999999999994" hidden="1">
      <c r="A93" s="2" t="s">
        <v>1034</v>
      </c>
      <c r="B93" s="3" t="s">
        <v>3216</v>
      </c>
      <c r="C93" s="3">
        <v>4</v>
      </c>
      <c r="D93" s="3" t="s">
        <v>449</v>
      </c>
      <c r="F93" s="3" t="s">
        <v>1972</v>
      </c>
      <c r="G93" s="42" t="s">
        <v>2153</v>
      </c>
      <c r="H93" s="2" t="s">
        <v>2167</v>
      </c>
      <c r="I93" s="3" t="s">
        <v>3536</v>
      </c>
      <c r="J93" s="3" t="s">
        <v>3217</v>
      </c>
      <c r="K93" s="2" t="s">
        <v>216</v>
      </c>
      <c r="L93" s="2" t="s">
        <v>3542</v>
      </c>
      <c r="M93" s="2" t="s">
        <v>3543</v>
      </c>
      <c r="N93" s="3" t="s">
        <v>2587</v>
      </c>
      <c r="O93" s="3" t="s">
        <v>46</v>
      </c>
      <c r="P93" s="3" t="s">
        <v>3222</v>
      </c>
      <c r="R93" s="3" t="s">
        <v>3223</v>
      </c>
      <c r="S93" s="12"/>
      <c r="T93" s="12"/>
      <c r="X93" s="21"/>
      <c r="Y93" s="21"/>
    </row>
    <row r="94" spans="1:25" ht="72.599999999999994" hidden="1">
      <c r="A94" s="2" t="s">
        <v>1038</v>
      </c>
      <c r="B94" s="3" t="s">
        <v>3216</v>
      </c>
      <c r="C94" s="3">
        <v>4</v>
      </c>
      <c r="D94" s="3" t="s">
        <v>449</v>
      </c>
      <c r="F94" s="3" t="s">
        <v>1972</v>
      </c>
      <c r="G94" s="42" t="s">
        <v>2153</v>
      </c>
      <c r="H94" s="2" t="s">
        <v>2172</v>
      </c>
      <c r="I94" s="3" t="s">
        <v>3536</v>
      </c>
      <c r="J94" s="3" t="s">
        <v>3217</v>
      </c>
      <c r="K94" s="2" t="s">
        <v>222</v>
      </c>
      <c r="L94" s="2" t="s">
        <v>2173</v>
      </c>
      <c r="M94" s="2" t="s">
        <v>3544</v>
      </c>
      <c r="N94" s="3" t="s">
        <v>2587</v>
      </c>
      <c r="O94" s="3" t="s">
        <v>46</v>
      </c>
      <c r="P94" s="3" t="s">
        <v>3222</v>
      </c>
      <c r="R94" s="3" t="s">
        <v>3223</v>
      </c>
      <c r="S94" s="12"/>
      <c r="T94" s="12"/>
      <c r="X94" s="21"/>
      <c r="Y94" s="21"/>
    </row>
    <row r="95" spans="1:25" customFormat="1" ht="43.5" hidden="1">
      <c r="A95" s="28" t="s">
        <v>727</v>
      </c>
      <c r="B95" s="24" t="s">
        <v>3227</v>
      </c>
      <c r="C95" s="24">
        <v>3</v>
      </c>
      <c r="D95" s="24" t="s">
        <v>3175</v>
      </c>
      <c r="E95" s="55" t="s">
        <v>37</v>
      </c>
      <c r="F95" s="3" t="s">
        <v>3175</v>
      </c>
      <c r="G95" s="41" t="s">
        <v>872</v>
      </c>
      <c r="H95" s="41" t="s">
        <v>136</v>
      </c>
      <c r="I95" s="8" t="s">
        <v>3365</v>
      </c>
      <c r="J95" s="29" t="s">
        <v>3217</v>
      </c>
      <c r="K95" s="29" t="s">
        <v>3094</v>
      </c>
      <c r="L95" s="29" t="s">
        <v>3545</v>
      </c>
      <c r="M95" s="29" t="s">
        <v>3546</v>
      </c>
      <c r="N95" s="29" t="s">
        <v>2587</v>
      </c>
      <c r="O95" s="29" t="s">
        <v>3221</v>
      </c>
      <c r="P95" s="29" t="s">
        <v>3222</v>
      </c>
      <c r="Q95" s="29"/>
      <c r="R95" s="24" t="s">
        <v>3223</v>
      </c>
      <c r="S95" s="3"/>
      <c r="T95" s="3"/>
      <c r="U95" s="3">
        <v>2</v>
      </c>
      <c r="V95" s="3" t="s">
        <v>3245</v>
      </c>
      <c r="W95" s="3" t="s">
        <v>3245</v>
      </c>
      <c r="X95" s="3"/>
      <c r="Y95" s="3"/>
    </row>
    <row r="96" spans="1:25" customFormat="1" ht="43.5" hidden="1">
      <c r="A96" s="11" t="s">
        <v>1113</v>
      </c>
      <c r="B96" s="3" t="s">
        <v>3227</v>
      </c>
      <c r="C96" s="3"/>
      <c r="D96" s="3" t="s">
        <v>3175</v>
      </c>
      <c r="E96" s="3" t="s">
        <v>37</v>
      </c>
      <c r="F96" s="3" t="s">
        <v>3175</v>
      </c>
      <c r="G96" s="92" t="s">
        <v>872</v>
      </c>
      <c r="H96" s="74" t="s">
        <v>1792</v>
      </c>
      <c r="I96" s="3"/>
      <c r="J96" s="2" t="s">
        <v>98</v>
      </c>
      <c r="K96" s="2" t="s">
        <v>3547</v>
      </c>
      <c r="L96" s="2" t="s">
        <v>3548</v>
      </c>
      <c r="M96" s="2" t="s">
        <v>3549</v>
      </c>
      <c r="N96" s="3" t="s">
        <v>3231</v>
      </c>
      <c r="O96" s="3" t="s">
        <v>2213</v>
      </c>
      <c r="P96" s="3" t="s">
        <v>3232</v>
      </c>
      <c r="Q96" s="2"/>
      <c r="R96" s="3"/>
      <c r="S96" s="3"/>
      <c r="T96" s="3"/>
      <c r="U96" s="3"/>
      <c r="V96" s="3"/>
      <c r="W96" s="3"/>
      <c r="X96" s="3"/>
      <c r="Y96" s="3"/>
    </row>
    <row r="97" spans="1:25" customFormat="1" ht="72.599999999999994" hidden="1">
      <c r="A97" s="11" t="s">
        <v>1119</v>
      </c>
      <c r="B97" s="3" t="s">
        <v>3216</v>
      </c>
      <c r="C97" s="3"/>
      <c r="D97" s="3" t="s">
        <v>3175</v>
      </c>
      <c r="E97" s="3" t="s">
        <v>37</v>
      </c>
      <c r="F97" s="3" t="s">
        <v>3175</v>
      </c>
      <c r="G97" s="92" t="s">
        <v>872</v>
      </c>
      <c r="H97" s="96" t="s">
        <v>900</v>
      </c>
      <c r="I97" s="3"/>
      <c r="J97" s="2" t="s">
        <v>98</v>
      </c>
      <c r="K97" s="2" t="s">
        <v>901</v>
      </c>
      <c r="L97" s="2" t="s">
        <v>3550</v>
      </c>
      <c r="M97" s="2" t="s">
        <v>3551</v>
      </c>
      <c r="N97" s="3" t="s">
        <v>3231</v>
      </c>
      <c r="O97" s="3" t="s">
        <v>2213</v>
      </c>
      <c r="P97" s="3" t="s">
        <v>3232</v>
      </c>
      <c r="Q97" s="2"/>
      <c r="R97" s="3"/>
      <c r="S97" s="3"/>
      <c r="T97" s="3"/>
      <c r="U97" s="3"/>
      <c r="V97" s="3"/>
      <c r="W97" s="3"/>
      <c r="X97" s="3"/>
      <c r="Y97" s="3"/>
    </row>
    <row r="98" spans="1:25" customFormat="1" ht="144.94999999999999" hidden="1">
      <c r="A98" s="11" t="s">
        <v>692</v>
      </c>
      <c r="B98" s="2" t="s">
        <v>3260</v>
      </c>
      <c r="C98" s="2">
        <v>3</v>
      </c>
      <c r="D98" s="3" t="s">
        <v>3175</v>
      </c>
      <c r="E98" s="3" t="s">
        <v>37</v>
      </c>
      <c r="F98" s="3" t="s">
        <v>3175</v>
      </c>
      <c r="G98" s="92" t="s">
        <v>905</v>
      </c>
      <c r="H98" s="92" t="s">
        <v>906</v>
      </c>
      <c r="I98" s="4" t="s">
        <v>3419</v>
      </c>
      <c r="J98" s="2" t="s">
        <v>3217</v>
      </c>
      <c r="K98" s="2" t="s">
        <v>3420</v>
      </c>
      <c r="L98" s="2" t="s">
        <v>3552</v>
      </c>
      <c r="M98" s="2" t="s">
        <v>3553</v>
      </c>
      <c r="N98" s="3" t="s">
        <v>2587</v>
      </c>
      <c r="O98" s="2" t="s">
        <v>46</v>
      </c>
      <c r="P98" s="2" t="s">
        <v>3222</v>
      </c>
      <c r="Q98" s="2"/>
      <c r="R98" s="3" t="s">
        <v>3223</v>
      </c>
      <c r="S98" s="3"/>
      <c r="T98" s="3"/>
      <c r="U98" s="3"/>
      <c r="V98" s="3" t="s">
        <v>3245</v>
      </c>
      <c r="W98" s="3" t="s">
        <v>3245</v>
      </c>
      <c r="X98" s="3"/>
      <c r="Y98" s="2" t="s">
        <v>3554</v>
      </c>
    </row>
    <row r="99" spans="1:25" customFormat="1" ht="290.10000000000002">
      <c r="A99" s="11" t="s">
        <v>700</v>
      </c>
      <c r="B99" s="3" t="s">
        <v>3394</v>
      </c>
      <c r="C99" s="2">
        <v>3</v>
      </c>
      <c r="D99" s="3" t="s">
        <v>3175</v>
      </c>
      <c r="E99" s="3" t="s">
        <v>37</v>
      </c>
      <c r="F99" s="3" t="s">
        <v>575</v>
      </c>
      <c r="G99" s="41" t="s">
        <v>905</v>
      </c>
      <c r="H99" s="41" t="s">
        <v>906</v>
      </c>
      <c r="I99" s="4" t="s">
        <v>3424</v>
      </c>
      <c r="J99" s="2" t="s">
        <v>85</v>
      </c>
      <c r="K99" s="2" t="s">
        <v>3555</v>
      </c>
      <c r="L99" s="2" t="s">
        <v>3556</v>
      </c>
      <c r="M99" s="2" t="s">
        <v>3557</v>
      </c>
      <c r="N99" s="2" t="s">
        <v>2587</v>
      </c>
      <c r="O99" s="2" t="s">
        <v>46</v>
      </c>
      <c r="P99" s="2" t="s">
        <v>3222</v>
      </c>
      <c r="Q99" s="2"/>
      <c r="R99" s="3" t="s">
        <v>3223</v>
      </c>
      <c r="S99" s="3"/>
      <c r="T99" s="3"/>
      <c r="U99" s="3">
        <v>4</v>
      </c>
      <c r="V99" s="3" t="s">
        <v>3245</v>
      </c>
      <c r="W99" s="3" t="s">
        <v>3245</v>
      </c>
      <c r="X99" s="3"/>
      <c r="Y99" s="2" t="s">
        <v>3558</v>
      </c>
    </row>
    <row r="100" spans="1:25" customFormat="1" ht="57.95" hidden="1">
      <c r="A100" s="87" t="s">
        <v>705</v>
      </c>
      <c r="B100" s="16" t="s">
        <v>3394</v>
      </c>
      <c r="C100" s="17">
        <v>4</v>
      </c>
      <c r="D100" s="16" t="s">
        <v>3175</v>
      </c>
      <c r="E100" s="16" t="s">
        <v>37</v>
      </c>
      <c r="F100" s="16" t="s">
        <v>575</v>
      </c>
      <c r="G100" s="88" t="s">
        <v>905</v>
      </c>
      <c r="H100" s="88" t="s">
        <v>916</v>
      </c>
      <c r="I100" s="77"/>
      <c r="J100" s="17" t="s">
        <v>98</v>
      </c>
      <c r="K100" s="17" t="s">
        <v>2074</v>
      </c>
      <c r="L100" s="17" t="s">
        <v>3559</v>
      </c>
      <c r="M100" s="17" t="s">
        <v>3560</v>
      </c>
      <c r="N100" s="17" t="s">
        <v>2587</v>
      </c>
      <c r="O100" s="17" t="s">
        <v>464</v>
      </c>
      <c r="P100" s="17"/>
      <c r="Q100" s="17"/>
      <c r="R100" s="16"/>
      <c r="S100" s="16"/>
      <c r="T100" s="16"/>
      <c r="U100" s="16"/>
      <c r="V100" s="16"/>
      <c r="W100" s="16"/>
      <c r="X100" s="16"/>
      <c r="Y100" s="17"/>
    </row>
    <row r="101" spans="1:25" s="86" customFormat="1" ht="72.599999999999994" hidden="1">
      <c r="A101" s="11" t="s">
        <v>705</v>
      </c>
      <c r="B101" s="3" t="s">
        <v>3216</v>
      </c>
      <c r="C101" s="3">
        <v>3</v>
      </c>
      <c r="D101" s="3" t="s">
        <v>3175</v>
      </c>
      <c r="E101" s="3" t="s">
        <v>37</v>
      </c>
      <c r="F101" s="3" t="s">
        <v>3175</v>
      </c>
      <c r="G101" s="41" t="s">
        <v>905</v>
      </c>
      <c r="H101" s="41" t="s">
        <v>921</v>
      </c>
      <c r="I101" s="4" t="s">
        <v>3429</v>
      </c>
      <c r="J101" s="2" t="s">
        <v>3217</v>
      </c>
      <c r="K101" s="2" t="s">
        <v>216</v>
      </c>
      <c r="L101" s="5" t="s">
        <v>3561</v>
      </c>
      <c r="M101" s="2" t="s">
        <v>3562</v>
      </c>
      <c r="N101" s="3" t="s">
        <v>2587</v>
      </c>
      <c r="O101" s="2" t="s">
        <v>46</v>
      </c>
      <c r="P101" s="2" t="s">
        <v>3232</v>
      </c>
      <c r="Q101" s="2"/>
      <c r="R101" s="3" t="s">
        <v>3223</v>
      </c>
      <c r="S101" s="3"/>
      <c r="T101" s="3"/>
      <c r="U101" s="3"/>
      <c r="V101" s="2" t="s">
        <v>3563</v>
      </c>
      <c r="W101" s="3" t="s">
        <v>3245</v>
      </c>
      <c r="X101" s="3"/>
      <c r="Y101" s="2" t="s">
        <v>3564</v>
      </c>
    </row>
    <row r="102" spans="1:25" customFormat="1" ht="72.599999999999994" hidden="1">
      <c r="A102" s="81" t="s">
        <v>1042</v>
      </c>
      <c r="B102" s="3" t="s">
        <v>3216</v>
      </c>
      <c r="C102" s="3" t="s">
        <v>3565</v>
      </c>
      <c r="D102" s="83" t="s">
        <v>3175</v>
      </c>
      <c r="E102" s="83"/>
      <c r="F102" s="83" t="s">
        <v>3175</v>
      </c>
      <c r="G102" s="84" t="s">
        <v>905</v>
      </c>
      <c r="H102" s="84" t="s">
        <v>921</v>
      </c>
      <c r="I102" s="3" t="s">
        <v>3431</v>
      </c>
      <c r="J102" s="85" t="s">
        <v>3217</v>
      </c>
      <c r="K102" s="85" t="s">
        <v>222</v>
      </c>
      <c r="L102" s="85" t="s">
        <v>3566</v>
      </c>
      <c r="M102" s="85" t="s">
        <v>3567</v>
      </c>
      <c r="N102" s="83" t="s">
        <v>2587</v>
      </c>
      <c r="O102" s="85" t="s">
        <v>3221</v>
      </c>
      <c r="P102" s="85" t="s">
        <v>3232</v>
      </c>
      <c r="Q102" s="85"/>
      <c r="R102" s="85"/>
      <c r="S102" s="83"/>
      <c r="T102" s="83"/>
      <c r="U102" s="83"/>
      <c r="V102" s="85" t="s">
        <v>3568</v>
      </c>
      <c r="W102" s="83"/>
      <c r="X102" s="83"/>
      <c r="Y102" s="85" t="s">
        <v>3569</v>
      </c>
    </row>
    <row r="103" spans="1:25" customFormat="1" ht="43.5" hidden="1">
      <c r="A103" s="11" t="s">
        <v>574</v>
      </c>
      <c r="B103" s="2" t="s">
        <v>3260</v>
      </c>
      <c r="C103" s="2">
        <v>3</v>
      </c>
      <c r="D103" s="3" t="s">
        <v>3175</v>
      </c>
      <c r="E103" s="3" t="s">
        <v>37</v>
      </c>
      <c r="F103" s="3" t="s">
        <v>3175</v>
      </c>
      <c r="G103" s="41" t="s">
        <v>931</v>
      </c>
      <c r="H103" s="41" t="s">
        <v>932</v>
      </c>
      <c r="I103" s="4" t="s">
        <v>3377</v>
      </c>
      <c r="J103" s="2" t="s">
        <v>3217</v>
      </c>
      <c r="K103" s="2" t="s">
        <v>3570</v>
      </c>
      <c r="L103" s="2" t="s">
        <v>3571</v>
      </c>
      <c r="M103" s="2" t="s">
        <v>3572</v>
      </c>
      <c r="N103" s="3" t="s">
        <v>2587</v>
      </c>
      <c r="O103" s="3" t="s">
        <v>46</v>
      </c>
      <c r="P103" s="3" t="s">
        <v>3222</v>
      </c>
      <c r="Q103" s="2"/>
      <c r="R103" s="3" t="s">
        <v>3223</v>
      </c>
      <c r="S103" s="3"/>
      <c r="T103" s="3"/>
      <c r="U103" s="3">
        <v>1</v>
      </c>
      <c r="V103" s="3" t="s">
        <v>3245</v>
      </c>
      <c r="W103" s="3" t="s">
        <v>3245</v>
      </c>
      <c r="X103" s="3"/>
      <c r="Y103" s="3"/>
    </row>
    <row r="104" spans="1:25" customFormat="1" ht="57.95" hidden="1">
      <c r="A104" s="11" t="s">
        <v>584</v>
      </c>
      <c r="B104" s="2" t="s">
        <v>3573</v>
      </c>
      <c r="C104" s="2">
        <v>3</v>
      </c>
      <c r="D104" s="3" t="s">
        <v>3175</v>
      </c>
      <c r="E104" s="3" t="s">
        <v>37</v>
      </c>
      <c r="F104" s="3" t="s">
        <v>3175</v>
      </c>
      <c r="G104" s="41" t="s">
        <v>931</v>
      </c>
      <c r="H104" s="41" t="s">
        <v>932</v>
      </c>
      <c r="I104" s="4" t="s">
        <v>3377</v>
      </c>
      <c r="J104" s="2" t="s">
        <v>3217</v>
      </c>
      <c r="K104" s="2" t="s">
        <v>3574</v>
      </c>
      <c r="L104" s="2" t="s">
        <v>940</v>
      </c>
      <c r="M104" s="2" t="s">
        <v>3575</v>
      </c>
      <c r="N104" s="3" t="s">
        <v>2587</v>
      </c>
      <c r="O104" s="3" t="s">
        <v>46</v>
      </c>
      <c r="P104" s="3" t="s">
        <v>3222</v>
      </c>
      <c r="Q104" s="2"/>
      <c r="R104" s="3" t="s">
        <v>3223</v>
      </c>
      <c r="S104" s="3"/>
      <c r="T104" s="3"/>
      <c r="U104" s="3"/>
      <c r="V104" s="3" t="s">
        <v>3245</v>
      </c>
      <c r="W104" s="3" t="s">
        <v>3245</v>
      </c>
      <c r="X104" s="3"/>
      <c r="Y104" s="3"/>
    </row>
    <row r="105" spans="1:25" customFormat="1" ht="57.95" hidden="1">
      <c r="A105" s="11" t="s">
        <v>591</v>
      </c>
      <c r="B105" s="3" t="s">
        <v>3576</v>
      </c>
      <c r="C105" s="2">
        <v>3</v>
      </c>
      <c r="D105" s="3" t="s">
        <v>3175</v>
      </c>
      <c r="E105" s="3" t="s">
        <v>37</v>
      </c>
      <c r="F105" s="3" t="s">
        <v>3175</v>
      </c>
      <c r="G105" s="41" t="s">
        <v>931</v>
      </c>
      <c r="H105" s="41" t="s">
        <v>944</v>
      </c>
      <c r="I105" s="4" t="s">
        <v>3377</v>
      </c>
      <c r="J105" s="2" t="s">
        <v>3217</v>
      </c>
      <c r="K105" s="2" t="s">
        <v>3577</v>
      </c>
      <c r="L105" s="2" t="s">
        <v>3578</v>
      </c>
      <c r="M105" s="2" t="s">
        <v>3579</v>
      </c>
      <c r="N105" s="3" t="s">
        <v>2587</v>
      </c>
      <c r="O105" s="3" t="s">
        <v>46</v>
      </c>
      <c r="P105" s="3" t="s">
        <v>3222</v>
      </c>
      <c r="Q105" s="2" t="s">
        <v>3580</v>
      </c>
      <c r="R105" s="3" t="s">
        <v>3223</v>
      </c>
      <c r="S105" s="3"/>
      <c r="T105" s="3"/>
      <c r="U105" s="3">
        <v>1</v>
      </c>
      <c r="V105" s="3" t="s">
        <v>3245</v>
      </c>
      <c r="W105" s="3" t="s">
        <v>3245</v>
      </c>
      <c r="X105" s="3"/>
      <c r="Y105" s="3"/>
    </row>
    <row r="106" spans="1:25" customFormat="1" ht="72.599999999999994">
      <c r="A106" s="79" t="s">
        <v>598</v>
      </c>
      <c r="B106" s="14" t="s">
        <v>3581</v>
      </c>
      <c r="C106" s="2">
        <v>3</v>
      </c>
      <c r="D106" s="14" t="s">
        <v>3175</v>
      </c>
      <c r="E106" s="3" t="s">
        <v>37</v>
      </c>
      <c r="F106" s="14" t="s">
        <v>3175</v>
      </c>
      <c r="G106" s="67" t="s">
        <v>3582</v>
      </c>
      <c r="H106" s="95" t="s">
        <v>951</v>
      </c>
      <c r="I106" s="76" t="s">
        <v>3377</v>
      </c>
      <c r="J106" s="10" t="s">
        <v>85</v>
      </c>
      <c r="K106" s="10" t="s">
        <v>3583</v>
      </c>
      <c r="L106" s="10" t="s">
        <v>3584</v>
      </c>
      <c r="M106" s="10" t="s">
        <v>3585</v>
      </c>
      <c r="N106" s="14" t="s">
        <v>2587</v>
      </c>
      <c r="O106" s="14" t="s">
        <v>3037</v>
      </c>
      <c r="P106" s="14" t="s">
        <v>3222</v>
      </c>
      <c r="Q106" s="10" t="s">
        <v>3586</v>
      </c>
      <c r="R106" s="14" t="s">
        <v>3223</v>
      </c>
      <c r="S106" s="14"/>
      <c r="T106" s="14"/>
      <c r="U106" s="14"/>
      <c r="V106" s="14" t="s">
        <v>3245</v>
      </c>
      <c r="W106" s="14" t="s">
        <v>3245</v>
      </c>
      <c r="X106" s="14"/>
      <c r="Y106" s="14"/>
    </row>
    <row r="107" spans="1:25" ht="57.95" hidden="1">
      <c r="A107" s="18" t="s">
        <v>1123</v>
      </c>
      <c r="B107" s="3" t="s">
        <v>3227</v>
      </c>
      <c r="D107" s="3" t="s">
        <v>449</v>
      </c>
      <c r="F107" s="3" t="s">
        <v>303</v>
      </c>
      <c r="G107" s="41" t="s">
        <v>3587</v>
      </c>
      <c r="H107" s="2" t="s">
        <v>3588</v>
      </c>
      <c r="I107" s="21" t="s">
        <v>3589</v>
      </c>
      <c r="J107" s="3" t="s">
        <v>3217</v>
      </c>
      <c r="K107" s="2" t="s">
        <v>3590</v>
      </c>
      <c r="L107" s="2" t="s">
        <v>1960</v>
      </c>
      <c r="M107" s="2" t="s">
        <v>3591</v>
      </c>
      <c r="N107" s="3" t="s">
        <v>2587</v>
      </c>
      <c r="O107" s="2" t="s">
        <v>3037</v>
      </c>
      <c r="P107" s="3" t="s">
        <v>3222</v>
      </c>
    </row>
    <row r="108" spans="1:25" ht="43.5" hidden="1">
      <c r="A108" s="18" t="s">
        <v>1131</v>
      </c>
      <c r="B108" s="3" t="s">
        <v>3227</v>
      </c>
      <c r="D108" s="3" t="s">
        <v>449</v>
      </c>
      <c r="E108" s="3" t="s">
        <v>3592</v>
      </c>
      <c r="F108" s="3" t="s">
        <v>303</v>
      </c>
      <c r="G108" s="70" t="s">
        <v>77</v>
      </c>
      <c r="H108" s="2" t="s">
        <v>3593</v>
      </c>
      <c r="I108" s="21" t="s">
        <v>3377</v>
      </c>
      <c r="J108" s="3" t="s">
        <v>98</v>
      </c>
      <c r="K108" s="2" t="s">
        <v>3594</v>
      </c>
      <c r="L108" s="2" t="s">
        <v>3595</v>
      </c>
      <c r="M108" s="2" t="s">
        <v>3596</v>
      </c>
      <c r="N108" s="3" t="s">
        <v>2587</v>
      </c>
      <c r="O108" s="3" t="s">
        <v>2213</v>
      </c>
      <c r="P108" s="3" t="s">
        <v>3232</v>
      </c>
    </row>
    <row r="109" spans="1:25" ht="43.5" hidden="1">
      <c r="A109" s="18" t="s">
        <v>1137</v>
      </c>
      <c r="B109" s="3" t="s">
        <v>3227</v>
      </c>
      <c r="D109" s="3" t="s">
        <v>449</v>
      </c>
      <c r="F109" s="3" t="s">
        <v>303</v>
      </c>
      <c r="G109" s="45" t="s">
        <v>1860</v>
      </c>
      <c r="H109" s="42" t="s">
        <v>829</v>
      </c>
      <c r="I109" s="21" t="s">
        <v>3339</v>
      </c>
      <c r="J109" s="3" t="s">
        <v>3217</v>
      </c>
      <c r="K109" s="2" t="s">
        <v>3344</v>
      </c>
      <c r="L109" s="2" t="s">
        <v>3597</v>
      </c>
      <c r="M109" s="2" t="s">
        <v>3598</v>
      </c>
      <c r="N109" s="3" t="s">
        <v>2587</v>
      </c>
      <c r="O109" s="2" t="s">
        <v>46</v>
      </c>
      <c r="P109" s="3" t="s">
        <v>3222</v>
      </c>
      <c r="Q109" s="3"/>
    </row>
    <row r="110" spans="1:25" ht="43.5" hidden="1">
      <c r="A110" s="18" t="s">
        <v>1143</v>
      </c>
      <c r="B110" s="3" t="s">
        <v>3216</v>
      </c>
      <c r="D110" s="3" t="s">
        <v>449</v>
      </c>
      <c r="F110" s="3" t="s">
        <v>303</v>
      </c>
      <c r="G110" s="45" t="s">
        <v>1860</v>
      </c>
      <c r="H110" s="42" t="s">
        <v>805</v>
      </c>
      <c r="I110" s="21" t="s">
        <v>3339</v>
      </c>
      <c r="J110" s="3" t="s">
        <v>3217</v>
      </c>
      <c r="K110" s="2" t="s">
        <v>3599</v>
      </c>
      <c r="L110" s="2" t="s">
        <v>1884</v>
      </c>
      <c r="M110" s="2" t="s">
        <v>3600</v>
      </c>
      <c r="N110" s="3" t="s">
        <v>2587</v>
      </c>
      <c r="O110" s="2" t="s">
        <v>46</v>
      </c>
      <c r="P110" s="3" t="s">
        <v>3222</v>
      </c>
      <c r="Q110" s="3"/>
    </row>
    <row r="111" spans="1:25" ht="57.95" hidden="1">
      <c r="A111" s="18" t="s">
        <v>1147</v>
      </c>
      <c r="B111" s="3" t="s">
        <v>3227</v>
      </c>
      <c r="D111" s="3" t="s">
        <v>449</v>
      </c>
      <c r="F111" s="3" t="s">
        <v>303</v>
      </c>
      <c r="G111" s="45" t="s">
        <v>140</v>
      </c>
      <c r="H111" s="2" t="s">
        <v>1896</v>
      </c>
      <c r="I111" s="21" t="s">
        <v>3269</v>
      </c>
      <c r="J111" s="3" t="s">
        <v>3217</v>
      </c>
      <c r="K111" s="2" t="s">
        <v>153</v>
      </c>
      <c r="L111" s="2" t="s">
        <v>1539</v>
      </c>
      <c r="M111" s="2" t="s">
        <v>3601</v>
      </c>
      <c r="N111" s="3" t="s">
        <v>2587</v>
      </c>
      <c r="O111" s="2" t="s">
        <v>46</v>
      </c>
      <c r="P111" s="3" t="s">
        <v>3222</v>
      </c>
      <c r="Q111" s="3"/>
    </row>
    <row r="112" spans="1:25" ht="87" hidden="1">
      <c r="A112" s="18" t="s">
        <v>1151</v>
      </c>
      <c r="B112" s="3" t="s">
        <v>3216</v>
      </c>
      <c r="D112" s="3" t="s">
        <v>449</v>
      </c>
      <c r="F112" s="3" t="s">
        <v>303</v>
      </c>
      <c r="G112" s="45" t="s">
        <v>140</v>
      </c>
      <c r="I112" s="21" t="s">
        <v>3269</v>
      </c>
      <c r="J112" s="3" t="s">
        <v>3217</v>
      </c>
      <c r="K112" s="2" t="s">
        <v>3134</v>
      </c>
      <c r="L112" s="2" t="s">
        <v>3602</v>
      </c>
      <c r="M112" s="2" t="s">
        <v>3603</v>
      </c>
      <c r="N112" s="3" t="s">
        <v>2587</v>
      </c>
      <c r="O112" s="2" t="s">
        <v>46</v>
      </c>
      <c r="P112" s="3" t="s">
        <v>3222</v>
      </c>
      <c r="Q112" s="3"/>
    </row>
    <row r="113" spans="1:25" ht="72.599999999999994" hidden="1">
      <c r="A113" s="2" t="s">
        <v>1426</v>
      </c>
      <c r="B113" s="3" t="s">
        <v>3227</v>
      </c>
      <c r="D113" s="43" t="s">
        <v>449</v>
      </c>
      <c r="E113" s="43" t="s">
        <v>3592</v>
      </c>
      <c r="F113" s="3" t="s">
        <v>303</v>
      </c>
      <c r="G113" s="42" t="s">
        <v>1427</v>
      </c>
      <c r="H113" s="45" t="s">
        <v>577</v>
      </c>
      <c r="I113" s="44" t="s">
        <v>3604</v>
      </c>
      <c r="J113" s="43" t="s">
        <v>3217</v>
      </c>
      <c r="K113" s="2" t="s">
        <v>3224</v>
      </c>
      <c r="L113" s="2" t="s">
        <v>1429</v>
      </c>
      <c r="M113" s="2" t="s">
        <v>1430</v>
      </c>
      <c r="N113" s="3" t="s">
        <v>2587</v>
      </c>
      <c r="O113" s="2" t="s">
        <v>46</v>
      </c>
      <c r="P113" s="3" t="s">
        <v>3222</v>
      </c>
      <c r="Q113" s="3"/>
      <c r="T113" s="3" t="s">
        <v>3605</v>
      </c>
    </row>
    <row r="114" spans="1:25" ht="57.95" hidden="1">
      <c r="A114" s="2" t="s">
        <v>1432</v>
      </c>
      <c r="B114" s="3" t="s">
        <v>3216</v>
      </c>
      <c r="D114" s="43" t="s">
        <v>449</v>
      </c>
      <c r="E114" s="43" t="s">
        <v>3592</v>
      </c>
      <c r="F114" s="3" t="s">
        <v>303</v>
      </c>
      <c r="G114" s="42" t="s">
        <v>1427</v>
      </c>
      <c r="H114" s="45" t="s">
        <v>577</v>
      </c>
      <c r="I114" s="44" t="s">
        <v>3604</v>
      </c>
      <c r="J114" s="43" t="s">
        <v>98</v>
      </c>
      <c r="K114" s="2" t="s">
        <v>1433</v>
      </c>
      <c r="L114" s="2" t="s">
        <v>1434</v>
      </c>
      <c r="M114" s="2" t="s">
        <v>1435</v>
      </c>
      <c r="N114" s="3" t="s">
        <v>3231</v>
      </c>
      <c r="O114" s="3" t="s">
        <v>2213</v>
      </c>
      <c r="P114" s="3" t="s">
        <v>3232</v>
      </c>
      <c r="Q114" s="3"/>
      <c r="T114" s="3" t="s">
        <v>3605</v>
      </c>
    </row>
    <row r="115" spans="1:25" ht="72.599999999999994" hidden="1">
      <c r="A115" s="18" t="s">
        <v>1436</v>
      </c>
      <c r="B115" s="3" t="s">
        <v>3227</v>
      </c>
      <c r="D115" s="43" t="s">
        <v>449</v>
      </c>
      <c r="E115" s="43" t="s">
        <v>3592</v>
      </c>
      <c r="F115" s="3" t="s">
        <v>303</v>
      </c>
      <c r="G115" s="42" t="s">
        <v>179</v>
      </c>
      <c r="H115" s="42" t="s">
        <v>586</v>
      </c>
      <c r="I115" s="44" t="s">
        <v>3604</v>
      </c>
      <c r="J115" s="43" t="s">
        <v>98</v>
      </c>
      <c r="K115" s="2" t="s">
        <v>3606</v>
      </c>
      <c r="L115" s="2" t="s">
        <v>3607</v>
      </c>
      <c r="M115" s="2" t="s">
        <v>3608</v>
      </c>
      <c r="N115" s="3" t="s">
        <v>2587</v>
      </c>
      <c r="O115" s="3" t="s">
        <v>2213</v>
      </c>
      <c r="P115" s="3" t="s">
        <v>3232</v>
      </c>
      <c r="Q115" s="3"/>
      <c r="T115" s="3" t="s">
        <v>3605</v>
      </c>
    </row>
    <row r="116" spans="1:25" ht="57.95" hidden="1">
      <c r="A116" s="2" t="s">
        <v>1443</v>
      </c>
      <c r="B116" s="3" t="s">
        <v>3227</v>
      </c>
      <c r="D116" s="43" t="s">
        <v>449</v>
      </c>
      <c r="E116" s="43" t="s">
        <v>3592</v>
      </c>
      <c r="F116" s="3" t="s">
        <v>303</v>
      </c>
      <c r="G116" s="42" t="s">
        <v>179</v>
      </c>
      <c r="H116" s="42" t="s">
        <v>3609</v>
      </c>
      <c r="I116" s="44" t="s">
        <v>3604</v>
      </c>
      <c r="J116" s="43" t="s">
        <v>3217</v>
      </c>
      <c r="K116" s="2" t="s">
        <v>3610</v>
      </c>
      <c r="L116" s="2" t="s">
        <v>3611</v>
      </c>
      <c r="M116" s="62" t="s">
        <v>3612</v>
      </c>
      <c r="N116" s="3" t="s">
        <v>2587</v>
      </c>
      <c r="O116" s="3" t="s">
        <v>46</v>
      </c>
      <c r="P116" s="3" t="s">
        <v>3222</v>
      </c>
      <c r="Q116" s="3"/>
    </row>
    <row r="117" spans="1:25" ht="43.5" hidden="1">
      <c r="A117" s="18" t="s">
        <v>1448</v>
      </c>
      <c r="B117" s="3" t="s">
        <v>3216</v>
      </c>
      <c r="D117" s="43" t="s">
        <v>449</v>
      </c>
      <c r="E117" s="43" t="s">
        <v>3592</v>
      </c>
      <c r="F117" s="3" t="s">
        <v>303</v>
      </c>
      <c r="G117" s="42" t="s">
        <v>253</v>
      </c>
      <c r="H117" s="42" t="s">
        <v>3613</v>
      </c>
      <c r="I117" s="44" t="s">
        <v>3604</v>
      </c>
      <c r="J117" s="43" t="s">
        <v>3217</v>
      </c>
      <c r="K117" s="2" t="s">
        <v>3236</v>
      </c>
      <c r="L117" s="2" t="s">
        <v>3614</v>
      </c>
      <c r="M117" s="2" t="s">
        <v>3615</v>
      </c>
      <c r="N117" s="3" t="s">
        <v>2587</v>
      </c>
      <c r="O117" s="16" t="s">
        <v>46</v>
      </c>
      <c r="P117" s="3" t="s">
        <v>3222</v>
      </c>
      <c r="Q117" s="3"/>
    </row>
    <row r="118" spans="1:25" ht="57.95" hidden="1">
      <c r="A118" s="18" t="s">
        <v>1452</v>
      </c>
      <c r="B118" s="3" t="s">
        <v>3227</v>
      </c>
      <c r="D118" s="43" t="s">
        <v>449</v>
      </c>
      <c r="E118" s="43" t="s">
        <v>3592</v>
      </c>
      <c r="F118" s="3" t="s">
        <v>303</v>
      </c>
      <c r="G118" s="42" t="s">
        <v>253</v>
      </c>
      <c r="H118" s="42" t="s">
        <v>1459</v>
      </c>
      <c r="I118" s="44" t="s">
        <v>3604</v>
      </c>
      <c r="J118" s="43" t="s">
        <v>98</v>
      </c>
      <c r="K118" s="2" t="s">
        <v>3616</v>
      </c>
      <c r="L118" s="2" t="s">
        <v>3617</v>
      </c>
      <c r="M118" s="2" t="s">
        <v>3618</v>
      </c>
      <c r="N118" s="3" t="s">
        <v>2587</v>
      </c>
      <c r="O118" s="16" t="s">
        <v>2213</v>
      </c>
      <c r="P118" s="3" t="s">
        <v>3232</v>
      </c>
      <c r="Q118" s="3"/>
    </row>
    <row r="119" spans="1:25" ht="43.5" hidden="1">
      <c r="A119" s="2" t="s">
        <v>1454</v>
      </c>
      <c r="B119" s="3" t="s">
        <v>3227</v>
      </c>
      <c r="D119" s="43" t="s">
        <v>449</v>
      </c>
      <c r="E119" s="43" t="s">
        <v>3387</v>
      </c>
      <c r="F119" s="3" t="s">
        <v>303</v>
      </c>
      <c r="G119" s="42" t="s">
        <v>253</v>
      </c>
      <c r="H119" s="42" t="s">
        <v>3609</v>
      </c>
      <c r="I119" s="44" t="s">
        <v>3424</v>
      </c>
      <c r="J119" s="43" t="s">
        <v>3217</v>
      </c>
      <c r="K119" s="2" t="s">
        <v>3619</v>
      </c>
      <c r="L119" s="2" t="s">
        <v>2079</v>
      </c>
      <c r="M119" s="2" t="s">
        <v>3620</v>
      </c>
      <c r="N119" s="3" t="s">
        <v>2587</v>
      </c>
      <c r="O119" s="16" t="s">
        <v>46</v>
      </c>
      <c r="P119" s="3" t="s">
        <v>3222</v>
      </c>
      <c r="Q119" s="3"/>
      <c r="T119" s="3" t="s">
        <v>3392</v>
      </c>
    </row>
    <row r="120" spans="1:25" ht="29.1" hidden="1">
      <c r="A120" s="18" t="s">
        <v>1458</v>
      </c>
      <c r="B120" s="3" t="s">
        <v>3227</v>
      </c>
      <c r="D120" s="43" t="s">
        <v>449</v>
      </c>
      <c r="E120" s="43" t="s">
        <v>3592</v>
      </c>
      <c r="F120" s="3" t="s">
        <v>303</v>
      </c>
      <c r="G120" s="42" t="s">
        <v>253</v>
      </c>
      <c r="H120" s="42" t="s">
        <v>1449</v>
      </c>
      <c r="I120" s="44" t="s">
        <v>3424</v>
      </c>
      <c r="J120" s="43" t="s">
        <v>3217</v>
      </c>
      <c r="K120" s="2" t="s">
        <v>3452</v>
      </c>
      <c r="L120" s="2" t="s">
        <v>3453</v>
      </c>
      <c r="M120" s="2" t="s">
        <v>3621</v>
      </c>
      <c r="N120" s="3" t="s">
        <v>2587</v>
      </c>
      <c r="O120" s="16" t="s">
        <v>46</v>
      </c>
      <c r="P120" s="3" t="s">
        <v>3222</v>
      </c>
      <c r="Q120" s="3"/>
      <c r="T120" s="3" t="s">
        <v>3392</v>
      </c>
    </row>
    <row r="121" spans="1:25" ht="72.599999999999994" hidden="1">
      <c r="A121" s="18" t="s">
        <v>1464</v>
      </c>
      <c r="B121" s="3" t="s">
        <v>3227</v>
      </c>
      <c r="D121" s="43" t="s">
        <v>449</v>
      </c>
      <c r="E121" s="43" t="s">
        <v>3622</v>
      </c>
      <c r="F121" s="3" t="s">
        <v>303</v>
      </c>
      <c r="G121" s="42" t="s">
        <v>253</v>
      </c>
      <c r="H121" s="42" t="s">
        <v>3623</v>
      </c>
      <c r="I121" s="44" t="s">
        <v>3424</v>
      </c>
      <c r="J121" s="43" t="s">
        <v>3217</v>
      </c>
      <c r="K121" s="2" t="s">
        <v>255</v>
      </c>
      <c r="L121" s="2" t="s">
        <v>1455</v>
      </c>
      <c r="M121" s="2" t="s">
        <v>3624</v>
      </c>
      <c r="N121" s="3" t="s">
        <v>2587</v>
      </c>
      <c r="O121" s="16" t="s">
        <v>46</v>
      </c>
      <c r="P121" s="3" t="s">
        <v>3222</v>
      </c>
      <c r="Q121" s="3"/>
      <c r="T121" s="3" t="s">
        <v>3392</v>
      </c>
      <c r="Y121" s="2" t="s">
        <v>3625</v>
      </c>
    </row>
    <row r="122" spans="1:25" ht="57.95" hidden="1">
      <c r="A122" s="18" t="s">
        <v>1467</v>
      </c>
      <c r="B122" s="3" t="s">
        <v>3227</v>
      </c>
      <c r="D122" s="43" t="s">
        <v>449</v>
      </c>
      <c r="E122" s="43" t="s">
        <v>3592</v>
      </c>
      <c r="F122" s="3" t="s">
        <v>303</v>
      </c>
      <c r="G122" s="42" t="s">
        <v>253</v>
      </c>
      <c r="H122" s="42" t="s">
        <v>1459</v>
      </c>
      <c r="I122" s="44" t="s">
        <v>3424</v>
      </c>
      <c r="J122" s="43" t="s">
        <v>98</v>
      </c>
      <c r="K122" s="2" t="s">
        <v>1460</v>
      </c>
      <c r="L122" s="2" t="s">
        <v>3626</v>
      </c>
      <c r="M122" s="2" t="s">
        <v>3627</v>
      </c>
      <c r="N122" s="3" t="s">
        <v>2587</v>
      </c>
      <c r="O122" s="16" t="s">
        <v>2213</v>
      </c>
      <c r="P122" s="3" t="s">
        <v>3232</v>
      </c>
      <c r="Q122" s="3"/>
      <c r="T122" s="3" t="s">
        <v>3392</v>
      </c>
    </row>
    <row r="123" spans="1:25" ht="43.5" hidden="1">
      <c r="A123" s="18" t="s">
        <v>1472</v>
      </c>
      <c r="B123" s="3" t="s">
        <v>3227</v>
      </c>
      <c r="D123" s="43" t="s">
        <v>449</v>
      </c>
      <c r="E123" s="43" t="s">
        <v>3592</v>
      </c>
      <c r="F123" s="3" t="s">
        <v>303</v>
      </c>
      <c r="G123" s="42" t="s">
        <v>253</v>
      </c>
      <c r="H123" s="42" t="s">
        <v>136</v>
      </c>
      <c r="I123" s="44" t="s">
        <v>3424</v>
      </c>
      <c r="J123" s="43" t="s">
        <v>3217</v>
      </c>
      <c r="K123" s="2" t="s">
        <v>3628</v>
      </c>
      <c r="L123" s="2" t="s">
        <v>1655</v>
      </c>
      <c r="M123" s="2" t="s">
        <v>3629</v>
      </c>
      <c r="N123" s="3" t="s">
        <v>2587</v>
      </c>
      <c r="O123" s="16" t="s">
        <v>46</v>
      </c>
      <c r="P123" s="3" t="s">
        <v>3222</v>
      </c>
      <c r="Q123" s="3"/>
      <c r="T123" s="3" t="s">
        <v>3392</v>
      </c>
    </row>
    <row r="124" spans="1:25" ht="43.5" hidden="1">
      <c r="A124" s="18" t="s">
        <v>1475</v>
      </c>
      <c r="B124" s="3" t="s">
        <v>3227</v>
      </c>
      <c r="D124" s="43" t="s">
        <v>449</v>
      </c>
      <c r="E124" s="43" t="s">
        <v>3592</v>
      </c>
      <c r="F124" s="3" t="s">
        <v>303</v>
      </c>
      <c r="G124" s="42" t="s">
        <v>1853</v>
      </c>
      <c r="H124" s="41" t="s">
        <v>1854</v>
      </c>
      <c r="I124" s="58" t="s">
        <v>1853</v>
      </c>
      <c r="J124" s="43" t="s">
        <v>3217</v>
      </c>
      <c r="K124" s="2" t="s">
        <v>3630</v>
      </c>
      <c r="L124" s="2" t="s">
        <v>3631</v>
      </c>
      <c r="M124" s="2" t="s">
        <v>3632</v>
      </c>
      <c r="N124" s="3" t="s">
        <v>2587</v>
      </c>
      <c r="O124" s="3" t="s">
        <v>46</v>
      </c>
      <c r="P124" s="3" t="s">
        <v>3222</v>
      </c>
      <c r="Q124" s="3"/>
      <c r="T124" s="3" t="s">
        <v>3392</v>
      </c>
      <c r="Y124" s="2" t="s">
        <v>3633</v>
      </c>
    </row>
    <row r="125" spans="1:25" ht="78.599999999999994" hidden="1">
      <c r="A125" s="2" t="s">
        <v>1478</v>
      </c>
      <c r="B125" s="3" t="s">
        <v>3227</v>
      </c>
      <c r="D125" s="3" t="s">
        <v>449</v>
      </c>
      <c r="F125" s="3" t="s">
        <v>303</v>
      </c>
      <c r="G125" s="42" t="s">
        <v>336</v>
      </c>
      <c r="H125" s="45" t="s">
        <v>648</v>
      </c>
      <c r="I125" s="21" t="s">
        <v>3357</v>
      </c>
      <c r="J125" s="3" t="s">
        <v>3217</v>
      </c>
      <c r="K125" s="2" t="s">
        <v>338</v>
      </c>
      <c r="L125" s="2" t="s">
        <v>3634</v>
      </c>
      <c r="M125" s="2" t="s">
        <v>3635</v>
      </c>
      <c r="N125" s="3" t="s">
        <v>2587</v>
      </c>
      <c r="O125" s="16" t="s">
        <v>46</v>
      </c>
      <c r="P125" s="3" t="s">
        <v>3222</v>
      </c>
      <c r="Q125" s="3"/>
      <c r="Y125" s="2" t="s">
        <v>3636</v>
      </c>
    </row>
    <row r="126" spans="1:25" ht="78.599999999999994" hidden="1">
      <c r="A126" s="2" t="s">
        <v>1480</v>
      </c>
      <c r="B126" s="3" t="s">
        <v>3227</v>
      </c>
      <c r="D126" s="43" t="s">
        <v>449</v>
      </c>
      <c r="E126" s="43" t="s">
        <v>3592</v>
      </c>
      <c r="F126" s="3" t="s">
        <v>303</v>
      </c>
      <c r="G126" s="42" t="s">
        <v>336</v>
      </c>
      <c r="H126" s="45" t="s">
        <v>648</v>
      </c>
      <c r="I126" s="21" t="s">
        <v>3357</v>
      </c>
      <c r="J126" s="43" t="s">
        <v>3217</v>
      </c>
      <c r="K126" s="2" t="s">
        <v>3637</v>
      </c>
      <c r="L126" s="2" t="s">
        <v>3638</v>
      </c>
      <c r="M126" s="2" t="s">
        <v>3639</v>
      </c>
      <c r="N126" s="3" t="s">
        <v>2587</v>
      </c>
      <c r="O126" s="16" t="s">
        <v>46</v>
      </c>
      <c r="P126" s="3" t="s">
        <v>3222</v>
      </c>
      <c r="Q126" s="3"/>
      <c r="T126" s="3" t="s">
        <v>3392</v>
      </c>
    </row>
    <row r="127" spans="1:25" ht="57.95" hidden="1">
      <c r="A127" s="2" t="s">
        <v>1486</v>
      </c>
      <c r="B127" s="3" t="s">
        <v>3227</v>
      </c>
      <c r="D127" s="43" t="s">
        <v>449</v>
      </c>
      <c r="E127" s="43" t="s">
        <v>3592</v>
      </c>
      <c r="F127" s="3" t="s">
        <v>303</v>
      </c>
      <c r="G127" s="42" t="s">
        <v>345</v>
      </c>
      <c r="H127" s="45" t="s">
        <v>3640</v>
      </c>
      <c r="I127" s="21" t="s">
        <v>3357</v>
      </c>
      <c r="J127" s="43" t="s">
        <v>3217</v>
      </c>
      <c r="K127" s="2" t="s">
        <v>1055</v>
      </c>
      <c r="L127" s="2" t="s">
        <v>3641</v>
      </c>
      <c r="M127" s="2" t="s">
        <v>3642</v>
      </c>
      <c r="N127" s="3" t="s">
        <v>2587</v>
      </c>
      <c r="O127" s="16" t="s">
        <v>46</v>
      </c>
      <c r="P127" s="3" t="s">
        <v>3222</v>
      </c>
      <c r="Q127" s="3"/>
      <c r="T127" s="3" t="s">
        <v>3392</v>
      </c>
    </row>
    <row r="128" spans="1:25" ht="43.5" hidden="1">
      <c r="A128" s="2" t="s">
        <v>1492</v>
      </c>
      <c r="B128" s="3" t="s">
        <v>3227</v>
      </c>
      <c r="D128" s="43" t="s">
        <v>449</v>
      </c>
      <c r="E128" s="43" t="s">
        <v>3592</v>
      </c>
      <c r="F128" s="3" t="s">
        <v>303</v>
      </c>
      <c r="G128" s="42" t="s">
        <v>345</v>
      </c>
      <c r="H128" s="45" t="s">
        <v>1059</v>
      </c>
      <c r="I128" s="21" t="s">
        <v>3357</v>
      </c>
      <c r="J128" s="43" t="s">
        <v>3217</v>
      </c>
      <c r="K128" s="2" t="s">
        <v>1060</v>
      </c>
      <c r="L128" s="2" t="s">
        <v>2053</v>
      </c>
      <c r="M128" s="2" t="s">
        <v>3643</v>
      </c>
      <c r="N128" s="3" t="s">
        <v>2587</v>
      </c>
      <c r="O128" s="16" t="s">
        <v>46</v>
      </c>
      <c r="P128" s="3" t="s">
        <v>3222</v>
      </c>
      <c r="Q128" s="3"/>
      <c r="T128" s="3" t="s">
        <v>3392</v>
      </c>
    </row>
    <row r="129" spans="1:20" ht="43.5" hidden="1">
      <c r="A129" s="2" t="s">
        <v>1499</v>
      </c>
      <c r="B129" s="3" t="s">
        <v>3227</v>
      </c>
      <c r="D129" s="43" t="s">
        <v>449</v>
      </c>
      <c r="E129" s="43" t="s">
        <v>3387</v>
      </c>
      <c r="F129" s="3" t="s">
        <v>303</v>
      </c>
      <c r="G129" s="42" t="s">
        <v>345</v>
      </c>
      <c r="H129" s="45" t="s">
        <v>1065</v>
      </c>
      <c r="I129" s="21" t="s">
        <v>3357</v>
      </c>
      <c r="J129" s="43" t="s">
        <v>3217</v>
      </c>
      <c r="K129" s="2" t="s">
        <v>355</v>
      </c>
      <c r="L129" s="2" t="s">
        <v>2058</v>
      </c>
      <c r="M129" s="2" t="s">
        <v>3644</v>
      </c>
      <c r="N129" s="3" t="s">
        <v>2587</v>
      </c>
      <c r="O129" s="16" t="s">
        <v>46</v>
      </c>
      <c r="P129" s="3" t="s">
        <v>3222</v>
      </c>
      <c r="Q129" s="3"/>
      <c r="T129" s="3" t="s">
        <v>3392</v>
      </c>
    </row>
    <row r="130" spans="1:20" ht="91.5" hidden="1">
      <c r="A130" s="2" t="s">
        <v>1505</v>
      </c>
      <c r="B130" s="3" t="s">
        <v>3227</v>
      </c>
      <c r="D130" s="3" t="s">
        <v>449</v>
      </c>
      <c r="F130" s="3" t="s">
        <v>303</v>
      </c>
      <c r="G130" s="42" t="s">
        <v>345</v>
      </c>
      <c r="H130" s="45" t="s">
        <v>2062</v>
      </c>
      <c r="I130" s="21" t="s">
        <v>3357</v>
      </c>
      <c r="J130" s="3" t="s">
        <v>3217</v>
      </c>
      <c r="K130" s="2" t="s">
        <v>3645</v>
      </c>
      <c r="L130" s="2" t="s">
        <v>2064</v>
      </c>
      <c r="M130" s="2" t="s">
        <v>3646</v>
      </c>
      <c r="N130" s="3" t="s">
        <v>2587</v>
      </c>
      <c r="O130" s="16" t="s">
        <v>46</v>
      </c>
      <c r="P130" s="3" t="s">
        <v>3222</v>
      </c>
      <c r="Q130" s="3"/>
    </row>
    <row r="131" spans="1:20" ht="72.599999999999994" hidden="1">
      <c r="A131" s="2" t="s">
        <v>1511</v>
      </c>
      <c r="B131" s="3" t="s">
        <v>3227</v>
      </c>
      <c r="D131" s="43" t="s">
        <v>449</v>
      </c>
      <c r="E131" s="43" t="s">
        <v>3387</v>
      </c>
      <c r="F131" s="3" t="s">
        <v>303</v>
      </c>
      <c r="G131" s="42" t="s">
        <v>179</v>
      </c>
      <c r="H131" s="3" t="s">
        <v>577</v>
      </c>
      <c r="I131" s="21" t="s">
        <v>3604</v>
      </c>
      <c r="J131" s="43" t="s">
        <v>3217</v>
      </c>
      <c r="K131" s="2" t="s">
        <v>3224</v>
      </c>
      <c r="L131" s="2" t="s">
        <v>1429</v>
      </c>
      <c r="M131" s="2" t="s">
        <v>3226</v>
      </c>
      <c r="N131" s="3" t="s">
        <v>2587</v>
      </c>
      <c r="O131" s="16" t="s">
        <v>46</v>
      </c>
      <c r="P131" s="3" t="s">
        <v>3222</v>
      </c>
      <c r="Q131" s="3"/>
      <c r="T131" s="3" t="s">
        <v>3392</v>
      </c>
    </row>
    <row r="132" spans="1:20" s="24" customFormat="1" ht="57.95" hidden="1">
      <c r="A132" s="29" t="s">
        <v>1515</v>
      </c>
      <c r="B132" s="24" t="s">
        <v>3216</v>
      </c>
      <c r="D132" s="24" t="s">
        <v>449</v>
      </c>
      <c r="F132" s="24" t="s">
        <v>1547</v>
      </c>
      <c r="G132" s="42" t="s">
        <v>1603</v>
      </c>
      <c r="H132" s="42" t="s">
        <v>577</v>
      </c>
      <c r="I132" s="3" t="s">
        <v>3604</v>
      </c>
      <c r="J132" s="24" t="s">
        <v>98</v>
      </c>
      <c r="K132" s="29" t="s">
        <v>1604</v>
      </c>
      <c r="L132" s="29" t="s">
        <v>1434</v>
      </c>
      <c r="M132" s="29" t="s">
        <v>1605</v>
      </c>
      <c r="N132" s="24" t="s">
        <v>3231</v>
      </c>
      <c r="O132" s="55" t="s">
        <v>2213</v>
      </c>
      <c r="P132" s="24" t="s">
        <v>3232</v>
      </c>
      <c r="Q132" s="29"/>
      <c r="S132" s="53"/>
      <c r="T132" s="53"/>
    </row>
    <row r="133" spans="1:20" ht="43.5" hidden="1">
      <c r="A133" s="2" t="s">
        <v>1520</v>
      </c>
      <c r="B133" s="3" t="s">
        <v>3227</v>
      </c>
      <c r="D133" s="3" t="s">
        <v>449</v>
      </c>
      <c r="F133" s="3" t="s">
        <v>1547</v>
      </c>
      <c r="G133" s="42" t="s">
        <v>1603</v>
      </c>
      <c r="H133" s="42" t="s">
        <v>577</v>
      </c>
      <c r="I133" s="3" t="s">
        <v>3604</v>
      </c>
      <c r="J133" s="3" t="s">
        <v>3217</v>
      </c>
      <c r="K133" s="2" t="s">
        <v>3233</v>
      </c>
      <c r="L133" s="2" t="s">
        <v>1608</v>
      </c>
      <c r="M133" s="2" t="s">
        <v>3647</v>
      </c>
      <c r="N133" s="3" t="s">
        <v>2587</v>
      </c>
      <c r="O133" s="16" t="s">
        <v>46</v>
      </c>
      <c r="P133" s="3" t="s">
        <v>3222</v>
      </c>
      <c r="S133" s="12"/>
      <c r="T133" s="12"/>
    </row>
    <row r="134" spans="1:20" ht="57.95" hidden="1">
      <c r="A134" s="2" t="s">
        <v>1525</v>
      </c>
      <c r="B134" s="3" t="s">
        <v>3216</v>
      </c>
      <c r="D134" s="3" t="s">
        <v>449</v>
      </c>
      <c r="F134" s="3" t="s">
        <v>1547</v>
      </c>
      <c r="G134" s="42" t="s">
        <v>1603</v>
      </c>
      <c r="H134" s="42" t="s">
        <v>136</v>
      </c>
      <c r="I134" s="3" t="s">
        <v>3604</v>
      </c>
      <c r="J134" s="3" t="s">
        <v>3217</v>
      </c>
      <c r="K134" s="2" t="s">
        <v>3648</v>
      </c>
      <c r="L134" s="2" t="s">
        <v>1611</v>
      </c>
      <c r="M134" s="2" t="s">
        <v>1612</v>
      </c>
      <c r="N134" s="3" t="s">
        <v>2587</v>
      </c>
      <c r="O134" s="16" t="s">
        <v>46</v>
      </c>
      <c r="P134" s="3" t="s">
        <v>3222</v>
      </c>
      <c r="S134" s="12"/>
      <c r="T134" s="12"/>
    </row>
    <row r="135" spans="1:20" ht="43.5" hidden="1">
      <c r="A135" s="2" t="s">
        <v>1530</v>
      </c>
      <c r="B135" s="3" t="s">
        <v>3227</v>
      </c>
      <c r="D135" s="3" t="s">
        <v>449</v>
      </c>
      <c r="F135" s="3" t="s">
        <v>1547</v>
      </c>
      <c r="G135" s="41" t="s">
        <v>1763</v>
      </c>
      <c r="H135" s="41" t="s">
        <v>906</v>
      </c>
      <c r="I135" s="3" t="s">
        <v>3451</v>
      </c>
      <c r="J135" s="3" t="s">
        <v>3217</v>
      </c>
      <c r="K135" s="2" t="s">
        <v>3649</v>
      </c>
      <c r="L135" s="2" t="s">
        <v>3426</v>
      </c>
      <c r="M135" s="2" t="s">
        <v>3650</v>
      </c>
      <c r="N135" s="3" t="s">
        <v>2587</v>
      </c>
      <c r="O135" s="16" t="s">
        <v>46</v>
      </c>
      <c r="P135" s="3" t="s">
        <v>3222</v>
      </c>
      <c r="S135" s="12"/>
      <c r="T135" s="12"/>
    </row>
    <row r="136" spans="1:20" ht="57.95" hidden="1">
      <c r="A136" s="2" t="s">
        <v>1534</v>
      </c>
      <c r="B136" s="3" t="s">
        <v>3227</v>
      </c>
      <c r="D136" s="3" t="s">
        <v>449</v>
      </c>
      <c r="F136" s="3" t="s">
        <v>1547</v>
      </c>
      <c r="G136" s="41" t="s">
        <v>1763</v>
      </c>
      <c r="H136" s="41" t="s">
        <v>1792</v>
      </c>
      <c r="I136" s="3" t="s">
        <v>3451</v>
      </c>
      <c r="J136" s="3" t="s">
        <v>98</v>
      </c>
      <c r="K136" s="2" t="s">
        <v>1793</v>
      </c>
      <c r="L136" s="2" t="s">
        <v>3617</v>
      </c>
      <c r="M136" s="2" t="s">
        <v>3651</v>
      </c>
      <c r="N136" s="3" t="s">
        <v>2587</v>
      </c>
      <c r="O136" s="16" t="s">
        <v>2213</v>
      </c>
      <c r="P136" s="3" t="s">
        <v>3232</v>
      </c>
      <c r="S136" s="12"/>
      <c r="T136" s="12"/>
    </row>
    <row r="137" spans="1:20" ht="43.5" hidden="1">
      <c r="A137" s="2" t="s">
        <v>1538</v>
      </c>
      <c r="B137" s="3" t="s">
        <v>3227</v>
      </c>
      <c r="D137" s="3" t="s">
        <v>449</v>
      </c>
      <c r="F137" s="3" t="s">
        <v>1547</v>
      </c>
      <c r="G137" s="41" t="s">
        <v>1763</v>
      </c>
      <c r="H137" s="41" t="s">
        <v>136</v>
      </c>
      <c r="I137" s="3" t="s">
        <v>3451</v>
      </c>
      <c r="J137" s="3" t="s">
        <v>3217</v>
      </c>
      <c r="K137" s="2" t="s">
        <v>3619</v>
      </c>
      <c r="L137" s="2" t="s">
        <v>2079</v>
      </c>
      <c r="M137" s="2" t="s">
        <v>3652</v>
      </c>
      <c r="N137" s="3" t="s">
        <v>2587</v>
      </c>
      <c r="O137" s="16" t="s">
        <v>46</v>
      </c>
      <c r="P137" s="3" t="s">
        <v>3222</v>
      </c>
      <c r="S137" s="12"/>
      <c r="T137" s="12"/>
    </row>
    <row r="138" spans="1:20" ht="57.95" hidden="1">
      <c r="A138" s="2" t="s">
        <v>1541</v>
      </c>
      <c r="B138" s="3" t="s">
        <v>3227</v>
      </c>
      <c r="D138" s="3" t="s">
        <v>449</v>
      </c>
      <c r="F138" s="3" t="s">
        <v>1547</v>
      </c>
      <c r="G138" s="41" t="s">
        <v>1633</v>
      </c>
      <c r="H138" s="41" t="s">
        <v>1459</v>
      </c>
      <c r="I138" s="3" t="s">
        <v>3451</v>
      </c>
      <c r="J138" s="3" t="s">
        <v>98</v>
      </c>
      <c r="K138" s="2" t="s">
        <v>1460</v>
      </c>
      <c r="L138" s="2" t="s">
        <v>3626</v>
      </c>
      <c r="M138" s="2" t="s">
        <v>3653</v>
      </c>
      <c r="N138" s="3" t="s">
        <v>2587</v>
      </c>
      <c r="O138" s="16" t="s">
        <v>2213</v>
      </c>
      <c r="P138" s="3" t="s">
        <v>3232</v>
      </c>
      <c r="S138" s="12"/>
      <c r="T138" s="12"/>
    </row>
    <row r="139" spans="1:20" ht="43.5" hidden="1">
      <c r="A139" s="2" t="s">
        <v>1546</v>
      </c>
      <c r="B139" s="3" t="s">
        <v>3227</v>
      </c>
      <c r="D139" s="3" t="s">
        <v>449</v>
      </c>
      <c r="F139" s="3" t="s">
        <v>1547</v>
      </c>
      <c r="G139" s="41" t="s">
        <v>1633</v>
      </c>
      <c r="H139" s="41" t="s">
        <v>136</v>
      </c>
      <c r="I139" s="3" t="s">
        <v>3451</v>
      </c>
      <c r="J139" s="3" t="s">
        <v>3217</v>
      </c>
      <c r="K139" s="2" t="s">
        <v>3628</v>
      </c>
      <c r="L139" s="2" t="s">
        <v>1655</v>
      </c>
      <c r="M139" s="2" t="s">
        <v>3654</v>
      </c>
      <c r="N139" s="3" t="s">
        <v>2587</v>
      </c>
      <c r="O139" s="16" t="s">
        <v>46</v>
      </c>
      <c r="P139" s="3" t="s">
        <v>3222</v>
      </c>
      <c r="S139" s="12"/>
      <c r="T139" s="12"/>
    </row>
    <row r="140" spans="1:20" s="14" customFormat="1" ht="72.599999999999994" hidden="1">
      <c r="A140" s="31" t="s">
        <v>1554</v>
      </c>
      <c r="B140" s="14" t="s">
        <v>3227</v>
      </c>
      <c r="D140" s="14" t="s">
        <v>449</v>
      </c>
      <c r="F140" s="14" t="s">
        <v>1547</v>
      </c>
      <c r="G140" s="71" t="s">
        <v>140</v>
      </c>
      <c r="H140" s="67" t="s">
        <v>3655</v>
      </c>
      <c r="I140" s="33" t="s">
        <v>3456</v>
      </c>
      <c r="J140" s="3" t="s">
        <v>3217</v>
      </c>
      <c r="K140" s="2" t="s">
        <v>3656</v>
      </c>
      <c r="L140" s="10" t="s">
        <v>3657</v>
      </c>
      <c r="M140" s="10" t="s">
        <v>3658</v>
      </c>
      <c r="N140" s="14" t="s">
        <v>2587</v>
      </c>
      <c r="O140" s="14" t="s">
        <v>46</v>
      </c>
      <c r="P140" s="14" t="s">
        <v>3222</v>
      </c>
      <c r="Q140" s="10"/>
      <c r="S140" s="20"/>
      <c r="T140" s="20"/>
    </row>
    <row r="141" spans="1:20" ht="43.5" hidden="1">
      <c r="A141" s="18" t="s">
        <v>1561</v>
      </c>
      <c r="B141" s="3" t="s">
        <v>3227</v>
      </c>
      <c r="D141" s="3" t="s">
        <v>449</v>
      </c>
      <c r="F141" s="3" t="s">
        <v>1547</v>
      </c>
      <c r="G141" s="45" t="s">
        <v>140</v>
      </c>
      <c r="H141" s="41" t="s">
        <v>998</v>
      </c>
      <c r="I141" s="33" t="s">
        <v>3456</v>
      </c>
      <c r="J141" s="3" t="s">
        <v>3217</v>
      </c>
      <c r="K141" s="2" t="s">
        <v>3637</v>
      </c>
      <c r="L141" s="2" t="s">
        <v>1563</v>
      </c>
      <c r="M141" s="2" t="s">
        <v>3659</v>
      </c>
      <c r="N141" s="3" t="s">
        <v>2587</v>
      </c>
      <c r="O141" s="16" t="s">
        <v>46</v>
      </c>
      <c r="P141" s="3" t="s">
        <v>3222</v>
      </c>
      <c r="S141" s="12"/>
      <c r="T141" s="12"/>
    </row>
    <row r="142" spans="1:20" ht="43.5" hidden="1">
      <c r="A142" s="18" t="s">
        <v>3660</v>
      </c>
      <c r="B142" s="3" t="s">
        <v>3227</v>
      </c>
      <c r="D142" s="3" t="s">
        <v>449</v>
      </c>
      <c r="F142" s="3" t="s">
        <v>1547</v>
      </c>
      <c r="G142" s="41" t="s">
        <v>1797</v>
      </c>
      <c r="H142" s="41" t="s">
        <v>3661</v>
      </c>
      <c r="I142" s="33" t="s">
        <v>3466</v>
      </c>
      <c r="J142" s="3" t="s">
        <v>3217</v>
      </c>
      <c r="K142" s="2" t="s">
        <v>3637</v>
      </c>
      <c r="L142" s="2" t="s">
        <v>1798</v>
      </c>
      <c r="M142" s="2" t="s">
        <v>3662</v>
      </c>
      <c r="N142" s="3" t="s">
        <v>2587</v>
      </c>
      <c r="O142" s="16" t="s">
        <v>46</v>
      </c>
      <c r="P142" s="3" t="s">
        <v>3222</v>
      </c>
      <c r="S142" s="12"/>
      <c r="T142" s="12"/>
    </row>
    <row r="143" spans="1:20" ht="43.5" hidden="1">
      <c r="A143" s="18" t="s">
        <v>1565</v>
      </c>
      <c r="B143" s="3" t="s">
        <v>3216</v>
      </c>
      <c r="D143" s="3" t="s">
        <v>449</v>
      </c>
      <c r="F143" s="3" t="s">
        <v>1547</v>
      </c>
      <c r="G143" s="41" t="s">
        <v>1742</v>
      </c>
      <c r="H143" s="41" t="s">
        <v>3087</v>
      </c>
      <c r="I143" s="3" t="s">
        <v>3365</v>
      </c>
      <c r="J143" s="3" t="s">
        <v>3217</v>
      </c>
      <c r="K143" s="2" t="s">
        <v>171</v>
      </c>
      <c r="L143" s="2" t="s">
        <v>2008</v>
      </c>
      <c r="M143" s="2" t="s">
        <v>3663</v>
      </c>
      <c r="N143" s="3" t="s">
        <v>2587</v>
      </c>
      <c r="O143" s="16" t="s">
        <v>3037</v>
      </c>
      <c r="P143" s="3" t="s">
        <v>3222</v>
      </c>
      <c r="S143" s="12"/>
      <c r="T143" s="12"/>
    </row>
    <row r="144" spans="1:20" ht="43.5" hidden="1">
      <c r="A144" s="18" t="s">
        <v>1572</v>
      </c>
      <c r="B144" s="3" t="s">
        <v>3216</v>
      </c>
      <c r="D144" s="3" t="s">
        <v>449</v>
      </c>
      <c r="F144" s="3" t="s">
        <v>1547</v>
      </c>
      <c r="G144" s="41" t="s">
        <v>1742</v>
      </c>
      <c r="H144" s="2" t="s">
        <v>136</v>
      </c>
      <c r="I144" s="3" t="s">
        <v>3365</v>
      </c>
      <c r="J144" s="3" t="s">
        <v>3217</v>
      </c>
      <c r="K144" s="2" t="s">
        <v>3094</v>
      </c>
      <c r="L144" s="2" t="s">
        <v>2024</v>
      </c>
      <c r="M144" s="2" t="s">
        <v>3664</v>
      </c>
      <c r="N144" s="3" t="s">
        <v>2587</v>
      </c>
      <c r="O144" s="16" t="s">
        <v>46</v>
      </c>
      <c r="P144" s="3" t="s">
        <v>3222</v>
      </c>
      <c r="S144" s="12"/>
      <c r="T144" s="12"/>
    </row>
    <row r="145" spans="1:25" ht="43.5" hidden="1">
      <c r="A145" s="18" t="s">
        <v>1578</v>
      </c>
      <c r="B145" s="3" t="s">
        <v>3216</v>
      </c>
      <c r="D145" s="3" t="s">
        <v>449</v>
      </c>
      <c r="F145" s="3" t="s">
        <v>1547</v>
      </c>
      <c r="G145" s="41" t="s">
        <v>1742</v>
      </c>
      <c r="H145" s="41" t="s">
        <v>1792</v>
      </c>
      <c r="I145" s="3" t="s">
        <v>3365</v>
      </c>
      <c r="J145" s="3" t="s">
        <v>98</v>
      </c>
      <c r="K145" s="2" t="s">
        <v>324</v>
      </c>
      <c r="L145" s="2" t="s">
        <v>3531</v>
      </c>
      <c r="M145" s="2" t="s">
        <v>3665</v>
      </c>
      <c r="N145" s="3" t="s">
        <v>2587</v>
      </c>
      <c r="O145" s="16" t="s">
        <v>2213</v>
      </c>
      <c r="P145" s="3" t="s">
        <v>3232</v>
      </c>
      <c r="S145" s="12"/>
      <c r="T145" s="12"/>
      <c r="X145" s="21"/>
      <c r="Y145" s="27"/>
    </row>
    <row r="146" spans="1:25" ht="72.599999999999994" hidden="1">
      <c r="A146" s="18" t="s">
        <v>1582</v>
      </c>
      <c r="B146" s="3" t="s">
        <v>3216</v>
      </c>
      <c r="D146" s="3" t="s">
        <v>449</v>
      </c>
      <c r="F146" s="3" t="s">
        <v>1547</v>
      </c>
      <c r="G146" s="41" t="s">
        <v>1742</v>
      </c>
      <c r="H146" s="2" t="s">
        <v>2317</v>
      </c>
      <c r="I146" s="3" t="s">
        <v>3365</v>
      </c>
      <c r="J146" s="3" t="s">
        <v>98</v>
      </c>
      <c r="K146" s="2" t="s">
        <v>329</v>
      </c>
      <c r="L146" s="2" t="s">
        <v>330</v>
      </c>
      <c r="M146" s="2" t="s">
        <v>3666</v>
      </c>
      <c r="N146" s="3" t="s">
        <v>3231</v>
      </c>
      <c r="O146" s="16" t="s">
        <v>2213</v>
      </c>
      <c r="P146" s="3" t="s">
        <v>3232</v>
      </c>
      <c r="S146" s="12"/>
      <c r="T146" s="12"/>
      <c r="X146" s="21"/>
      <c r="Y146" s="27"/>
    </row>
    <row r="147" spans="1:25" ht="43.5" hidden="1">
      <c r="A147" s="18" t="s">
        <v>1585</v>
      </c>
      <c r="B147" s="3" t="s">
        <v>3227</v>
      </c>
      <c r="D147" s="3" t="s">
        <v>449</v>
      </c>
      <c r="F147" s="3" t="s">
        <v>1547</v>
      </c>
      <c r="G147" s="42" t="s">
        <v>1586</v>
      </c>
      <c r="H147" s="41" t="s">
        <v>136</v>
      </c>
      <c r="I147" s="3" t="s">
        <v>3486</v>
      </c>
      <c r="J147" s="3" t="s">
        <v>3217</v>
      </c>
      <c r="K147" s="2" t="s">
        <v>3667</v>
      </c>
      <c r="L147" s="2" t="s">
        <v>3668</v>
      </c>
      <c r="M147" s="2" t="s">
        <v>3669</v>
      </c>
      <c r="N147" s="3" t="s">
        <v>2587</v>
      </c>
      <c r="O147" s="16" t="s">
        <v>46</v>
      </c>
      <c r="P147" s="3" t="s">
        <v>3222</v>
      </c>
      <c r="S147" s="12"/>
      <c r="T147" s="12"/>
      <c r="X147" s="21"/>
      <c r="Y147" s="27"/>
    </row>
    <row r="148" spans="1:25" ht="43.5" hidden="1">
      <c r="A148" s="18" t="s">
        <v>1592</v>
      </c>
      <c r="B148" s="3" t="s">
        <v>3227</v>
      </c>
      <c r="D148" s="3" t="s">
        <v>449</v>
      </c>
      <c r="F148" s="3" t="s">
        <v>1697</v>
      </c>
      <c r="G148" s="42" t="s">
        <v>1720</v>
      </c>
      <c r="H148" s="42" t="s">
        <v>1721</v>
      </c>
      <c r="I148" s="3" t="s">
        <v>3670</v>
      </c>
      <c r="J148" s="3" t="s">
        <v>3217</v>
      </c>
      <c r="K148" s="2" t="s">
        <v>3671</v>
      </c>
      <c r="L148" s="2" t="s">
        <v>3672</v>
      </c>
      <c r="M148" s="2" t="s">
        <v>3673</v>
      </c>
      <c r="N148" s="3" t="s">
        <v>2587</v>
      </c>
      <c r="O148" s="16" t="s">
        <v>46</v>
      </c>
      <c r="P148" s="3" t="s">
        <v>3222</v>
      </c>
      <c r="S148" s="12"/>
      <c r="T148" s="12"/>
      <c r="X148" s="21"/>
      <c r="Y148" s="27"/>
    </row>
    <row r="149" spans="1:25" ht="43.5" hidden="1">
      <c r="A149" s="18" t="s">
        <v>1598</v>
      </c>
      <c r="B149" s="3" t="s">
        <v>3227</v>
      </c>
      <c r="D149" s="3" t="s">
        <v>449</v>
      </c>
      <c r="F149" s="3" t="s">
        <v>1547</v>
      </c>
      <c r="G149" s="42" t="s">
        <v>1720</v>
      </c>
      <c r="H149" s="42" t="s">
        <v>136</v>
      </c>
      <c r="I149" s="3" t="s">
        <v>3670</v>
      </c>
      <c r="J149" s="3" t="s">
        <v>3217</v>
      </c>
      <c r="K149" s="2" t="s">
        <v>3674</v>
      </c>
      <c r="L149" s="2" t="s">
        <v>3675</v>
      </c>
      <c r="M149" s="9" t="s">
        <v>3676</v>
      </c>
      <c r="N149" s="3" t="s">
        <v>2587</v>
      </c>
      <c r="O149" s="16" t="s">
        <v>46</v>
      </c>
      <c r="P149" s="3" t="s">
        <v>3222</v>
      </c>
      <c r="S149" s="12"/>
      <c r="T149" s="12"/>
      <c r="X149" s="21"/>
      <c r="Y149" s="27"/>
    </row>
    <row r="150" spans="1:25" ht="43.5" hidden="1">
      <c r="A150" s="18" t="s">
        <v>1609</v>
      </c>
      <c r="B150" s="3" t="s">
        <v>3227</v>
      </c>
      <c r="D150" s="3" t="s">
        <v>449</v>
      </c>
      <c r="F150" s="3" t="s">
        <v>1547</v>
      </c>
      <c r="G150" s="41" t="s">
        <v>1686</v>
      </c>
      <c r="H150" s="41" t="s">
        <v>2793</v>
      </c>
      <c r="I150" s="3" t="s">
        <v>3677</v>
      </c>
      <c r="J150" s="3" t="s">
        <v>3217</v>
      </c>
      <c r="K150" s="2" t="s">
        <v>2140</v>
      </c>
      <c r="L150" s="2" t="s">
        <v>2141</v>
      </c>
      <c r="M150" s="2" t="s">
        <v>3678</v>
      </c>
      <c r="N150" s="3" t="s">
        <v>2587</v>
      </c>
      <c r="O150" s="16" t="s">
        <v>46</v>
      </c>
      <c r="P150" s="3" t="s">
        <v>3222</v>
      </c>
      <c r="S150" s="12"/>
      <c r="T150" s="12"/>
      <c r="X150" s="21"/>
      <c r="Y150" s="27"/>
    </row>
    <row r="151" spans="1:25" ht="43.5" hidden="1">
      <c r="A151" s="18" t="s">
        <v>1614</v>
      </c>
      <c r="B151" s="3" t="s">
        <v>3227</v>
      </c>
      <c r="D151" s="3" t="s">
        <v>449</v>
      </c>
      <c r="F151" s="3" t="s">
        <v>1547</v>
      </c>
      <c r="G151" s="41" t="s">
        <v>1686</v>
      </c>
      <c r="H151" s="41" t="s">
        <v>2799</v>
      </c>
      <c r="I151" s="3" t="s">
        <v>3677</v>
      </c>
      <c r="J151" s="3" t="s">
        <v>3217</v>
      </c>
      <c r="K151" s="2" t="s">
        <v>3679</v>
      </c>
      <c r="L151" s="2" t="s">
        <v>3680</v>
      </c>
      <c r="M151" s="2" t="s">
        <v>3681</v>
      </c>
      <c r="N151" s="3" t="s">
        <v>2587</v>
      </c>
      <c r="O151" s="16" t="s">
        <v>46</v>
      </c>
      <c r="P151" s="3" t="s">
        <v>3222</v>
      </c>
      <c r="S151" s="12"/>
      <c r="T151" s="12"/>
      <c r="X151" s="21"/>
      <c r="Y151" s="27"/>
    </row>
    <row r="152" spans="1:25" ht="57.95" hidden="1">
      <c r="A152" s="18" t="s">
        <v>1621</v>
      </c>
      <c r="B152" s="3" t="s">
        <v>3227</v>
      </c>
      <c r="D152" s="3" t="s">
        <v>449</v>
      </c>
      <c r="F152" s="3" t="s">
        <v>1547</v>
      </c>
      <c r="G152" s="41" t="s">
        <v>1686</v>
      </c>
      <c r="H152" s="41" t="s">
        <v>136</v>
      </c>
      <c r="I152" s="3" t="s">
        <v>3677</v>
      </c>
      <c r="J152" s="3" t="s">
        <v>3217</v>
      </c>
      <c r="K152" s="2" t="s">
        <v>3682</v>
      </c>
      <c r="L152" s="2" t="s">
        <v>1694</v>
      </c>
      <c r="M152" s="2" t="s">
        <v>3683</v>
      </c>
      <c r="N152" s="3" t="s">
        <v>2587</v>
      </c>
      <c r="O152" s="16" t="s">
        <v>46</v>
      </c>
      <c r="P152" s="3" t="s">
        <v>3222</v>
      </c>
      <c r="S152" s="12"/>
      <c r="T152" s="12"/>
      <c r="X152" s="21"/>
      <c r="Y152" s="27"/>
    </row>
    <row r="153" spans="1:25" ht="57.95" hidden="1">
      <c r="A153" s="18" t="s">
        <v>1627</v>
      </c>
      <c r="B153" s="3" t="s">
        <v>3227</v>
      </c>
      <c r="D153" s="3" t="s">
        <v>449</v>
      </c>
      <c r="F153" s="3" t="s">
        <v>1547</v>
      </c>
      <c r="G153" s="41" t="s">
        <v>1658</v>
      </c>
      <c r="H153" s="2" t="s">
        <v>3493</v>
      </c>
      <c r="I153" s="3" t="s">
        <v>3670</v>
      </c>
      <c r="J153" s="3" t="s">
        <v>98</v>
      </c>
      <c r="K153" s="2" t="s">
        <v>3684</v>
      </c>
      <c r="L153" s="2" t="s">
        <v>3685</v>
      </c>
      <c r="M153" s="2" t="s">
        <v>3686</v>
      </c>
      <c r="N153" s="3" t="s">
        <v>3231</v>
      </c>
      <c r="O153" s="16" t="s">
        <v>2213</v>
      </c>
      <c r="P153" s="3" t="s">
        <v>3232</v>
      </c>
      <c r="S153" s="12"/>
      <c r="T153" s="12"/>
      <c r="X153" s="21"/>
      <c r="Y153" s="27"/>
    </row>
    <row r="154" spans="1:25" ht="72.599999999999994" hidden="1">
      <c r="A154" s="2" t="s">
        <v>1632</v>
      </c>
      <c r="B154" s="3" t="s">
        <v>3227</v>
      </c>
      <c r="D154" s="3" t="s">
        <v>449</v>
      </c>
      <c r="F154" s="3" t="s">
        <v>2215</v>
      </c>
      <c r="G154" s="41" t="s">
        <v>2243</v>
      </c>
      <c r="H154" s="42" t="s">
        <v>577</v>
      </c>
      <c r="I154" s="3" t="s">
        <v>3604</v>
      </c>
      <c r="J154" s="3" t="s">
        <v>3217</v>
      </c>
      <c r="K154" s="2" t="s">
        <v>3224</v>
      </c>
      <c r="L154" s="2" t="s">
        <v>1429</v>
      </c>
      <c r="M154" s="2" t="s">
        <v>3226</v>
      </c>
      <c r="N154" s="3" t="s">
        <v>2587</v>
      </c>
      <c r="O154" s="16" t="s">
        <v>46</v>
      </c>
      <c r="P154" s="3" t="s">
        <v>3222</v>
      </c>
      <c r="S154" s="12"/>
      <c r="T154" s="12"/>
      <c r="X154" s="21"/>
      <c r="Y154" s="27"/>
    </row>
    <row r="155" spans="1:25" ht="57.95" hidden="1">
      <c r="A155" s="2" t="s">
        <v>1639</v>
      </c>
      <c r="B155" s="3" t="s">
        <v>3216</v>
      </c>
      <c r="D155" s="3" t="s">
        <v>449</v>
      </c>
      <c r="F155" s="3" t="s">
        <v>2215</v>
      </c>
      <c r="G155" s="41" t="s">
        <v>2243</v>
      </c>
      <c r="H155" s="42" t="s">
        <v>577</v>
      </c>
      <c r="I155" s="40" t="s">
        <v>3496</v>
      </c>
      <c r="J155" s="3" t="s">
        <v>98</v>
      </c>
      <c r="K155" s="2" t="s">
        <v>1433</v>
      </c>
      <c r="L155" s="2" t="s">
        <v>1434</v>
      </c>
      <c r="M155" s="2" t="s">
        <v>3687</v>
      </c>
      <c r="N155" s="3" t="s">
        <v>3231</v>
      </c>
      <c r="O155" s="16" t="s">
        <v>2213</v>
      </c>
      <c r="P155" s="3" t="s">
        <v>3232</v>
      </c>
      <c r="S155" s="12"/>
      <c r="T155" s="12"/>
      <c r="X155" s="21"/>
      <c r="Y155" s="21"/>
    </row>
    <row r="156" spans="1:25" ht="43.5" hidden="1">
      <c r="A156" s="2" t="s">
        <v>1643</v>
      </c>
      <c r="B156" s="3" t="s">
        <v>3227</v>
      </c>
      <c r="D156" s="3" t="s">
        <v>449</v>
      </c>
      <c r="F156" s="3" t="s">
        <v>2215</v>
      </c>
      <c r="G156" s="41" t="s">
        <v>2243</v>
      </c>
      <c r="H156" s="42" t="s">
        <v>577</v>
      </c>
      <c r="I156" s="40" t="s">
        <v>3496</v>
      </c>
      <c r="J156" s="3" t="s">
        <v>3217</v>
      </c>
      <c r="K156" s="2" t="s">
        <v>3233</v>
      </c>
      <c r="L156" s="2" t="s">
        <v>1608</v>
      </c>
      <c r="M156" s="2" t="s">
        <v>3688</v>
      </c>
      <c r="N156" s="3" t="s">
        <v>2587</v>
      </c>
      <c r="O156" s="16" t="s">
        <v>46</v>
      </c>
      <c r="P156" s="3" t="s">
        <v>3222</v>
      </c>
      <c r="S156" s="12"/>
      <c r="T156" s="12"/>
      <c r="X156" s="21"/>
      <c r="Y156" s="21"/>
    </row>
    <row r="157" spans="1:25" ht="87" hidden="1">
      <c r="A157" s="18" t="s">
        <v>1647</v>
      </c>
      <c r="B157" s="3" t="s">
        <v>3216</v>
      </c>
      <c r="D157" s="3" t="s">
        <v>449</v>
      </c>
      <c r="F157" s="3" t="s">
        <v>2215</v>
      </c>
      <c r="G157" s="41" t="s">
        <v>2243</v>
      </c>
      <c r="H157" s="42" t="s">
        <v>136</v>
      </c>
      <c r="I157" s="40" t="s">
        <v>3496</v>
      </c>
      <c r="J157" s="3" t="s">
        <v>3217</v>
      </c>
      <c r="K157" s="2" t="s">
        <v>3689</v>
      </c>
      <c r="L157" s="2" t="s">
        <v>2252</v>
      </c>
      <c r="M157" s="2" t="s">
        <v>3690</v>
      </c>
      <c r="N157" s="3" t="s">
        <v>2587</v>
      </c>
      <c r="O157" s="16" t="s">
        <v>46</v>
      </c>
      <c r="P157" s="3" t="s">
        <v>3222</v>
      </c>
      <c r="S157" s="12"/>
      <c r="T157" s="12"/>
      <c r="X157" s="21"/>
      <c r="Y157" s="21"/>
    </row>
    <row r="158" spans="1:25" ht="57.95" hidden="1">
      <c r="A158" s="18" t="s">
        <v>1650</v>
      </c>
      <c r="B158" s="3" t="s">
        <v>3227</v>
      </c>
      <c r="D158" s="3" t="s">
        <v>449</v>
      </c>
      <c r="F158" s="3" t="s">
        <v>2215</v>
      </c>
      <c r="G158" s="41" t="s">
        <v>2236</v>
      </c>
      <c r="H158" s="2" t="s">
        <v>2237</v>
      </c>
      <c r="I158" s="40" t="s">
        <v>3496</v>
      </c>
      <c r="J158" s="3" t="s">
        <v>3217</v>
      </c>
      <c r="K158" s="2" t="s">
        <v>3691</v>
      </c>
      <c r="L158" s="2" t="s">
        <v>2239</v>
      </c>
      <c r="M158" s="2" t="s">
        <v>2240</v>
      </c>
      <c r="N158" s="3" t="s">
        <v>2587</v>
      </c>
      <c r="O158" s="16" t="s">
        <v>46</v>
      </c>
      <c r="P158" s="3" t="s">
        <v>3222</v>
      </c>
      <c r="S158" s="12"/>
      <c r="T158" s="12"/>
      <c r="X158" s="21"/>
      <c r="Y158" s="27" t="s">
        <v>3692</v>
      </c>
    </row>
    <row r="159" spans="1:25" ht="57.95" hidden="1">
      <c r="A159" s="2" t="s">
        <v>1654</v>
      </c>
      <c r="B159" s="3" t="s">
        <v>3693</v>
      </c>
      <c r="D159" s="3" t="s">
        <v>449</v>
      </c>
      <c r="F159" s="3" t="s">
        <v>1888</v>
      </c>
      <c r="G159" s="42" t="s">
        <v>1941</v>
      </c>
      <c r="H159" s="41" t="s">
        <v>1942</v>
      </c>
      <c r="I159" s="36" t="s">
        <v>3694</v>
      </c>
      <c r="J159" s="3" t="s">
        <v>3217</v>
      </c>
      <c r="K159" s="2" t="s">
        <v>3695</v>
      </c>
      <c r="L159" s="2" t="s">
        <v>1944</v>
      </c>
      <c r="M159" s="2" t="s">
        <v>1945</v>
      </c>
      <c r="N159" s="3" t="s">
        <v>2587</v>
      </c>
      <c r="O159" s="16" t="s">
        <v>46</v>
      </c>
      <c r="P159" s="3" t="s">
        <v>3222</v>
      </c>
      <c r="S159" s="12"/>
      <c r="T159" s="12"/>
      <c r="X159" s="21"/>
      <c r="Y159" s="21"/>
    </row>
    <row r="160" spans="1:25" ht="57.95" hidden="1">
      <c r="A160" s="2" t="s">
        <v>1657</v>
      </c>
      <c r="B160" s="3" t="s">
        <v>3693</v>
      </c>
      <c r="D160" s="3" t="s">
        <v>449</v>
      </c>
      <c r="F160" s="3" t="s">
        <v>1888</v>
      </c>
      <c r="G160" s="42" t="s">
        <v>1941</v>
      </c>
      <c r="H160" s="41" t="s">
        <v>1948</v>
      </c>
      <c r="I160" s="36" t="s">
        <v>3694</v>
      </c>
      <c r="J160" s="3" t="s">
        <v>3217</v>
      </c>
      <c r="K160" s="2" t="s">
        <v>3696</v>
      </c>
      <c r="L160" s="2" t="s">
        <v>1950</v>
      </c>
      <c r="M160" s="2" t="s">
        <v>3697</v>
      </c>
      <c r="N160" s="3" t="s">
        <v>2587</v>
      </c>
      <c r="O160" s="16" t="s">
        <v>46</v>
      </c>
      <c r="P160" s="3" t="s">
        <v>3222</v>
      </c>
      <c r="S160" s="12"/>
      <c r="T160" s="12"/>
      <c r="X160" s="21"/>
      <c r="Y160" s="21"/>
    </row>
    <row r="161" spans="1:20" ht="57.95" hidden="1">
      <c r="A161" s="2" t="s">
        <v>1662</v>
      </c>
      <c r="B161" s="3" t="s">
        <v>3227</v>
      </c>
      <c r="D161" s="3" t="s">
        <v>449</v>
      </c>
      <c r="F161" s="3" t="s">
        <v>1888</v>
      </c>
      <c r="G161" s="42" t="s">
        <v>1941</v>
      </c>
      <c r="H161" s="41" t="s">
        <v>136</v>
      </c>
      <c r="I161" s="36" t="s">
        <v>3694</v>
      </c>
      <c r="J161" s="3" t="s">
        <v>3217</v>
      </c>
      <c r="K161" s="2" t="s">
        <v>3698</v>
      </c>
      <c r="L161" s="2" t="s">
        <v>1954</v>
      </c>
      <c r="M161" s="2" t="s">
        <v>3699</v>
      </c>
      <c r="N161" s="3" t="s">
        <v>2587</v>
      </c>
      <c r="O161" s="16" t="s">
        <v>46</v>
      </c>
      <c r="P161" s="3" t="s">
        <v>3222</v>
      </c>
      <c r="S161" s="12"/>
      <c r="T161" s="12"/>
    </row>
    <row r="162" spans="1:20" ht="43.5" hidden="1">
      <c r="A162" s="2" t="s">
        <v>1666</v>
      </c>
      <c r="B162" s="3" t="s">
        <v>3693</v>
      </c>
      <c r="D162" s="3" t="s">
        <v>449</v>
      </c>
      <c r="F162" s="3" t="s">
        <v>1888</v>
      </c>
      <c r="G162" s="41" t="s">
        <v>1889</v>
      </c>
      <c r="H162" s="41" t="s">
        <v>3700</v>
      </c>
      <c r="I162" s="36" t="s">
        <v>3694</v>
      </c>
      <c r="J162" s="3" t="s">
        <v>3217</v>
      </c>
      <c r="K162" s="2" t="s">
        <v>3701</v>
      </c>
      <c r="L162" s="2" t="s">
        <v>3702</v>
      </c>
      <c r="M162" s="2" t="s">
        <v>3703</v>
      </c>
      <c r="N162" s="3" t="s">
        <v>2587</v>
      </c>
      <c r="O162" s="16" t="s">
        <v>46</v>
      </c>
      <c r="P162" s="3" t="s">
        <v>3222</v>
      </c>
      <c r="S162" s="12"/>
      <c r="T162" s="12"/>
    </row>
    <row r="163" spans="1:20" ht="43.5" hidden="1">
      <c r="A163" s="2" t="s">
        <v>1670</v>
      </c>
      <c r="B163" s="3" t="s">
        <v>3693</v>
      </c>
      <c r="D163" s="3" t="s">
        <v>449</v>
      </c>
      <c r="F163" s="3" t="s">
        <v>1888</v>
      </c>
      <c r="G163" s="41" t="s">
        <v>1889</v>
      </c>
      <c r="H163" s="41" t="s">
        <v>3704</v>
      </c>
      <c r="I163" s="36" t="s">
        <v>3694</v>
      </c>
      <c r="J163" s="3" t="s">
        <v>3217</v>
      </c>
      <c r="K163" s="2" t="s">
        <v>3705</v>
      </c>
      <c r="L163" s="2" t="s">
        <v>3706</v>
      </c>
      <c r="M163" s="2" t="s">
        <v>3707</v>
      </c>
      <c r="N163" s="3" t="s">
        <v>2587</v>
      </c>
      <c r="O163" s="16" t="s">
        <v>46</v>
      </c>
      <c r="P163" s="3" t="s">
        <v>3222</v>
      </c>
      <c r="S163" s="12"/>
      <c r="T163" s="12"/>
    </row>
    <row r="164" spans="1:20" ht="72.599999999999994" hidden="1">
      <c r="A164" s="2" t="s">
        <v>1676</v>
      </c>
      <c r="B164" s="3" t="s">
        <v>3227</v>
      </c>
      <c r="D164" s="3" t="s">
        <v>449</v>
      </c>
      <c r="F164" s="3" t="s">
        <v>1888</v>
      </c>
      <c r="G164" s="41" t="s">
        <v>1908</v>
      </c>
      <c r="H164" s="41" t="s">
        <v>577</v>
      </c>
      <c r="I164" s="36" t="s">
        <v>3694</v>
      </c>
      <c r="J164" s="3" t="s">
        <v>3217</v>
      </c>
      <c r="K164" s="2" t="s">
        <v>3224</v>
      </c>
      <c r="L164" s="2" t="s">
        <v>1910</v>
      </c>
      <c r="M164" s="2" t="s">
        <v>3226</v>
      </c>
      <c r="N164" s="3" t="s">
        <v>2587</v>
      </c>
      <c r="O164" s="16" t="s">
        <v>46</v>
      </c>
      <c r="P164" s="3" t="s">
        <v>3222</v>
      </c>
      <c r="S164" s="12"/>
      <c r="T164" s="12"/>
    </row>
    <row r="165" spans="1:20" ht="57.95" hidden="1">
      <c r="A165" s="2" t="s">
        <v>1682</v>
      </c>
      <c r="B165" s="3" t="s">
        <v>3216</v>
      </c>
      <c r="D165" s="3" t="s">
        <v>449</v>
      </c>
      <c r="F165" s="3" t="s">
        <v>1888</v>
      </c>
      <c r="G165" s="41" t="s">
        <v>1908</v>
      </c>
      <c r="H165" s="41" t="s">
        <v>577</v>
      </c>
      <c r="I165" s="36" t="s">
        <v>3694</v>
      </c>
      <c r="J165" s="3" t="s">
        <v>98</v>
      </c>
      <c r="K165" s="2" t="s">
        <v>1433</v>
      </c>
      <c r="L165" s="2" t="s">
        <v>1913</v>
      </c>
      <c r="M165" s="2" t="s">
        <v>3708</v>
      </c>
      <c r="N165" s="3" t="s">
        <v>3231</v>
      </c>
      <c r="O165" s="16" t="s">
        <v>2213</v>
      </c>
      <c r="P165" s="3" t="s">
        <v>3232</v>
      </c>
      <c r="S165" s="12"/>
      <c r="T165" s="12"/>
    </row>
    <row r="166" spans="1:20" ht="57.95" hidden="1">
      <c r="A166" s="2" t="s">
        <v>3709</v>
      </c>
      <c r="B166" s="3" t="s">
        <v>3227</v>
      </c>
      <c r="D166" s="3" t="s">
        <v>449</v>
      </c>
      <c r="F166" s="3" t="s">
        <v>1888</v>
      </c>
      <c r="G166" s="41" t="s">
        <v>1908</v>
      </c>
      <c r="H166" s="41" t="s">
        <v>577</v>
      </c>
      <c r="I166" s="36" t="s">
        <v>3694</v>
      </c>
      <c r="J166" s="3" t="s">
        <v>3217</v>
      </c>
      <c r="K166" s="2" t="s">
        <v>3233</v>
      </c>
      <c r="L166" s="2" t="s">
        <v>1916</v>
      </c>
      <c r="M166" s="2" t="s">
        <v>3710</v>
      </c>
      <c r="N166" s="3" t="s">
        <v>2587</v>
      </c>
      <c r="O166" s="16" t="s">
        <v>46</v>
      </c>
      <c r="P166" s="3" t="s">
        <v>3222</v>
      </c>
      <c r="S166" s="12"/>
      <c r="T166" s="12"/>
    </row>
    <row r="167" spans="1:20" ht="43.5" hidden="1">
      <c r="A167" s="2" t="s">
        <v>1685</v>
      </c>
      <c r="B167" s="3" t="s">
        <v>3216</v>
      </c>
      <c r="D167" s="3" t="s">
        <v>449</v>
      </c>
      <c r="F167" s="3" t="s">
        <v>1888</v>
      </c>
      <c r="G167" s="41" t="s">
        <v>1908</v>
      </c>
      <c r="H167" s="41" t="s">
        <v>136</v>
      </c>
      <c r="I167" s="36" t="s">
        <v>3694</v>
      </c>
      <c r="J167" s="3" t="s">
        <v>3217</v>
      </c>
      <c r="K167" s="2" t="s">
        <v>3236</v>
      </c>
      <c r="L167" s="2" t="s">
        <v>1921</v>
      </c>
      <c r="M167" s="2" t="s">
        <v>3711</v>
      </c>
      <c r="N167" s="3" t="s">
        <v>2587</v>
      </c>
      <c r="O167" s="16" t="s">
        <v>46</v>
      </c>
      <c r="P167" s="3" t="s">
        <v>3222</v>
      </c>
      <c r="S167" s="12"/>
      <c r="T167" s="12"/>
    </row>
    <row r="168" spans="1:20" ht="72.599999999999994" hidden="1">
      <c r="A168" s="2" t="s">
        <v>3712</v>
      </c>
      <c r="B168" s="3" t="s">
        <v>3227</v>
      </c>
      <c r="D168" s="3" t="s">
        <v>449</v>
      </c>
      <c r="F168" s="3" t="s">
        <v>1888</v>
      </c>
      <c r="G168" s="41" t="s">
        <v>1908</v>
      </c>
      <c r="H168" s="41" t="s">
        <v>1924</v>
      </c>
      <c r="I168" s="36" t="s">
        <v>3694</v>
      </c>
      <c r="J168" s="3" t="s">
        <v>98</v>
      </c>
      <c r="K168" s="2" t="s">
        <v>3713</v>
      </c>
      <c r="L168" s="2" t="s">
        <v>3714</v>
      </c>
      <c r="M168" s="2" t="s">
        <v>3715</v>
      </c>
      <c r="N168" s="3" t="s">
        <v>2587</v>
      </c>
      <c r="O168" s="16" t="s">
        <v>2213</v>
      </c>
      <c r="P168" s="3" t="s">
        <v>3232</v>
      </c>
      <c r="S168" s="12"/>
      <c r="T168" s="12"/>
    </row>
    <row r="169" spans="1:20" ht="57.95" hidden="1">
      <c r="A169" s="18" t="s">
        <v>3716</v>
      </c>
      <c r="B169" s="3" t="s">
        <v>3227</v>
      </c>
      <c r="D169" s="3" t="s">
        <v>449</v>
      </c>
      <c r="F169" s="3" t="s">
        <v>1888</v>
      </c>
      <c r="G169" s="41" t="s">
        <v>1908</v>
      </c>
      <c r="H169" s="41" t="s">
        <v>1010</v>
      </c>
      <c r="I169" s="36" t="s">
        <v>3694</v>
      </c>
      <c r="J169" s="3" t="s">
        <v>3217</v>
      </c>
      <c r="K169" s="2" t="s">
        <v>3717</v>
      </c>
      <c r="L169" s="2" t="s">
        <v>3718</v>
      </c>
      <c r="M169" s="2" t="s">
        <v>3719</v>
      </c>
      <c r="N169" s="3" t="s">
        <v>2587</v>
      </c>
      <c r="O169" s="16" t="s">
        <v>46</v>
      </c>
      <c r="P169" s="3" t="s">
        <v>3222</v>
      </c>
      <c r="S169" s="12"/>
      <c r="T169" s="12"/>
    </row>
    <row r="170" spans="1:20" ht="43.5" hidden="1">
      <c r="A170" s="2" t="s">
        <v>1737</v>
      </c>
      <c r="B170" s="3" t="s">
        <v>3227</v>
      </c>
      <c r="D170" s="3" t="s">
        <v>449</v>
      </c>
      <c r="F170" s="3" t="s">
        <v>1972</v>
      </c>
      <c r="G170" s="42" t="s">
        <v>2139</v>
      </c>
      <c r="H170" s="42" t="s">
        <v>2793</v>
      </c>
      <c r="I170" s="3" t="s">
        <v>3720</v>
      </c>
      <c r="J170" s="3" t="s">
        <v>3217</v>
      </c>
      <c r="K170" s="2" t="s">
        <v>2140</v>
      </c>
      <c r="L170" s="2" t="s">
        <v>2141</v>
      </c>
      <c r="M170" s="2" t="s">
        <v>2142</v>
      </c>
      <c r="N170" s="3" t="s">
        <v>2587</v>
      </c>
      <c r="O170" s="16" t="s">
        <v>46</v>
      </c>
      <c r="P170" s="3" t="s">
        <v>3222</v>
      </c>
      <c r="S170" s="12"/>
      <c r="T170" s="12"/>
    </row>
    <row r="171" spans="1:20" ht="43.5" hidden="1">
      <c r="A171" s="2" t="s">
        <v>1741</v>
      </c>
      <c r="B171" s="3" t="s">
        <v>3227</v>
      </c>
      <c r="D171" s="3" t="s">
        <v>449</v>
      </c>
      <c r="F171" s="3" t="s">
        <v>1972</v>
      </c>
      <c r="G171" s="42" t="s">
        <v>2139</v>
      </c>
      <c r="H171" s="42" t="s">
        <v>2799</v>
      </c>
      <c r="I171" s="3" t="s">
        <v>3720</v>
      </c>
      <c r="J171" s="3" t="s">
        <v>3217</v>
      </c>
      <c r="K171" s="2" t="s">
        <v>3679</v>
      </c>
      <c r="L171" s="2" t="s">
        <v>3721</v>
      </c>
      <c r="M171" s="2" t="s">
        <v>3722</v>
      </c>
      <c r="N171" s="3" t="s">
        <v>2587</v>
      </c>
      <c r="O171" s="16" t="s">
        <v>46</v>
      </c>
      <c r="P171" s="3" t="s">
        <v>3222</v>
      </c>
      <c r="S171" s="12"/>
      <c r="T171" s="12"/>
    </row>
    <row r="172" spans="1:20" ht="29.1" hidden="1">
      <c r="A172" s="2" t="s">
        <v>1746</v>
      </c>
      <c r="B172" s="3" t="s">
        <v>3227</v>
      </c>
      <c r="D172" s="3" t="s">
        <v>449</v>
      </c>
      <c r="F172" s="3" t="s">
        <v>1972</v>
      </c>
      <c r="G172" s="72" t="s">
        <v>2139</v>
      </c>
      <c r="H172" s="72" t="s">
        <v>136</v>
      </c>
      <c r="I172" s="3" t="s">
        <v>3720</v>
      </c>
      <c r="J172" s="3" t="s">
        <v>3217</v>
      </c>
      <c r="K172" s="2" t="s">
        <v>3667</v>
      </c>
      <c r="L172" s="2" t="s">
        <v>3723</v>
      </c>
      <c r="M172" s="2" t="s">
        <v>3724</v>
      </c>
      <c r="N172" s="3" t="s">
        <v>2587</v>
      </c>
      <c r="O172" s="16" t="s">
        <v>46</v>
      </c>
      <c r="P172" s="3" t="s">
        <v>3222</v>
      </c>
      <c r="S172" s="12"/>
      <c r="T172" s="12"/>
    </row>
    <row r="173" spans="1:20" ht="57.95" hidden="1">
      <c r="A173" s="2" t="s">
        <v>1750</v>
      </c>
      <c r="B173" s="3" t="s">
        <v>3227</v>
      </c>
      <c r="D173" s="3" t="s">
        <v>449</v>
      </c>
      <c r="F173" s="3" t="s">
        <v>1972</v>
      </c>
      <c r="G173" s="42" t="s">
        <v>1982</v>
      </c>
      <c r="H173" s="42" t="s">
        <v>1721</v>
      </c>
      <c r="I173" s="37" t="s">
        <v>3725</v>
      </c>
      <c r="J173" s="3" t="s">
        <v>3217</v>
      </c>
      <c r="K173" s="2" t="s">
        <v>3726</v>
      </c>
      <c r="L173" s="2" t="s">
        <v>1984</v>
      </c>
      <c r="M173" s="2" t="s">
        <v>3727</v>
      </c>
      <c r="N173" s="3" t="s">
        <v>2587</v>
      </c>
      <c r="O173" s="16" t="s">
        <v>46</v>
      </c>
      <c r="P173" s="3" t="s">
        <v>3222</v>
      </c>
      <c r="S173" s="12"/>
      <c r="T173" s="12"/>
    </row>
    <row r="174" spans="1:20" ht="57.95" hidden="1">
      <c r="A174" s="2" t="s">
        <v>1755</v>
      </c>
      <c r="B174" s="3" t="s">
        <v>3227</v>
      </c>
      <c r="D174" s="3" t="s">
        <v>449</v>
      </c>
      <c r="F174" s="3" t="s">
        <v>1972</v>
      </c>
      <c r="G174" s="42" t="s">
        <v>1982</v>
      </c>
      <c r="H174" s="42" t="s">
        <v>136</v>
      </c>
      <c r="I174" s="37" t="s">
        <v>3725</v>
      </c>
      <c r="J174" s="3" t="s">
        <v>3217</v>
      </c>
      <c r="K174" s="2" t="s">
        <v>3728</v>
      </c>
      <c r="L174" s="2" t="s">
        <v>3729</v>
      </c>
      <c r="M174" s="2" t="s">
        <v>3730</v>
      </c>
      <c r="N174" s="3" t="s">
        <v>2587</v>
      </c>
      <c r="O174" s="16" t="s">
        <v>46</v>
      </c>
      <c r="P174" s="3" t="s">
        <v>3222</v>
      </c>
      <c r="S174" s="12"/>
      <c r="T174" s="12"/>
    </row>
    <row r="175" spans="1:20" ht="57.95" hidden="1">
      <c r="A175" s="2" t="s">
        <v>1758</v>
      </c>
      <c r="B175" s="3" t="s">
        <v>3227</v>
      </c>
      <c r="D175" s="3" t="s">
        <v>449</v>
      </c>
      <c r="F175" s="3" t="s">
        <v>1972</v>
      </c>
      <c r="G175" s="42" t="s">
        <v>2153</v>
      </c>
      <c r="H175" s="42" t="s">
        <v>1792</v>
      </c>
      <c r="I175" s="32" t="s">
        <v>3451</v>
      </c>
      <c r="J175" s="3" t="s">
        <v>98</v>
      </c>
      <c r="K175" s="2" t="s">
        <v>3616</v>
      </c>
      <c r="L175" s="2" t="s">
        <v>3617</v>
      </c>
      <c r="M175" s="2" t="s">
        <v>3731</v>
      </c>
      <c r="N175" s="3" t="s">
        <v>3231</v>
      </c>
      <c r="O175" s="16" t="s">
        <v>2213</v>
      </c>
      <c r="P175" s="3" t="s">
        <v>3232</v>
      </c>
      <c r="S175" s="12"/>
      <c r="T175" s="12"/>
    </row>
    <row r="176" spans="1:20" ht="43.5" hidden="1">
      <c r="A176" s="2" t="s">
        <v>1760</v>
      </c>
      <c r="B176" s="3" t="s">
        <v>3227</v>
      </c>
      <c r="D176" s="3" t="s">
        <v>449</v>
      </c>
      <c r="F176" s="3" t="s">
        <v>1972</v>
      </c>
      <c r="G176" s="42" t="s">
        <v>2153</v>
      </c>
      <c r="H176" s="42" t="s">
        <v>136</v>
      </c>
      <c r="I176" s="32" t="s">
        <v>3451</v>
      </c>
      <c r="J176" s="3" t="s">
        <v>3217</v>
      </c>
      <c r="K176" s="2" t="s">
        <v>3619</v>
      </c>
      <c r="L176" s="2" t="s">
        <v>2180</v>
      </c>
      <c r="M176" s="2" t="s">
        <v>3732</v>
      </c>
      <c r="N176" s="3" t="s">
        <v>2587</v>
      </c>
      <c r="O176" s="16" t="s">
        <v>46</v>
      </c>
      <c r="P176" s="3" t="s">
        <v>3222</v>
      </c>
      <c r="S176" s="12"/>
      <c r="T176" s="12"/>
    </row>
    <row r="177" spans="1:25" ht="29.1" hidden="1">
      <c r="A177" s="2" t="s">
        <v>1762</v>
      </c>
      <c r="B177" s="3" t="s">
        <v>3693</v>
      </c>
      <c r="D177" s="3" t="s">
        <v>449</v>
      </c>
      <c r="F177" s="3" t="s">
        <v>1972</v>
      </c>
      <c r="G177" s="42" t="s">
        <v>2112</v>
      </c>
      <c r="H177" s="42" t="s">
        <v>1292</v>
      </c>
      <c r="I177" s="3"/>
      <c r="J177" s="3" t="s">
        <v>3217</v>
      </c>
      <c r="K177" s="2" t="s">
        <v>3733</v>
      </c>
      <c r="L177" s="2" t="s">
        <v>3734</v>
      </c>
      <c r="M177" s="2" t="s">
        <v>3735</v>
      </c>
      <c r="N177" s="3" t="s">
        <v>2587</v>
      </c>
      <c r="O177" s="16" t="s">
        <v>46</v>
      </c>
      <c r="P177" s="3" t="s">
        <v>3222</v>
      </c>
      <c r="S177" s="12"/>
      <c r="T177" s="12"/>
      <c r="X177" s="21"/>
      <c r="Y177" s="21"/>
    </row>
    <row r="178" spans="1:25" ht="28.5" hidden="1" customHeight="1">
      <c r="A178" s="2" t="s">
        <v>1768</v>
      </c>
      <c r="B178" s="3" t="s">
        <v>3693</v>
      </c>
      <c r="D178" s="3" t="s">
        <v>449</v>
      </c>
      <c r="F178" s="3" t="s">
        <v>1972</v>
      </c>
      <c r="G178" s="42" t="s">
        <v>2112</v>
      </c>
      <c r="H178" s="42" t="s">
        <v>136</v>
      </c>
      <c r="I178" s="3"/>
      <c r="J178" s="3" t="s">
        <v>3217</v>
      </c>
      <c r="K178" s="2" t="s">
        <v>3736</v>
      </c>
      <c r="L178" s="2" t="s">
        <v>2118</v>
      </c>
      <c r="M178" s="2" t="s">
        <v>3737</v>
      </c>
      <c r="N178" s="3" t="s">
        <v>2587</v>
      </c>
      <c r="O178" s="16" t="s">
        <v>46</v>
      </c>
      <c r="P178" s="3" t="s">
        <v>3222</v>
      </c>
      <c r="S178" s="12"/>
      <c r="T178" s="12"/>
      <c r="X178" s="21"/>
      <c r="Y178" s="21"/>
    </row>
    <row r="179" spans="1:25" s="16" customFormat="1" ht="28.5" hidden="1" customHeight="1">
      <c r="A179" s="15" t="s">
        <v>1776</v>
      </c>
      <c r="B179" s="16" t="s">
        <v>3216</v>
      </c>
      <c r="D179" s="16" t="s">
        <v>449</v>
      </c>
      <c r="E179" s="16" t="s">
        <v>3592</v>
      </c>
      <c r="F179" s="16" t="s">
        <v>303</v>
      </c>
      <c r="G179" s="42" t="s">
        <v>38</v>
      </c>
      <c r="H179" s="42" t="s">
        <v>450</v>
      </c>
      <c r="I179" s="23" t="s">
        <v>3377</v>
      </c>
      <c r="J179" s="16" t="s">
        <v>3040</v>
      </c>
      <c r="K179" s="17" t="s">
        <v>451</v>
      </c>
      <c r="L179" s="17" t="s">
        <v>3738</v>
      </c>
      <c r="M179" s="17" t="s">
        <v>3739</v>
      </c>
      <c r="N179" s="16" t="s">
        <v>2587</v>
      </c>
      <c r="O179" s="17" t="s">
        <v>3037</v>
      </c>
      <c r="P179" s="16" t="s">
        <v>3222</v>
      </c>
      <c r="Y179" s="17"/>
    </row>
    <row r="180" spans="1:25" s="14" customFormat="1" ht="91.5" hidden="1">
      <c r="A180" s="31" t="s">
        <v>1780</v>
      </c>
      <c r="B180" s="14" t="s">
        <v>3740</v>
      </c>
      <c r="D180" s="14" t="s">
        <v>449</v>
      </c>
      <c r="F180" s="14" t="s">
        <v>303</v>
      </c>
      <c r="G180" s="69" t="s">
        <v>3741</v>
      </c>
      <c r="H180" s="69" t="s">
        <v>3742</v>
      </c>
      <c r="I180" s="23" t="s">
        <v>3389</v>
      </c>
      <c r="J180" s="17" t="s">
        <v>3040</v>
      </c>
      <c r="K180" s="16" t="s">
        <v>3743</v>
      </c>
      <c r="L180" s="10" t="s">
        <v>3744</v>
      </c>
      <c r="M180" s="10" t="s">
        <v>3745</v>
      </c>
      <c r="O180" s="10" t="s">
        <v>3037</v>
      </c>
      <c r="P180" s="14" t="s">
        <v>3222</v>
      </c>
      <c r="Q180" s="10" t="s">
        <v>3746</v>
      </c>
      <c r="W180" s="10" t="s">
        <v>3747</v>
      </c>
      <c r="X180" s="10"/>
      <c r="Y180" s="10" t="s">
        <v>3748</v>
      </c>
    </row>
    <row r="181" spans="1:25" s="16" customFormat="1" ht="78.599999999999994" hidden="1">
      <c r="A181" s="19" t="s">
        <v>1784</v>
      </c>
      <c r="B181" s="16" t="s">
        <v>3216</v>
      </c>
      <c r="D181" s="16" t="s">
        <v>1437</v>
      </c>
      <c r="F181" s="16" t="s">
        <v>303</v>
      </c>
      <c r="G181" s="42" t="s">
        <v>1493</v>
      </c>
      <c r="H181" s="42" t="s">
        <v>3749</v>
      </c>
      <c r="I181" s="51" t="s">
        <v>3486</v>
      </c>
      <c r="J181" s="16" t="s">
        <v>3040</v>
      </c>
      <c r="K181" s="17" t="s">
        <v>3750</v>
      </c>
      <c r="L181" s="17" t="s">
        <v>3751</v>
      </c>
      <c r="M181" s="17" t="s">
        <v>3752</v>
      </c>
      <c r="N181" s="16" t="s">
        <v>2587</v>
      </c>
      <c r="O181" s="16" t="s">
        <v>46</v>
      </c>
      <c r="P181" s="16" t="s">
        <v>3305</v>
      </c>
      <c r="R181" s="16" t="s">
        <v>3223</v>
      </c>
      <c r="S181" s="3"/>
      <c r="T181" s="3"/>
      <c r="U181" s="3"/>
      <c r="V181" s="3"/>
      <c r="W181" s="3"/>
      <c r="X181" s="3"/>
      <c r="Y181" s="2"/>
    </row>
    <row r="182" spans="1:25" s="16" customFormat="1" ht="43.5" hidden="1">
      <c r="A182" s="19" t="s">
        <v>1791</v>
      </c>
      <c r="B182" s="16" t="s">
        <v>3216</v>
      </c>
      <c r="D182" s="46" t="s">
        <v>1437</v>
      </c>
      <c r="E182" s="46" t="s">
        <v>3592</v>
      </c>
      <c r="F182" s="16" t="s">
        <v>303</v>
      </c>
      <c r="G182" s="65" t="s">
        <v>1438</v>
      </c>
      <c r="H182" s="42" t="s">
        <v>1393</v>
      </c>
      <c r="I182" s="51" t="s">
        <v>3753</v>
      </c>
      <c r="J182" s="46" t="s">
        <v>3040</v>
      </c>
      <c r="K182" s="17" t="s">
        <v>3754</v>
      </c>
      <c r="L182" s="17" t="s">
        <v>1440</v>
      </c>
      <c r="M182" s="17" t="s">
        <v>3755</v>
      </c>
      <c r="O182" s="16" t="s">
        <v>46</v>
      </c>
      <c r="R182" s="16" t="s">
        <v>3223</v>
      </c>
      <c r="S182" s="3"/>
      <c r="T182" s="3" t="s">
        <v>3392</v>
      </c>
      <c r="U182" s="3"/>
      <c r="V182" s="3"/>
      <c r="W182" s="3"/>
      <c r="X182" s="3"/>
      <c r="Y182" s="2"/>
    </row>
    <row r="183" spans="1:25" ht="72.599999999999994" hidden="1">
      <c r="A183" s="19" t="s">
        <v>2077</v>
      </c>
      <c r="B183" s="16" t="s">
        <v>3216</v>
      </c>
      <c r="C183" s="16"/>
      <c r="D183" s="46" t="s">
        <v>1437</v>
      </c>
      <c r="E183" s="46" t="s">
        <v>3592</v>
      </c>
      <c r="F183" s="16" t="s">
        <v>303</v>
      </c>
      <c r="G183" s="65" t="s">
        <v>1438</v>
      </c>
      <c r="H183" s="42" t="s">
        <v>3756</v>
      </c>
      <c r="I183" s="51" t="s">
        <v>3753</v>
      </c>
      <c r="J183" s="46" t="s">
        <v>3040</v>
      </c>
      <c r="K183" s="17" t="s">
        <v>3757</v>
      </c>
      <c r="L183" s="17" t="s">
        <v>3758</v>
      </c>
      <c r="M183" s="17" t="s">
        <v>3759</v>
      </c>
      <c r="N183" s="16" t="s">
        <v>2587</v>
      </c>
      <c r="O183" s="16" t="s">
        <v>46</v>
      </c>
      <c r="P183" s="16" t="s">
        <v>3305</v>
      </c>
      <c r="Q183" s="16"/>
      <c r="R183" s="16" t="s">
        <v>3223</v>
      </c>
      <c r="T183" s="3" t="s">
        <v>3392</v>
      </c>
    </row>
    <row r="184" spans="1:25" ht="57.95" hidden="1">
      <c r="A184" s="19" t="s">
        <v>1796</v>
      </c>
      <c r="B184" s="16" t="s">
        <v>3216</v>
      </c>
      <c r="C184" s="16"/>
      <c r="D184" s="16" t="s">
        <v>1437</v>
      </c>
      <c r="E184" s="16"/>
      <c r="F184" s="16" t="s">
        <v>303</v>
      </c>
      <c r="G184" s="42" t="s">
        <v>2204</v>
      </c>
      <c r="H184" s="42" t="s">
        <v>410</v>
      </c>
      <c r="I184" s="51" t="s">
        <v>3760</v>
      </c>
      <c r="J184" s="16" t="s">
        <v>3040</v>
      </c>
      <c r="K184" s="17" t="s">
        <v>3761</v>
      </c>
      <c r="L184" s="17" t="s">
        <v>2206</v>
      </c>
      <c r="M184" s="16" t="s">
        <v>3762</v>
      </c>
      <c r="N184" s="16" t="s">
        <v>2587</v>
      </c>
      <c r="O184" s="16" t="s">
        <v>46</v>
      </c>
      <c r="P184" s="25" t="s">
        <v>3305</v>
      </c>
      <c r="Q184" s="16"/>
      <c r="R184" s="16" t="s">
        <v>3223</v>
      </c>
    </row>
    <row r="185" spans="1:25" ht="57.95" hidden="1">
      <c r="A185" s="19" t="s">
        <v>1800</v>
      </c>
      <c r="B185" s="16" t="s">
        <v>3216</v>
      </c>
      <c r="C185" s="16"/>
      <c r="D185" s="46" t="s">
        <v>1437</v>
      </c>
      <c r="E185" s="46" t="s">
        <v>3592</v>
      </c>
      <c r="F185" s="16" t="s">
        <v>303</v>
      </c>
      <c r="G185" s="42" t="s">
        <v>2204</v>
      </c>
      <c r="H185" s="42" t="s">
        <v>136</v>
      </c>
      <c r="I185" s="51" t="s">
        <v>3760</v>
      </c>
      <c r="J185" s="46" t="s">
        <v>3040</v>
      </c>
      <c r="K185" s="17" t="s">
        <v>3763</v>
      </c>
      <c r="L185" s="17" t="s">
        <v>2210</v>
      </c>
      <c r="M185" s="16" t="s">
        <v>3764</v>
      </c>
      <c r="N185" s="16" t="s">
        <v>2587</v>
      </c>
      <c r="O185" s="16" t="s">
        <v>46</v>
      </c>
      <c r="P185" s="16" t="s">
        <v>3305</v>
      </c>
      <c r="Q185" s="16"/>
      <c r="R185" s="16" t="s">
        <v>3223</v>
      </c>
      <c r="T185" s="3" t="s">
        <v>3392</v>
      </c>
    </row>
    <row r="186" spans="1:25" s="14" customFormat="1" ht="29.1" hidden="1">
      <c r="A186" s="31" t="s">
        <v>1809</v>
      </c>
      <c r="B186" s="14" t="s">
        <v>3227</v>
      </c>
      <c r="D186" s="47" t="s">
        <v>1437</v>
      </c>
      <c r="E186" s="46" t="s">
        <v>3592</v>
      </c>
      <c r="F186" s="14" t="s">
        <v>303</v>
      </c>
      <c r="G186" s="41" t="s">
        <v>162</v>
      </c>
      <c r="H186" s="41" t="s">
        <v>2068</v>
      </c>
      <c r="I186" s="52"/>
      <c r="J186" s="47" t="s">
        <v>3040</v>
      </c>
      <c r="K186" s="10" t="s">
        <v>164</v>
      </c>
      <c r="L186" s="63" t="s">
        <v>2307</v>
      </c>
      <c r="M186" s="64" t="s">
        <v>3765</v>
      </c>
      <c r="N186" s="14" t="s">
        <v>2587</v>
      </c>
      <c r="O186" s="16" t="s">
        <v>46</v>
      </c>
      <c r="P186" s="14" t="s">
        <v>3305</v>
      </c>
      <c r="R186" s="14" t="s">
        <v>3223</v>
      </c>
      <c r="S186" s="3"/>
      <c r="T186" s="3" t="s">
        <v>3392</v>
      </c>
      <c r="U186" s="3"/>
      <c r="V186" s="3"/>
      <c r="W186" s="3"/>
      <c r="X186" s="3"/>
      <c r="Y186" s="2"/>
    </row>
    <row r="187" spans="1:25" s="55" customFormat="1" ht="43.5" hidden="1">
      <c r="A187" s="56" t="s">
        <v>1814</v>
      </c>
      <c r="B187" s="55" t="s">
        <v>3227</v>
      </c>
      <c r="D187" s="55" t="s">
        <v>1437</v>
      </c>
      <c r="F187" s="55" t="s">
        <v>1547</v>
      </c>
      <c r="G187" s="41" t="s">
        <v>1615</v>
      </c>
      <c r="H187" s="41" t="s">
        <v>1616</v>
      </c>
      <c r="I187" s="25" t="s">
        <v>3766</v>
      </c>
      <c r="J187" s="55" t="s">
        <v>3040</v>
      </c>
      <c r="K187" s="57" t="s">
        <v>3767</v>
      </c>
      <c r="L187" s="57" t="s">
        <v>1618</v>
      </c>
      <c r="M187" s="55" t="s">
        <v>3768</v>
      </c>
      <c r="N187" s="55" t="s">
        <v>2587</v>
      </c>
      <c r="O187" s="55" t="s">
        <v>46</v>
      </c>
      <c r="P187" s="55" t="s">
        <v>3305</v>
      </c>
      <c r="Q187" s="57"/>
      <c r="R187" s="55" t="s">
        <v>3223</v>
      </c>
      <c r="Y187" s="57"/>
    </row>
    <row r="188" spans="1:25" s="16" customFormat="1" ht="43.5" hidden="1">
      <c r="A188" s="15" t="s">
        <v>1820</v>
      </c>
      <c r="B188" s="16" t="s">
        <v>3227</v>
      </c>
      <c r="D188" s="16" t="s">
        <v>1437</v>
      </c>
      <c r="F188" s="16" t="s">
        <v>1547</v>
      </c>
      <c r="G188" s="41" t="s">
        <v>1615</v>
      </c>
      <c r="H188" s="41" t="s">
        <v>1622</v>
      </c>
      <c r="I188" s="25" t="s">
        <v>3766</v>
      </c>
      <c r="J188" s="16" t="s">
        <v>3040</v>
      </c>
      <c r="K188" s="17" t="s">
        <v>3769</v>
      </c>
      <c r="L188" s="17" t="s">
        <v>1624</v>
      </c>
      <c r="M188" s="16" t="s">
        <v>3770</v>
      </c>
      <c r="N188" s="16" t="s">
        <v>2587</v>
      </c>
      <c r="O188" s="16" t="s">
        <v>46</v>
      </c>
      <c r="P188" s="16" t="s">
        <v>3305</v>
      </c>
      <c r="Q188" s="17"/>
      <c r="R188" s="16" t="s">
        <v>3223</v>
      </c>
      <c r="Y188" s="17"/>
    </row>
    <row r="189" spans="1:25" s="16" customFormat="1" ht="43.5" hidden="1">
      <c r="A189" s="17" t="s">
        <v>1826</v>
      </c>
      <c r="B189" s="16" t="s">
        <v>3227</v>
      </c>
      <c r="D189" s="16" t="s">
        <v>449</v>
      </c>
      <c r="F189" s="16" t="s">
        <v>1697</v>
      </c>
      <c r="G189" s="42" t="s">
        <v>1720</v>
      </c>
      <c r="H189" s="42" t="s">
        <v>1721</v>
      </c>
      <c r="I189" s="38" t="s">
        <v>3725</v>
      </c>
      <c r="J189" s="16" t="s">
        <v>3217</v>
      </c>
      <c r="K189" s="17" t="s">
        <v>3671</v>
      </c>
      <c r="L189" s="17" t="s">
        <v>3672</v>
      </c>
      <c r="M189" s="17" t="s">
        <v>3771</v>
      </c>
      <c r="N189" s="16" t="s">
        <v>2587</v>
      </c>
      <c r="O189" s="17" t="s">
        <v>46</v>
      </c>
      <c r="P189" s="16" t="s">
        <v>3222</v>
      </c>
      <c r="S189" s="12"/>
      <c r="T189" s="12"/>
      <c r="U189" s="3"/>
      <c r="V189" s="3"/>
      <c r="W189" s="3"/>
      <c r="X189" s="21"/>
      <c r="Y189" s="21"/>
    </row>
    <row r="190" spans="1:25" s="16" customFormat="1" ht="43.5" hidden="1">
      <c r="A190" s="17" t="s">
        <v>1829</v>
      </c>
      <c r="B190" s="16" t="s">
        <v>3227</v>
      </c>
      <c r="D190" s="16" t="s">
        <v>449</v>
      </c>
      <c r="F190" s="16" t="s">
        <v>1697</v>
      </c>
      <c r="G190" s="42" t="s">
        <v>1720</v>
      </c>
      <c r="H190" s="17" t="s">
        <v>3772</v>
      </c>
      <c r="I190" s="38" t="s">
        <v>3725</v>
      </c>
      <c r="J190" s="16" t="s">
        <v>3217</v>
      </c>
      <c r="K190" s="17" t="s">
        <v>3773</v>
      </c>
      <c r="L190" s="17" t="s">
        <v>3774</v>
      </c>
      <c r="M190" s="17" t="s">
        <v>3775</v>
      </c>
      <c r="N190" s="16" t="s">
        <v>2587</v>
      </c>
      <c r="O190" s="17" t="s">
        <v>46</v>
      </c>
      <c r="P190" s="16" t="s">
        <v>3222</v>
      </c>
      <c r="R190" s="3" t="s">
        <v>3223</v>
      </c>
      <c r="S190" s="12"/>
      <c r="T190" s="12"/>
      <c r="U190" s="3"/>
      <c r="V190" s="3"/>
      <c r="W190" s="3"/>
      <c r="X190" s="21"/>
      <c r="Y190" s="21"/>
    </row>
    <row r="191" spans="1:25" ht="57.95" hidden="1">
      <c r="A191" s="17" t="s">
        <v>1835</v>
      </c>
      <c r="B191" s="16" t="s">
        <v>3227</v>
      </c>
      <c r="C191" s="16"/>
      <c r="D191" s="16" t="s">
        <v>449</v>
      </c>
      <c r="E191" s="16"/>
      <c r="F191" s="16" t="s">
        <v>1697</v>
      </c>
      <c r="G191" s="42" t="s">
        <v>1731</v>
      </c>
      <c r="H191" s="42" t="s">
        <v>1732</v>
      </c>
      <c r="I191" s="38" t="s">
        <v>3725</v>
      </c>
      <c r="J191" s="16" t="s">
        <v>3217</v>
      </c>
      <c r="K191" s="17" t="s">
        <v>3776</v>
      </c>
      <c r="L191" s="17" t="s">
        <v>1734</v>
      </c>
      <c r="M191" s="17" t="s">
        <v>3777</v>
      </c>
      <c r="N191" s="16" t="s">
        <v>2587</v>
      </c>
      <c r="O191" s="17" t="s">
        <v>46</v>
      </c>
      <c r="P191" s="16" t="s">
        <v>3222</v>
      </c>
      <c r="Q191" s="16"/>
      <c r="R191" s="16" t="s">
        <v>3223</v>
      </c>
      <c r="S191" s="17"/>
      <c r="T191" s="17"/>
      <c r="U191" s="17"/>
      <c r="V191" s="17"/>
      <c r="W191" s="16"/>
      <c r="X191" s="16"/>
      <c r="Y191" s="17"/>
    </row>
    <row r="192" spans="1:25" ht="43.5" hidden="1">
      <c r="A192" s="17" t="s">
        <v>1839</v>
      </c>
      <c r="B192" s="16" t="s">
        <v>3227</v>
      </c>
      <c r="C192" s="16"/>
      <c r="D192" s="16" t="s">
        <v>449</v>
      </c>
      <c r="E192" s="16"/>
      <c r="F192" s="16" t="s">
        <v>1697</v>
      </c>
      <c r="G192" s="42" t="s">
        <v>1731</v>
      </c>
      <c r="H192" s="42" t="s">
        <v>136</v>
      </c>
      <c r="I192" s="38" t="s">
        <v>3725</v>
      </c>
      <c r="J192" s="16" t="s">
        <v>3217</v>
      </c>
      <c r="K192" s="17" t="s">
        <v>3778</v>
      </c>
      <c r="L192" s="17" t="s">
        <v>1739</v>
      </c>
      <c r="M192" s="17" t="s">
        <v>3779</v>
      </c>
      <c r="N192" s="16" t="s">
        <v>2587</v>
      </c>
      <c r="O192" s="17" t="s">
        <v>46</v>
      </c>
      <c r="P192" s="16" t="s">
        <v>3305</v>
      </c>
      <c r="Q192" s="16"/>
      <c r="R192" s="16" t="s">
        <v>3223</v>
      </c>
      <c r="S192" s="17"/>
      <c r="T192" s="17"/>
      <c r="U192" s="17"/>
      <c r="V192" s="17"/>
      <c r="W192" s="16"/>
      <c r="X192" s="16"/>
      <c r="Y192" s="17"/>
    </row>
    <row r="193" spans="1:23" ht="43.5" hidden="1">
      <c r="A193" s="17" t="s">
        <v>1846</v>
      </c>
      <c r="B193" s="16" t="s">
        <v>3216</v>
      </c>
      <c r="C193" s="16"/>
      <c r="D193" s="16" t="s">
        <v>1437</v>
      </c>
      <c r="E193" s="16"/>
      <c r="F193" s="16" t="s">
        <v>303</v>
      </c>
      <c r="G193" s="42" t="s">
        <v>2204</v>
      </c>
      <c r="H193" s="42" t="s">
        <v>410</v>
      </c>
      <c r="I193" s="38" t="s">
        <v>3780</v>
      </c>
      <c r="J193" s="16" t="s">
        <v>3040</v>
      </c>
      <c r="K193" s="17" t="s">
        <v>3761</v>
      </c>
      <c r="L193" s="17" t="s">
        <v>3781</v>
      </c>
      <c r="M193" s="16" t="s">
        <v>3762</v>
      </c>
      <c r="N193" s="16" t="s">
        <v>2587</v>
      </c>
      <c r="O193" s="17" t="s">
        <v>46</v>
      </c>
      <c r="P193" s="25" t="s">
        <v>3305</v>
      </c>
      <c r="Q193" s="16"/>
      <c r="R193" s="16" t="s">
        <v>3223</v>
      </c>
    </row>
    <row r="194" spans="1:23" ht="57.95" hidden="1">
      <c r="A194" s="17" t="s">
        <v>1852</v>
      </c>
      <c r="B194" s="16" t="s">
        <v>3216</v>
      </c>
      <c r="C194" s="16"/>
      <c r="D194" s="16" t="s">
        <v>1437</v>
      </c>
      <c r="E194" s="16"/>
      <c r="F194" s="16" t="s">
        <v>303</v>
      </c>
      <c r="G194" s="42" t="s">
        <v>2204</v>
      </c>
      <c r="H194" s="42" t="s">
        <v>136</v>
      </c>
      <c r="I194" s="38" t="s">
        <v>3780</v>
      </c>
      <c r="J194" s="16" t="s">
        <v>3040</v>
      </c>
      <c r="K194" s="17" t="s">
        <v>3763</v>
      </c>
      <c r="L194" s="17" t="s">
        <v>2210</v>
      </c>
      <c r="M194" s="16" t="s">
        <v>3764</v>
      </c>
      <c r="N194" s="16" t="s">
        <v>2587</v>
      </c>
      <c r="O194" s="17" t="s">
        <v>46</v>
      </c>
      <c r="P194" s="16" t="s">
        <v>3305</v>
      </c>
      <c r="Q194" s="16"/>
      <c r="R194" s="16" t="s">
        <v>3223</v>
      </c>
    </row>
    <row r="195" spans="1:23" s="16" customFormat="1" ht="43.5" hidden="1">
      <c r="A195" s="17" t="s">
        <v>1859</v>
      </c>
      <c r="B195" s="16" t="s">
        <v>3216</v>
      </c>
      <c r="D195" s="16" t="s">
        <v>449</v>
      </c>
      <c r="F195" s="16" t="s">
        <v>2215</v>
      </c>
      <c r="G195" s="41" t="s">
        <v>2216</v>
      </c>
      <c r="H195" s="41" t="s">
        <v>2230</v>
      </c>
      <c r="I195" s="38" t="s">
        <v>3496</v>
      </c>
      <c r="J195" s="16" t="s">
        <v>3217</v>
      </c>
      <c r="K195" s="17" t="s">
        <v>3782</v>
      </c>
      <c r="L195" s="17" t="s">
        <v>2232</v>
      </c>
      <c r="M195" s="16" t="s">
        <v>3783</v>
      </c>
      <c r="N195" s="16" t="s">
        <v>2587</v>
      </c>
      <c r="O195" s="17" t="s">
        <v>46</v>
      </c>
      <c r="P195" s="16" t="s">
        <v>3222</v>
      </c>
      <c r="Q195" s="17"/>
      <c r="R195" s="16" t="s">
        <v>3223</v>
      </c>
      <c r="S195" s="3"/>
      <c r="T195" s="3"/>
      <c r="U195" s="3"/>
      <c r="V195" s="3"/>
      <c r="W195" s="3"/>
    </row>
    <row r="196" spans="1:23" ht="87" hidden="1">
      <c r="A196" s="17" t="s">
        <v>1865</v>
      </c>
      <c r="B196" s="16" t="s">
        <v>3216</v>
      </c>
      <c r="C196" s="16"/>
      <c r="D196" s="16" t="s">
        <v>449</v>
      </c>
      <c r="E196" s="16"/>
      <c r="F196" s="16" t="s">
        <v>1972</v>
      </c>
      <c r="G196" s="42" t="s">
        <v>2183</v>
      </c>
      <c r="H196" s="42" t="s">
        <v>475</v>
      </c>
      <c r="I196" s="38" t="s">
        <v>3505</v>
      </c>
      <c r="J196" s="16" t="s">
        <v>3217</v>
      </c>
      <c r="K196" s="17" t="s">
        <v>3784</v>
      </c>
      <c r="L196" s="39" t="s">
        <v>3785</v>
      </c>
      <c r="M196" s="17" t="s">
        <v>3786</v>
      </c>
      <c r="N196" s="16" t="s">
        <v>2587</v>
      </c>
      <c r="O196" s="17" t="s">
        <v>46</v>
      </c>
      <c r="P196" s="16" t="s">
        <v>3222</v>
      </c>
      <c r="Q196" s="17"/>
      <c r="R196" s="16" t="s">
        <v>3223</v>
      </c>
      <c r="S196" s="17"/>
      <c r="T196" s="17"/>
      <c r="U196" s="17"/>
      <c r="V196" s="16"/>
      <c r="W196" s="16"/>
    </row>
    <row r="197" spans="1:23" ht="87" hidden="1">
      <c r="A197" s="17" t="s">
        <v>1870</v>
      </c>
      <c r="B197" s="16" t="s">
        <v>3216</v>
      </c>
      <c r="C197" s="16"/>
      <c r="D197" s="16" t="s">
        <v>449</v>
      </c>
      <c r="E197" s="16"/>
      <c r="F197" s="16" t="s">
        <v>1972</v>
      </c>
      <c r="G197" s="42" t="s">
        <v>2183</v>
      </c>
      <c r="H197" s="42" t="s">
        <v>136</v>
      </c>
      <c r="I197" s="38" t="s">
        <v>3505</v>
      </c>
      <c r="J197" s="16" t="s">
        <v>3217</v>
      </c>
      <c r="K197" s="17" t="s">
        <v>3787</v>
      </c>
      <c r="L197" s="39" t="s">
        <v>3788</v>
      </c>
      <c r="M197" s="17" t="s">
        <v>3789</v>
      </c>
      <c r="N197" s="16" t="s">
        <v>2587</v>
      </c>
      <c r="O197" s="17" t="s">
        <v>46</v>
      </c>
      <c r="P197" s="16" t="s">
        <v>3222</v>
      </c>
      <c r="Q197" s="17"/>
      <c r="R197" s="16" t="s">
        <v>3223</v>
      </c>
      <c r="S197" s="17"/>
      <c r="T197" s="17"/>
      <c r="U197" s="17"/>
      <c r="V197" s="16"/>
      <c r="W197" s="16"/>
    </row>
    <row r="198" spans="1:23" s="16" customFormat="1" ht="87" hidden="1">
      <c r="A198" s="17" t="s">
        <v>1874</v>
      </c>
      <c r="B198" s="16" t="s">
        <v>3227</v>
      </c>
      <c r="D198" s="16" t="s">
        <v>449</v>
      </c>
      <c r="F198" s="16" t="s">
        <v>1972</v>
      </c>
      <c r="G198" s="42" t="s">
        <v>2122</v>
      </c>
      <c r="H198" s="42" t="s">
        <v>136</v>
      </c>
      <c r="I198" s="73" t="s">
        <v>3790</v>
      </c>
      <c r="J198" s="16" t="s">
        <v>3217</v>
      </c>
      <c r="K198" s="17" t="s">
        <v>3791</v>
      </c>
      <c r="L198" s="39" t="s">
        <v>3792</v>
      </c>
      <c r="M198" s="17" t="s">
        <v>3793</v>
      </c>
      <c r="N198" s="16" t="s">
        <v>2587</v>
      </c>
      <c r="O198" s="17" t="s">
        <v>46</v>
      </c>
      <c r="Q198" s="17"/>
      <c r="S198" s="17"/>
      <c r="T198" s="17"/>
      <c r="U198" s="17"/>
    </row>
    <row r="199" spans="1:23" ht="43.5" hidden="1">
      <c r="A199" s="17" t="s">
        <v>1882</v>
      </c>
      <c r="B199" s="16" t="s">
        <v>3227</v>
      </c>
      <c r="C199" s="16"/>
      <c r="D199" s="16" t="s">
        <v>449</v>
      </c>
      <c r="E199" s="16"/>
      <c r="F199" s="16" t="s">
        <v>1964</v>
      </c>
      <c r="G199" s="42" t="s">
        <v>2027</v>
      </c>
      <c r="H199" s="42" t="s">
        <v>410</v>
      </c>
      <c r="I199" s="73" t="s">
        <v>3505</v>
      </c>
      <c r="J199" s="16" t="s">
        <v>3217</v>
      </c>
      <c r="K199" s="17" t="s">
        <v>3794</v>
      </c>
      <c r="L199" s="17" t="s">
        <v>3795</v>
      </c>
      <c r="M199" s="17" t="s">
        <v>3796</v>
      </c>
      <c r="N199" s="3" t="s">
        <v>2587</v>
      </c>
      <c r="O199" s="17" t="s">
        <v>46</v>
      </c>
      <c r="P199" s="16" t="s">
        <v>3222</v>
      </c>
    </row>
    <row r="200" spans="1:23" ht="57.95" hidden="1">
      <c r="A200" s="17" t="s">
        <v>1887</v>
      </c>
      <c r="B200" s="16" t="s">
        <v>3227</v>
      </c>
      <c r="C200" s="16"/>
      <c r="D200" s="16" t="s">
        <v>449</v>
      </c>
      <c r="E200" s="16"/>
      <c r="F200" s="16" t="s">
        <v>1964</v>
      </c>
      <c r="G200" s="42" t="s">
        <v>2027</v>
      </c>
      <c r="H200" s="42" t="s">
        <v>136</v>
      </c>
      <c r="I200" s="73" t="s">
        <v>3505</v>
      </c>
      <c r="J200" s="16" t="s">
        <v>3217</v>
      </c>
      <c r="K200" s="17" t="s">
        <v>3797</v>
      </c>
      <c r="L200" s="17" t="s">
        <v>2035</v>
      </c>
      <c r="M200" s="17" t="s">
        <v>3798</v>
      </c>
      <c r="N200" s="3" t="s">
        <v>2587</v>
      </c>
      <c r="O200" s="17" t="s">
        <v>46</v>
      </c>
      <c r="P200" s="16" t="s">
        <v>3222</v>
      </c>
    </row>
    <row r="201" spans="1:23" ht="57.95" hidden="1">
      <c r="A201" s="3" t="s">
        <v>1895</v>
      </c>
      <c r="B201" s="16" t="s">
        <v>3227</v>
      </c>
      <c r="D201" s="16" t="s">
        <v>449</v>
      </c>
      <c r="E201" s="16"/>
      <c r="F201" s="16" t="s">
        <v>1964</v>
      </c>
      <c r="G201" s="42" t="s">
        <v>2038</v>
      </c>
      <c r="H201" s="42" t="s">
        <v>1732</v>
      </c>
      <c r="I201" s="35" t="s">
        <v>3799</v>
      </c>
      <c r="J201" s="16" t="s">
        <v>3217</v>
      </c>
      <c r="K201" s="17" t="s">
        <v>3800</v>
      </c>
      <c r="L201" s="17" t="s">
        <v>3801</v>
      </c>
      <c r="M201" s="17" t="s">
        <v>3802</v>
      </c>
      <c r="N201" s="3" t="s">
        <v>2587</v>
      </c>
      <c r="O201" s="17" t="s">
        <v>46</v>
      </c>
      <c r="P201" s="3" t="s">
        <v>3222</v>
      </c>
    </row>
    <row r="202" spans="1:23" ht="43.5" hidden="1">
      <c r="A202" s="3" t="s">
        <v>1901</v>
      </c>
      <c r="B202" s="16" t="s">
        <v>3227</v>
      </c>
      <c r="D202" s="16" t="s">
        <v>449</v>
      </c>
      <c r="E202" s="16"/>
      <c r="F202" s="16" t="s">
        <v>1964</v>
      </c>
      <c r="G202" s="42" t="s">
        <v>2038</v>
      </c>
      <c r="H202" s="42" t="s">
        <v>136</v>
      </c>
      <c r="I202" s="35" t="s">
        <v>3799</v>
      </c>
      <c r="J202" s="16" t="s">
        <v>3217</v>
      </c>
      <c r="K202" s="17" t="s">
        <v>3778</v>
      </c>
      <c r="L202" s="17" t="s">
        <v>2044</v>
      </c>
      <c r="M202" s="17" t="s">
        <v>3803</v>
      </c>
      <c r="N202" s="3" t="s">
        <v>2587</v>
      </c>
      <c r="O202" s="17" t="s">
        <v>46</v>
      </c>
      <c r="P202" s="3" t="s">
        <v>3222</v>
      </c>
    </row>
    <row r="203" spans="1:23" ht="104.45">
      <c r="A203" s="3" t="s">
        <v>604</v>
      </c>
      <c r="D203" s="16" t="s">
        <v>3175</v>
      </c>
      <c r="E203" s="16" t="s">
        <v>37</v>
      </c>
      <c r="F203" s="3" t="s">
        <v>3175</v>
      </c>
      <c r="G203" s="91" t="s">
        <v>958</v>
      </c>
      <c r="H203" s="4" t="s">
        <v>3804</v>
      </c>
      <c r="J203" s="2" t="s">
        <v>85</v>
      </c>
      <c r="K203" s="2" t="s">
        <v>3805</v>
      </c>
      <c r="L203" s="2" t="s">
        <v>3806</v>
      </c>
      <c r="M203" s="2" t="s">
        <v>3807</v>
      </c>
      <c r="N203" s="3" t="s">
        <v>2587</v>
      </c>
      <c r="O203" s="3" t="s">
        <v>3808</v>
      </c>
      <c r="P203" s="3" t="s">
        <v>3222</v>
      </c>
      <c r="R203" s="3" t="s">
        <v>3223</v>
      </c>
    </row>
    <row r="204" spans="1:23" s="83" customFormat="1" ht="43.5" hidden="1">
      <c r="A204" s="2" t="s">
        <v>782</v>
      </c>
      <c r="B204" s="3" t="s">
        <v>3227</v>
      </c>
      <c r="C204" s="3">
        <v>4</v>
      </c>
      <c r="D204" s="3" t="s">
        <v>3175</v>
      </c>
      <c r="E204" s="16" t="s">
        <v>37</v>
      </c>
      <c r="F204" s="3" t="s">
        <v>3175</v>
      </c>
      <c r="G204" s="41" t="s">
        <v>673</v>
      </c>
      <c r="H204" s="41" t="s">
        <v>967</v>
      </c>
      <c r="I204" s="21"/>
      <c r="J204" s="2" t="s">
        <v>3217</v>
      </c>
      <c r="K204" s="2" t="s">
        <v>3809</v>
      </c>
      <c r="L204" s="2" t="s">
        <v>3810</v>
      </c>
      <c r="M204" s="11" t="s">
        <v>3811</v>
      </c>
      <c r="N204" s="2" t="s">
        <v>2587</v>
      </c>
      <c r="O204" s="2" t="s">
        <v>46</v>
      </c>
      <c r="P204" s="2" t="s">
        <v>3222</v>
      </c>
      <c r="Q204" s="2"/>
      <c r="R204" s="3" t="s">
        <v>3223</v>
      </c>
      <c r="S204" s="3"/>
      <c r="T204" s="3"/>
      <c r="U204" s="3"/>
      <c r="V204" s="3"/>
      <c r="W204" s="3"/>
    </row>
  </sheetData>
  <autoFilter ref="A1:XEX204" xr:uid="{2B72F571-3EF6-4E52-8958-BBB36BE26987}">
    <filterColumn colId="9">
      <filters>
        <filter val="Target Validation"/>
      </filters>
    </filterColumn>
  </autoFilter>
  <sortState xmlns:xlrd2="http://schemas.microsoft.com/office/spreadsheetml/2017/richdata2" ref="A10:XEX205">
    <sortCondition ref="G2:G205"/>
  </sortState>
  <phoneticPr fontId="9" type="noConversion"/>
  <pageMargins left="0.7" right="0.7" top="0.75" bottom="0.75" header="0.3" footer="0.3"/>
  <pageSetup orientation="portrait" horizontalDpi="360" verticalDpi="36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34ABD-D34D-4B07-A58F-0ADCF839A816}">
  <dimension ref="A1:X19"/>
  <sheetViews>
    <sheetView topLeftCell="A8" zoomScale="70" zoomScaleNormal="70" workbookViewId="0">
      <selection activeCell="I19" sqref="I19"/>
    </sheetView>
  </sheetViews>
  <sheetFormatPr defaultColWidth="8.5703125" defaultRowHeight="56.25" customHeight="1"/>
  <cols>
    <col min="1" max="1" width="13.42578125" style="86" customWidth="1"/>
    <col min="2" max="2" width="14.5703125" style="86" customWidth="1"/>
    <col min="3" max="3" width="16.28515625" style="86" customWidth="1"/>
    <col min="4" max="4" width="29.140625" style="110" customWidth="1"/>
    <col min="5" max="5" width="15.85546875" style="86" customWidth="1"/>
    <col min="6" max="6" width="19.42578125" style="86" bestFit="1" customWidth="1"/>
    <col min="7" max="7" width="30.42578125" style="86" customWidth="1"/>
    <col min="8" max="8" width="58.85546875" style="86" bestFit="1" customWidth="1"/>
    <col min="9" max="9" width="69" style="86" customWidth="1"/>
    <col min="10" max="10" width="63.140625" style="104" customWidth="1"/>
    <col min="11" max="11" width="47.5703125" style="86" customWidth="1"/>
    <col min="12" max="12" width="29.42578125" style="86" customWidth="1"/>
    <col min="13" max="13" width="17.5703125" style="86" customWidth="1"/>
    <col min="14" max="14" width="32.140625" style="86" customWidth="1"/>
    <col min="15" max="15" width="32.7109375" style="86" customWidth="1"/>
    <col min="16" max="16" width="23.7109375" style="86" customWidth="1"/>
    <col min="17" max="17" width="53.42578125" style="86" customWidth="1"/>
    <col min="18" max="18" width="48" style="86" customWidth="1"/>
    <col min="19" max="19" width="25.7109375" style="86" customWidth="1"/>
    <col min="20" max="20" width="54.5703125" style="86" customWidth="1"/>
    <col min="21" max="21" width="44.42578125" style="86" customWidth="1"/>
    <col min="22" max="22" width="39.85546875" style="86" customWidth="1"/>
    <col min="23" max="23" width="36.85546875" style="86" customWidth="1"/>
    <col min="24" max="24" width="26" style="86" customWidth="1"/>
    <col min="25" max="16384" width="8.5703125" style="86"/>
  </cols>
  <sheetData>
    <row r="1" spans="1:24" ht="49.5" customHeight="1">
      <c r="A1" s="175" t="s">
        <v>3028</v>
      </c>
      <c r="B1" s="136" t="s">
        <v>12</v>
      </c>
      <c r="C1" s="136" t="s">
        <v>571</v>
      </c>
      <c r="D1" s="136" t="s">
        <v>14</v>
      </c>
      <c r="E1" s="136" t="s">
        <v>15</v>
      </c>
      <c r="F1" s="176" t="s">
        <v>16</v>
      </c>
      <c r="G1" s="177" t="s">
        <v>573</v>
      </c>
      <c r="H1" s="136" t="s">
        <v>18</v>
      </c>
      <c r="I1" s="136" t="s">
        <v>19</v>
      </c>
      <c r="J1" s="136" t="s">
        <v>20</v>
      </c>
      <c r="K1" s="136" t="s">
        <v>21</v>
      </c>
      <c r="L1" s="136" t="s">
        <v>22</v>
      </c>
      <c r="M1" s="136" t="s">
        <v>23</v>
      </c>
      <c r="N1" s="136" t="s">
        <v>24</v>
      </c>
      <c r="O1" s="136" t="s">
        <v>25</v>
      </c>
      <c r="P1" s="136" t="s">
        <v>26</v>
      </c>
      <c r="Q1" s="136" t="s">
        <v>27</v>
      </c>
      <c r="R1" s="136" t="s">
        <v>28</v>
      </c>
      <c r="S1" s="288" t="s">
        <v>29</v>
      </c>
      <c r="T1" s="248" t="s">
        <v>30</v>
      </c>
      <c r="U1" s="248" t="s">
        <v>31</v>
      </c>
      <c r="V1" s="248" t="s">
        <v>32</v>
      </c>
      <c r="W1" s="248" t="s">
        <v>33</v>
      </c>
      <c r="X1" s="248" t="s">
        <v>34</v>
      </c>
    </row>
    <row r="2" spans="1:24" s="127" customFormat="1" ht="56.25" customHeight="1">
      <c r="A2" s="138" t="s">
        <v>3812</v>
      </c>
      <c r="B2" s="127" t="s">
        <v>3813</v>
      </c>
      <c r="C2" s="127" t="s">
        <v>332</v>
      </c>
      <c r="D2" s="127" t="s">
        <v>3814</v>
      </c>
      <c r="E2" s="129" t="s">
        <v>3814</v>
      </c>
      <c r="F2" s="129" t="s">
        <v>3815</v>
      </c>
      <c r="G2" s="138" t="s">
        <v>3217</v>
      </c>
      <c r="H2" s="138" t="s">
        <v>3816</v>
      </c>
      <c r="I2" s="138" t="s">
        <v>3817</v>
      </c>
      <c r="J2" s="139" t="s">
        <v>3818</v>
      </c>
      <c r="K2" s="140"/>
      <c r="L2" s="138"/>
      <c r="M2" s="138" t="s">
        <v>46</v>
      </c>
      <c r="N2" s="127" t="s">
        <v>47</v>
      </c>
      <c r="O2" s="138" t="s">
        <v>3819</v>
      </c>
      <c r="P2" s="127" t="s">
        <v>48</v>
      </c>
      <c r="T2" t="b">
        <v>1</v>
      </c>
    </row>
    <row r="3" spans="1:24" s="127" customFormat="1" ht="56.25" customHeight="1">
      <c r="A3" s="138" t="s">
        <v>3820</v>
      </c>
      <c r="B3" s="127" t="s">
        <v>3813</v>
      </c>
      <c r="C3" s="127" t="s">
        <v>37</v>
      </c>
      <c r="D3" s="127" t="s">
        <v>3814</v>
      </c>
      <c r="E3" s="129" t="s">
        <v>3814</v>
      </c>
      <c r="F3" s="129" t="s">
        <v>3821</v>
      </c>
      <c r="G3" s="138" t="s">
        <v>3217</v>
      </c>
      <c r="H3" s="138" t="s">
        <v>3822</v>
      </c>
      <c r="I3" s="138" t="s">
        <v>3823</v>
      </c>
      <c r="J3" s="139" t="s">
        <v>3824</v>
      </c>
      <c r="K3" s="140"/>
      <c r="L3" s="138"/>
      <c r="M3" s="138" t="s">
        <v>46</v>
      </c>
      <c r="N3" s="127" t="s">
        <v>47</v>
      </c>
      <c r="O3" s="138" t="s">
        <v>3825</v>
      </c>
      <c r="P3" s="127" t="s">
        <v>48</v>
      </c>
      <c r="T3" t="b">
        <v>1</v>
      </c>
    </row>
    <row r="4" spans="1:24" ht="75.599999999999994" customHeight="1">
      <c r="A4" s="86" t="s">
        <v>3826</v>
      </c>
      <c r="B4" s="86" t="s">
        <v>3175</v>
      </c>
      <c r="C4" s="86" t="s">
        <v>332</v>
      </c>
      <c r="D4" s="110" t="s">
        <v>3175</v>
      </c>
      <c r="E4" s="86" t="s">
        <v>3814</v>
      </c>
      <c r="G4" s="86" t="s">
        <v>3217</v>
      </c>
      <c r="H4" s="86" t="s">
        <v>3827</v>
      </c>
      <c r="I4" s="104" t="s">
        <v>3828</v>
      </c>
      <c r="J4" s="104" t="s">
        <v>3829</v>
      </c>
      <c r="M4" s="86" t="s">
        <v>46</v>
      </c>
      <c r="N4" s="86" t="s">
        <v>47</v>
      </c>
      <c r="P4" s="86" t="s">
        <v>48</v>
      </c>
      <c r="T4" s="289" t="s">
        <v>3830</v>
      </c>
    </row>
    <row r="5" spans="1:24" ht="78.95" customHeight="1">
      <c r="A5" s="86" t="s">
        <v>3831</v>
      </c>
      <c r="B5" s="86" t="s">
        <v>449</v>
      </c>
      <c r="C5" s="86" t="s">
        <v>332</v>
      </c>
      <c r="D5" s="86" t="s">
        <v>449</v>
      </c>
      <c r="E5" s="86" t="s">
        <v>2730</v>
      </c>
      <c r="G5" s="86" t="s">
        <v>3217</v>
      </c>
      <c r="H5" s="86" t="s">
        <v>3832</v>
      </c>
      <c r="I5" s="104" t="s">
        <v>3833</v>
      </c>
      <c r="J5" s="104" t="s">
        <v>3834</v>
      </c>
      <c r="M5" s="86" t="s">
        <v>46</v>
      </c>
      <c r="N5" s="86" t="s">
        <v>47</v>
      </c>
      <c r="P5" s="86" t="s">
        <v>48</v>
      </c>
      <c r="T5" s="185" t="s">
        <v>3835</v>
      </c>
    </row>
    <row r="6" spans="1:24" ht="101.45">
      <c r="A6" s="86" t="s">
        <v>3836</v>
      </c>
      <c r="B6" s="86" t="s">
        <v>3837</v>
      </c>
      <c r="C6" s="86" t="s">
        <v>332</v>
      </c>
      <c r="D6" s="86" t="s">
        <v>3837</v>
      </c>
      <c r="E6" s="86" t="s">
        <v>3814</v>
      </c>
      <c r="G6" s="86" t="s">
        <v>3217</v>
      </c>
      <c r="H6" s="86" t="s">
        <v>3838</v>
      </c>
      <c r="I6" s="104" t="s">
        <v>3839</v>
      </c>
      <c r="J6" s="104" t="s">
        <v>3840</v>
      </c>
      <c r="M6" s="86" t="s">
        <v>46</v>
      </c>
      <c r="N6" s="86" t="s">
        <v>47</v>
      </c>
      <c r="P6" s="86" t="s">
        <v>48</v>
      </c>
      <c r="T6" s="185" t="s">
        <v>3841</v>
      </c>
    </row>
    <row r="7" spans="1:24" ht="57.95">
      <c r="A7" s="86" t="s">
        <v>3842</v>
      </c>
      <c r="B7" s="86" t="s">
        <v>2215</v>
      </c>
      <c r="C7" s="86" t="s">
        <v>332</v>
      </c>
      <c r="D7" s="86" t="s">
        <v>2215</v>
      </c>
      <c r="E7" s="86" t="s">
        <v>3814</v>
      </c>
      <c r="G7" s="86" t="s">
        <v>3217</v>
      </c>
      <c r="H7" s="86" t="s">
        <v>3843</v>
      </c>
      <c r="I7" s="104" t="s">
        <v>3844</v>
      </c>
      <c r="J7" s="104" t="s">
        <v>3845</v>
      </c>
      <c r="M7" s="86" t="s">
        <v>46</v>
      </c>
      <c r="N7" s="86" t="s">
        <v>47</v>
      </c>
      <c r="P7" s="86" t="s">
        <v>48</v>
      </c>
      <c r="T7" s="185" t="s">
        <v>3846</v>
      </c>
    </row>
    <row r="8" spans="1:24" ht="101.45">
      <c r="A8" s="86" t="s">
        <v>3847</v>
      </c>
      <c r="B8" s="86" t="s">
        <v>1972</v>
      </c>
      <c r="C8" s="86" t="s">
        <v>332</v>
      </c>
      <c r="D8" s="86" t="s">
        <v>1972</v>
      </c>
      <c r="E8" s="86" t="s">
        <v>3814</v>
      </c>
      <c r="G8" s="86" t="s">
        <v>3217</v>
      </c>
      <c r="H8" s="86" t="s">
        <v>3848</v>
      </c>
      <c r="I8" s="104" t="s">
        <v>3849</v>
      </c>
      <c r="J8" s="104" t="s">
        <v>3850</v>
      </c>
      <c r="M8" s="86" t="s">
        <v>46</v>
      </c>
      <c r="N8" s="86" t="s">
        <v>47</v>
      </c>
      <c r="P8" s="86" t="s">
        <v>48</v>
      </c>
      <c r="T8" s="185" t="s">
        <v>3851</v>
      </c>
    </row>
    <row r="9" spans="1:24" ht="72.599999999999994">
      <c r="A9" s="86" t="s">
        <v>3852</v>
      </c>
      <c r="B9" s="86" t="s">
        <v>104</v>
      </c>
      <c r="C9" s="86" t="s">
        <v>332</v>
      </c>
      <c r="D9" s="86" t="s">
        <v>104</v>
      </c>
      <c r="E9" s="86" t="s">
        <v>3814</v>
      </c>
      <c r="G9" s="86" t="s">
        <v>3217</v>
      </c>
      <c r="H9" s="86" t="s">
        <v>3853</v>
      </c>
      <c r="I9" s="104" t="s">
        <v>3854</v>
      </c>
      <c r="J9" s="104" t="s">
        <v>3855</v>
      </c>
      <c r="M9" s="86" t="s">
        <v>46</v>
      </c>
      <c r="N9" s="86" t="s">
        <v>47</v>
      </c>
      <c r="P9" s="86" t="s">
        <v>48</v>
      </c>
      <c r="T9" s="289" t="s">
        <v>3856</v>
      </c>
    </row>
    <row r="10" spans="1:24" ht="29.1">
      <c r="A10" s="86" t="s">
        <v>3857</v>
      </c>
      <c r="B10" s="86" t="s">
        <v>3813</v>
      </c>
      <c r="C10" s="86" t="s">
        <v>332</v>
      </c>
      <c r="D10" s="86" t="s">
        <v>3814</v>
      </c>
      <c r="E10" s="86" t="s">
        <v>3814</v>
      </c>
      <c r="G10" s="86" t="s">
        <v>3217</v>
      </c>
      <c r="H10" s="86" t="s">
        <v>3858</v>
      </c>
      <c r="I10" s="104" t="s">
        <v>3859</v>
      </c>
      <c r="J10" s="104" t="s">
        <v>3860</v>
      </c>
      <c r="M10" s="86" t="s">
        <v>46</v>
      </c>
      <c r="N10" s="86" t="s">
        <v>47</v>
      </c>
      <c r="P10" s="86" t="s">
        <v>48</v>
      </c>
      <c r="T10" t="b">
        <v>1</v>
      </c>
    </row>
    <row r="11" spans="1:24" ht="57.95">
      <c r="A11" s="86" t="s">
        <v>3861</v>
      </c>
      <c r="B11" s="86" t="s">
        <v>3813</v>
      </c>
      <c r="C11" s="86" t="s">
        <v>332</v>
      </c>
      <c r="D11" s="86" t="s">
        <v>3814</v>
      </c>
      <c r="E11" s="86" t="s">
        <v>3814</v>
      </c>
      <c r="G11" s="86" t="s">
        <v>3217</v>
      </c>
      <c r="H11" s="86" t="s">
        <v>3862</v>
      </c>
      <c r="I11" s="104" t="s">
        <v>3863</v>
      </c>
      <c r="J11" s="104" t="s">
        <v>3864</v>
      </c>
      <c r="M11" s="86" t="s">
        <v>46</v>
      </c>
      <c r="N11" s="86" t="s">
        <v>47</v>
      </c>
      <c r="P11" s="86" t="s">
        <v>48</v>
      </c>
      <c r="T11" t="b">
        <v>1</v>
      </c>
    </row>
    <row r="12" spans="1:24" ht="29.1">
      <c r="A12" s="86" t="s">
        <v>3865</v>
      </c>
      <c r="B12" s="86" t="s">
        <v>3813</v>
      </c>
      <c r="C12" s="86" t="s">
        <v>332</v>
      </c>
      <c r="D12" s="86" t="s">
        <v>3814</v>
      </c>
      <c r="E12" s="86" t="s">
        <v>3814</v>
      </c>
      <c r="F12" s="86" t="s">
        <v>3866</v>
      </c>
      <c r="G12" s="86" t="s">
        <v>578</v>
      </c>
      <c r="H12" s="86" t="s">
        <v>3867</v>
      </c>
      <c r="I12" s="104" t="s">
        <v>888</v>
      </c>
      <c r="J12" s="104" t="s">
        <v>3868</v>
      </c>
      <c r="M12" s="86" t="s">
        <v>102</v>
      </c>
      <c r="N12" s="86" t="s">
        <v>47</v>
      </c>
      <c r="O12" s="138" t="s">
        <v>3819</v>
      </c>
      <c r="P12" s="86" t="s">
        <v>48</v>
      </c>
      <c r="T12" s="127"/>
    </row>
    <row r="13" spans="1:24" ht="29.1">
      <c r="A13" s="86" t="s">
        <v>3869</v>
      </c>
      <c r="B13" s="86" t="s">
        <v>3813</v>
      </c>
      <c r="C13" s="86" t="s">
        <v>332</v>
      </c>
      <c r="D13" s="86" t="s">
        <v>3814</v>
      </c>
      <c r="E13" s="86" t="s">
        <v>3814</v>
      </c>
      <c r="F13" s="86" t="s">
        <v>3870</v>
      </c>
      <c r="G13" s="86" t="s">
        <v>578</v>
      </c>
      <c r="H13" s="86" t="s">
        <v>3871</v>
      </c>
      <c r="I13" s="104" t="s">
        <v>3872</v>
      </c>
      <c r="J13" s="104" t="s">
        <v>3873</v>
      </c>
      <c r="M13" s="86" t="s">
        <v>102</v>
      </c>
      <c r="N13" s="86" t="s">
        <v>47</v>
      </c>
      <c r="O13" s="138" t="s">
        <v>3819</v>
      </c>
      <c r="P13" s="86" t="s">
        <v>48</v>
      </c>
      <c r="T13" t="b">
        <v>1</v>
      </c>
    </row>
    <row r="14" spans="1:24" ht="29.1">
      <c r="A14" s="86" t="s">
        <v>3874</v>
      </c>
      <c r="B14" s="86" t="s">
        <v>3813</v>
      </c>
      <c r="C14" s="127" t="s">
        <v>37</v>
      </c>
      <c r="D14" s="127" t="s">
        <v>3814</v>
      </c>
      <c r="E14" s="86" t="s">
        <v>3814</v>
      </c>
      <c r="G14" s="86" t="s">
        <v>85</v>
      </c>
      <c r="H14" s="86" t="s">
        <v>3875</v>
      </c>
      <c r="I14" s="104" t="s">
        <v>3876</v>
      </c>
      <c r="J14" s="104" t="s">
        <v>3877</v>
      </c>
      <c r="K14" s="104" t="s">
        <v>3878</v>
      </c>
      <c r="M14" s="86" t="s">
        <v>46</v>
      </c>
      <c r="N14" s="86" t="s">
        <v>47</v>
      </c>
      <c r="P14" s="86" t="s">
        <v>48</v>
      </c>
    </row>
    <row r="15" spans="1:24" ht="43.5">
      <c r="A15" s="86" t="s">
        <v>3879</v>
      </c>
      <c r="B15" s="86" t="s">
        <v>3813</v>
      </c>
      <c r="C15" s="86" t="s">
        <v>332</v>
      </c>
      <c r="D15" s="127" t="s">
        <v>3814</v>
      </c>
      <c r="E15" s="86" t="s">
        <v>3814</v>
      </c>
      <c r="G15" s="86" t="s">
        <v>578</v>
      </c>
      <c r="H15" s="86" t="s">
        <v>3880</v>
      </c>
      <c r="I15" s="104" t="s">
        <v>3881</v>
      </c>
      <c r="J15" s="104" t="s">
        <v>3882</v>
      </c>
      <c r="K15" s="104"/>
      <c r="M15" s="86" t="s">
        <v>46</v>
      </c>
      <c r="N15" s="86" t="s">
        <v>47</v>
      </c>
    </row>
    <row r="16" spans="1:24" s="127" customFormat="1" ht="56.25" customHeight="1">
      <c r="A16" s="86" t="s">
        <v>3883</v>
      </c>
      <c r="B16" s="127" t="s">
        <v>3813</v>
      </c>
      <c r="C16" s="127" t="s">
        <v>332</v>
      </c>
      <c r="D16" s="127" t="s">
        <v>3814</v>
      </c>
      <c r="E16" s="129" t="s">
        <v>3814</v>
      </c>
      <c r="F16" s="129" t="s">
        <v>3884</v>
      </c>
      <c r="G16" s="138" t="s">
        <v>3217</v>
      </c>
      <c r="H16" s="138" t="s">
        <v>3885</v>
      </c>
      <c r="I16" s="138" t="s">
        <v>3886</v>
      </c>
      <c r="J16" s="139" t="s">
        <v>3887</v>
      </c>
      <c r="K16" s="140"/>
      <c r="L16" s="138"/>
      <c r="M16" s="138" t="s">
        <v>46</v>
      </c>
      <c r="O16" s="138" t="s">
        <v>2213</v>
      </c>
      <c r="P16" s="127" t="s">
        <v>48</v>
      </c>
    </row>
    <row r="17" spans="1:16" s="127" customFormat="1" ht="56.25" customHeight="1">
      <c r="A17" s="86" t="s">
        <v>3888</v>
      </c>
      <c r="B17" s="127" t="s">
        <v>3813</v>
      </c>
      <c r="C17" s="127" t="s">
        <v>332</v>
      </c>
      <c r="D17" s="127" t="s">
        <v>3814</v>
      </c>
      <c r="E17" s="129" t="s">
        <v>3814</v>
      </c>
      <c r="F17" s="129" t="s">
        <v>3884</v>
      </c>
      <c r="G17" s="138" t="s">
        <v>3217</v>
      </c>
      <c r="H17" s="138" t="s">
        <v>3889</v>
      </c>
      <c r="I17" s="138" t="s">
        <v>3890</v>
      </c>
      <c r="J17" s="139" t="s">
        <v>3887</v>
      </c>
      <c r="K17" s="140"/>
      <c r="L17" s="138"/>
      <c r="M17" s="138" t="s">
        <v>46</v>
      </c>
      <c r="O17" s="138" t="s">
        <v>2213</v>
      </c>
      <c r="P17" s="127" t="s">
        <v>48</v>
      </c>
    </row>
    <row r="18" spans="1:16" s="127" customFormat="1" ht="56.25" customHeight="1">
      <c r="A18" s="86" t="s">
        <v>3891</v>
      </c>
      <c r="B18" s="127" t="s">
        <v>3813</v>
      </c>
      <c r="C18" s="127" t="s">
        <v>332</v>
      </c>
      <c r="D18" s="127" t="s">
        <v>3814</v>
      </c>
      <c r="E18" s="129" t="s">
        <v>3814</v>
      </c>
      <c r="F18" s="129" t="s">
        <v>3892</v>
      </c>
      <c r="G18" s="138" t="s">
        <v>3217</v>
      </c>
      <c r="H18" s="138" t="s">
        <v>3893</v>
      </c>
      <c r="I18" s="138" t="s">
        <v>3894</v>
      </c>
      <c r="J18" s="139" t="s">
        <v>3895</v>
      </c>
      <c r="K18" s="140"/>
      <c r="L18" s="138"/>
      <c r="M18" s="138" t="s">
        <v>46</v>
      </c>
      <c r="O18" s="138" t="s">
        <v>2213</v>
      </c>
      <c r="P18" s="127" t="s">
        <v>48</v>
      </c>
    </row>
    <row r="19" spans="1:16" s="127" customFormat="1" ht="56.25" customHeight="1">
      <c r="A19" s="86" t="s">
        <v>3896</v>
      </c>
      <c r="B19" s="127" t="s">
        <v>3813</v>
      </c>
      <c r="C19" s="127" t="s">
        <v>332</v>
      </c>
      <c r="D19" s="127" t="s">
        <v>3814</v>
      </c>
      <c r="E19" s="129" t="s">
        <v>3814</v>
      </c>
      <c r="F19" s="129" t="s">
        <v>3897</v>
      </c>
      <c r="G19" s="138" t="s">
        <v>3217</v>
      </c>
      <c r="H19" s="138" t="s">
        <v>3898</v>
      </c>
      <c r="I19" s="104" t="s">
        <v>3899</v>
      </c>
      <c r="J19" s="130" t="s">
        <v>3900</v>
      </c>
      <c r="K19" s="140"/>
      <c r="L19" s="138"/>
      <c r="M19" s="138" t="s">
        <v>46</v>
      </c>
      <c r="O19" s="138" t="s">
        <v>2213</v>
      </c>
      <c r="P19" s="127" t="s">
        <v>48</v>
      </c>
    </row>
  </sheetData>
  <phoneticPr fontId="9" type="noConversion"/>
  <conditionalFormatting sqref="F1:G1">
    <cfRule type="containsText" dxfId="44" priority="1" operator="containsText" text="REFKEY">
      <formula>NOT(ISERROR(SEARCH("REFKEY",F1)))</formula>
    </cfRule>
  </conditionalFormatting>
  <pageMargins left="0.7" right="0.7" top="0.75" bottom="0.75" header="0.3" footer="0.3"/>
  <pageSetup orientation="portrait" horizontalDpi="300"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5F986-DFDA-469A-B988-0FD452ED89ED}">
  <dimension ref="A1:Y8"/>
  <sheetViews>
    <sheetView zoomScale="70" zoomScaleNormal="70" workbookViewId="0">
      <pane xSplit="4" ySplit="1" topLeftCell="I2" activePane="bottomRight" state="frozen"/>
      <selection pane="bottomRight" activeCell="D4" sqref="D4"/>
      <selection pane="bottomLeft" activeCell="A2" sqref="A2"/>
      <selection pane="topRight" activeCell="E1" sqref="E1"/>
    </sheetView>
  </sheetViews>
  <sheetFormatPr defaultColWidth="8.5703125" defaultRowHeight="56.25" customHeight="1"/>
  <cols>
    <col min="1" max="1" width="10.85546875" style="86" customWidth="1"/>
    <col min="2" max="2" width="17.5703125" style="86" customWidth="1"/>
    <col min="3" max="3" width="20.42578125" style="86" hidden="1" customWidth="1"/>
    <col min="4" max="4" width="26.5703125" style="110" customWidth="1"/>
    <col min="5" max="5" width="15.85546875" style="86" hidden="1" customWidth="1"/>
    <col min="6" max="6" width="18.28515625" style="86" hidden="1" customWidth="1"/>
    <col min="7" max="7" width="21.5703125" style="86" hidden="1" customWidth="1"/>
    <col min="8" max="8" width="52" style="86" customWidth="1"/>
    <col min="9" max="9" width="62.42578125" style="86" customWidth="1"/>
    <col min="10" max="10" width="52.85546875" style="104" customWidth="1"/>
    <col min="11" max="11" width="42" style="86" customWidth="1"/>
    <col min="12" max="12" width="34" style="86" customWidth="1"/>
    <col min="13" max="13" width="23.140625" style="86" customWidth="1"/>
    <col min="14" max="14" width="10.85546875" style="86" customWidth="1"/>
    <col min="15" max="15" width="42.140625" style="86" customWidth="1"/>
    <col min="16" max="16" width="42.85546875" style="86" customWidth="1"/>
    <col min="17" max="17" width="23.42578125" style="86" customWidth="1"/>
    <col min="18" max="18" width="28.42578125" style="86" customWidth="1"/>
    <col min="19" max="19" width="27.140625" style="86" customWidth="1"/>
    <col min="20" max="16384" width="8.5703125" style="86"/>
  </cols>
  <sheetData>
    <row r="1" spans="1:25" ht="56.25" customHeight="1">
      <c r="A1" s="133" t="s">
        <v>3028</v>
      </c>
      <c r="B1" s="133" t="s">
        <v>12</v>
      </c>
      <c r="C1" s="134" t="s">
        <v>13</v>
      </c>
      <c r="D1" s="135" t="s">
        <v>14</v>
      </c>
      <c r="E1" s="133" t="s">
        <v>15</v>
      </c>
      <c r="F1" s="136" t="s">
        <v>16</v>
      </c>
      <c r="G1" s="136" t="s">
        <v>573</v>
      </c>
      <c r="H1" s="136" t="s">
        <v>18</v>
      </c>
      <c r="I1" s="136" t="s">
        <v>19</v>
      </c>
      <c r="J1" s="136" t="s">
        <v>20</v>
      </c>
      <c r="K1" s="137" t="s">
        <v>21</v>
      </c>
      <c r="L1" s="137" t="s">
        <v>22</v>
      </c>
      <c r="M1" s="133" t="s">
        <v>23</v>
      </c>
      <c r="N1" s="133" t="s">
        <v>3207</v>
      </c>
      <c r="O1" s="136" t="s">
        <v>24</v>
      </c>
      <c r="P1" s="136" t="s">
        <v>25</v>
      </c>
      <c r="Q1" s="136" t="s">
        <v>26</v>
      </c>
      <c r="R1" s="136" t="s">
        <v>27</v>
      </c>
      <c r="S1" s="136" t="s">
        <v>28</v>
      </c>
      <c r="T1" s="288" t="s">
        <v>29</v>
      </c>
      <c r="U1" s="248" t="s">
        <v>30</v>
      </c>
      <c r="V1" s="248" t="s">
        <v>31</v>
      </c>
      <c r="W1" s="248" t="s">
        <v>32</v>
      </c>
      <c r="X1" s="248" t="s">
        <v>33</v>
      </c>
      <c r="Y1" s="248" t="s">
        <v>34</v>
      </c>
    </row>
    <row r="2" spans="1:25" ht="56.25" customHeight="1">
      <c r="A2" s="104" t="s">
        <v>3901</v>
      </c>
      <c r="B2" s="86" t="s">
        <v>3902</v>
      </c>
      <c r="C2" s="86" t="s">
        <v>37</v>
      </c>
      <c r="D2" s="110" t="s">
        <v>3903</v>
      </c>
      <c r="E2" s="157"/>
      <c r="F2" s="157"/>
      <c r="G2" s="104" t="s">
        <v>578</v>
      </c>
      <c r="H2" s="104" t="s">
        <v>3904</v>
      </c>
      <c r="I2" s="104" t="s">
        <v>3905</v>
      </c>
      <c r="J2" s="130" t="s">
        <v>3906</v>
      </c>
      <c r="K2" s="131" t="s">
        <v>3907</v>
      </c>
      <c r="L2" s="104" t="s">
        <v>70</v>
      </c>
      <c r="M2" s="104" t="s">
        <v>46</v>
      </c>
      <c r="N2" s="104" t="s">
        <v>3222</v>
      </c>
      <c r="O2" s="86" t="s">
        <v>2213</v>
      </c>
      <c r="P2" s="86" t="s">
        <v>47</v>
      </c>
      <c r="U2" t="b">
        <v>1</v>
      </c>
    </row>
    <row r="3" spans="1:25" ht="56.25" customHeight="1">
      <c r="A3" s="104" t="s">
        <v>3908</v>
      </c>
      <c r="B3" s="86" t="s">
        <v>3902</v>
      </c>
      <c r="C3" s="86" t="s">
        <v>37</v>
      </c>
      <c r="D3" s="110" t="s">
        <v>3903</v>
      </c>
      <c r="E3" s="157"/>
      <c r="F3" s="157"/>
      <c r="G3" s="104" t="s">
        <v>578</v>
      </c>
      <c r="H3" s="104" t="s">
        <v>216</v>
      </c>
      <c r="I3" s="104" t="s">
        <v>3909</v>
      </c>
      <c r="J3" s="130" t="s">
        <v>3910</v>
      </c>
      <c r="K3" s="131" t="s">
        <v>3911</v>
      </c>
      <c r="L3" s="104" t="s">
        <v>70</v>
      </c>
      <c r="M3" s="104" t="s">
        <v>46</v>
      </c>
      <c r="N3" s="104" t="s">
        <v>3222</v>
      </c>
      <c r="O3" s="86" t="s">
        <v>2213</v>
      </c>
      <c r="P3" s="86" t="s">
        <v>47</v>
      </c>
      <c r="U3" t="b">
        <v>1</v>
      </c>
    </row>
    <row r="4" spans="1:25" ht="56.25" customHeight="1">
      <c r="A4" s="104" t="s">
        <v>3912</v>
      </c>
      <c r="B4" s="86" t="s">
        <v>3902</v>
      </c>
      <c r="C4" s="86" t="s">
        <v>37</v>
      </c>
      <c r="D4" s="110" t="s">
        <v>3903</v>
      </c>
      <c r="E4" s="104"/>
      <c r="F4" s="104"/>
      <c r="G4" s="104" t="s">
        <v>578</v>
      </c>
      <c r="H4" s="104" t="s">
        <v>3913</v>
      </c>
      <c r="I4" s="104" t="s">
        <v>3914</v>
      </c>
      <c r="J4" s="130" t="s">
        <v>3915</v>
      </c>
      <c r="K4" s="131" t="s">
        <v>3916</v>
      </c>
      <c r="L4" s="104" t="s">
        <v>70</v>
      </c>
      <c r="M4" s="86" t="s">
        <v>46</v>
      </c>
      <c r="N4" s="86" t="s">
        <v>3222</v>
      </c>
      <c r="O4" s="86" t="s">
        <v>2213</v>
      </c>
      <c r="P4" s="86" t="s">
        <v>47</v>
      </c>
      <c r="U4" t="b">
        <v>1</v>
      </c>
    </row>
    <row r="5" spans="1:25" ht="56.25" customHeight="1">
      <c r="A5" s="104" t="s">
        <v>3917</v>
      </c>
      <c r="B5" s="86" t="s">
        <v>3902</v>
      </c>
      <c r="C5" s="86" t="s">
        <v>37</v>
      </c>
      <c r="D5" s="110" t="s">
        <v>3903</v>
      </c>
      <c r="E5" s="104"/>
      <c r="F5" s="104"/>
      <c r="G5" s="104" t="s">
        <v>578</v>
      </c>
      <c r="H5" s="104" t="s">
        <v>3918</v>
      </c>
      <c r="I5" s="104" t="s">
        <v>3919</v>
      </c>
      <c r="J5" s="130" t="s">
        <v>3920</v>
      </c>
      <c r="K5" s="131" t="s">
        <v>3921</v>
      </c>
      <c r="L5" s="104" t="s">
        <v>70</v>
      </c>
      <c r="M5" s="86" t="s">
        <v>46</v>
      </c>
      <c r="N5" s="86" t="s">
        <v>3222</v>
      </c>
      <c r="O5" s="86" t="s">
        <v>2213</v>
      </c>
      <c r="P5" s="86" t="s">
        <v>47</v>
      </c>
      <c r="U5" t="b">
        <v>1</v>
      </c>
    </row>
    <row r="6" spans="1:25" ht="56.25" customHeight="1">
      <c r="A6" s="104" t="s">
        <v>3922</v>
      </c>
      <c r="B6" s="86" t="s">
        <v>3902</v>
      </c>
      <c r="C6" s="86" t="s">
        <v>37</v>
      </c>
      <c r="D6" s="110" t="s">
        <v>3903</v>
      </c>
      <c r="E6" s="104"/>
      <c r="F6" s="104"/>
      <c r="G6" s="104" t="s">
        <v>578</v>
      </c>
      <c r="H6" s="104" t="s">
        <v>3923</v>
      </c>
      <c r="I6" s="104" t="s">
        <v>3924</v>
      </c>
      <c r="J6" s="130" t="s">
        <v>3925</v>
      </c>
      <c r="K6" s="131" t="s">
        <v>3926</v>
      </c>
      <c r="L6" s="104" t="s">
        <v>55</v>
      </c>
      <c r="M6" s="86" t="s">
        <v>46</v>
      </c>
      <c r="N6" s="86" t="s">
        <v>3222</v>
      </c>
      <c r="O6" s="86" t="s">
        <v>2213</v>
      </c>
      <c r="P6" s="104" t="s">
        <v>619</v>
      </c>
      <c r="Q6" s="86" t="s">
        <v>48</v>
      </c>
      <c r="U6" t="b">
        <v>1</v>
      </c>
    </row>
    <row r="7" spans="1:25" ht="56.25" customHeight="1">
      <c r="A7" s="104" t="s">
        <v>3927</v>
      </c>
      <c r="B7" s="86" t="s">
        <v>3902</v>
      </c>
      <c r="C7" s="86" t="s">
        <v>37</v>
      </c>
      <c r="D7" s="110" t="s">
        <v>3903</v>
      </c>
      <c r="E7" s="104"/>
      <c r="F7" s="104"/>
      <c r="G7" s="104" t="s">
        <v>578</v>
      </c>
      <c r="H7" s="104" t="s">
        <v>3928</v>
      </c>
      <c r="I7" s="104" t="s">
        <v>3929</v>
      </c>
      <c r="J7" s="130" t="s">
        <v>3930</v>
      </c>
      <c r="K7" s="131" t="s">
        <v>3931</v>
      </c>
      <c r="L7" s="104" t="s">
        <v>55</v>
      </c>
      <c r="M7" s="86" t="s">
        <v>46</v>
      </c>
      <c r="N7" s="86" t="s">
        <v>3222</v>
      </c>
      <c r="O7" s="86" t="s">
        <v>2213</v>
      </c>
      <c r="P7" s="104" t="s">
        <v>619</v>
      </c>
      <c r="Q7" s="86" t="s">
        <v>48</v>
      </c>
      <c r="U7" t="b">
        <v>1</v>
      </c>
    </row>
    <row r="8" spans="1:25" ht="56.25" customHeight="1">
      <c r="A8" s="104" t="s">
        <v>3932</v>
      </c>
      <c r="B8" s="86" t="s">
        <v>3902</v>
      </c>
      <c r="C8" s="86" t="s">
        <v>37</v>
      </c>
      <c r="D8" s="110" t="s">
        <v>3903</v>
      </c>
      <c r="E8" s="104"/>
      <c r="F8" s="104"/>
      <c r="G8" s="104" t="s">
        <v>578</v>
      </c>
      <c r="H8" s="104" t="s">
        <v>3933</v>
      </c>
      <c r="I8" s="104" t="s">
        <v>3934</v>
      </c>
      <c r="J8" s="130" t="s">
        <v>3935</v>
      </c>
      <c r="K8" s="131" t="s">
        <v>3936</v>
      </c>
      <c r="L8" s="104" t="s">
        <v>55</v>
      </c>
      <c r="M8" s="86" t="s">
        <v>46</v>
      </c>
      <c r="N8" s="86" t="s">
        <v>3222</v>
      </c>
      <c r="O8" s="86" t="s">
        <v>2213</v>
      </c>
      <c r="P8" s="104" t="s">
        <v>619</v>
      </c>
      <c r="Q8" s="86" t="s">
        <v>48</v>
      </c>
      <c r="U8" t="b">
        <v>1</v>
      </c>
    </row>
  </sheetData>
  <phoneticPr fontId="9" type="noConversion"/>
  <conditionalFormatting sqref="A1 A9:A1048576">
    <cfRule type="duplicateValues" dxfId="28" priority="7"/>
  </conditionalFormatting>
  <conditionalFormatting sqref="A2:A8">
    <cfRule type="duplicateValues" dxfId="27" priority="5"/>
  </conditionalFormatting>
  <pageMargins left="0.7" right="0.7" top="0.75" bottom="0.75" header="0.3" footer="0.3"/>
  <pageSetup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3d2311a4-23f8-45d0-8229-42fc8cd187af">RCMESE6CSK3P-1211212581-23118</_dlc_DocId>
    <_dlc_DocIdUrl xmlns="3d2311a4-23f8-45d0-8229-42fc8cd187af">
      <Url>https://healthedge.sharepoint.com/teams/ps/Teams/pdmc/_layouts/15/DocIdRedir.aspx?ID=RCMESE6CSK3P-1211212581-23118</Url>
      <Description>RCMESE6CSK3P-1211212581-23118</Description>
    </_dlc_DocIdUrl>
    <TaxCatchAll xmlns="3d2311a4-23f8-45d0-8229-42fc8cd187af" xsi:nil="true"/>
    <lcf76f155ced4ddcb4097134ff3c332f xmlns="ba7cb769-6e5a-42c4-b086-92c22cf2edb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43B88F4B151804C9E4C0C0EA5627891" ma:contentTypeVersion="29" ma:contentTypeDescription="Create a new document." ma:contentTypeScope="" ma:versionID="1a56c4befa6c61fbbbfe8762a40e76ae">
  <xsd:schema xmlns:xsd="http://www.w3.org/2001/XMLSchema" xmlns:xs="http://www.w3.org/2001/XMLSchema" xmlns:p="http://schemas.microsoft.com/office/2006/metadata/properties" xmlns:ns2="3d2311a4-23f8-45d0-8229-42fc8cd187af" xmlns:ns3="ba7cb769-6e5a-42c4-b086-92c22cf2edbd" xmlns:ns4="14a9c41f-7869-4178-be2a-3ad829413f91" targetNamespace="http://schemas.microsoft.com/office/2006/metadata/properties" ma:root="true" ma:fieldsID="c43fe3c1dca042fda29945e4a5a79eb1" ns2:_="" ns3:_="" ns4:_="">
    <xsd:import namespace="3d2311a4-23f8-45d0-8229-42fc8cd187af"/>
    <xsd:import namespace="ba7cb769-6e5a-42c4-b086-92c22cf2edbd"/>
    <xsd:import namespace="14a9c41f-7869-4178-be2a-3ad829413f9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2311a4-23f8-45d0-8229-42fc8cd187a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7af6b3a3-f3fc-4f28-923b-15f8d38f1654}" ma:internalName="TaxCatchAll" ma:showField="CatchAllData" ma:web="3d2311a4-23f8-45d0-8229-42fc8cd187a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a7cb769-6e5a-42c4-b086-92c22cf2edb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ae41ec1d-dd35-4e5a-b8f4-3e34299e486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a9c41f-7869-4178-be2a-3ad829413f9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0E18462-3E3F-40E9-97BE-9A5A5012B47C}"/>
</file>

<file path=customXml/itemProps2.xml><?xml version="1.0" encoding="utf-8"?>
<ds:datastoreItem xmlns:ds="http://schemas.openxmlformats.org/officeDocument/2006/customXml" ds:itemID="{BA3BB041-C39E-4FDF-A162-1D2EA8F3666E}"/>
</file>

<file path=customXml/itemProps3.xml><?xml version="1.0" encoding="utf-8"?>
<ds:datastoreItem xmlns:ds="http://schemas.openxmlformats.org/officeDocument/2006/customXml" ds:itemID="{DE9A1A4F-0DEF-4CF9-8E0F-3B6CB4654764}"/>
</file>

<file path=customXml/itemProps4.xml><?xml version="1.0" encoding="utf-8"?>
<ds:datastoreItem xmlns:ds="http://schemas.openxmlformats.org/officeDocument/2006/customXml" ds:itemID="{5E627A70-40B1-421B-9374-6591A1770A9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Joanne Gryniewicz</dc:creator>
  <cp:keywords/>
  <dc:description/>
  <cp:lastModifiedBy/>
  <cp:revision/>
  <dcterms:created xsi:type="dcterms:W3CDTF">2021-08-13T16:17:51Z</dcterms:created>
  <dcterms:modified xsi:type="dcterms:W3CDTF">2025-09-24T07:31:55Z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0x010100843B88F4B151804C9E4C0C0EA5627891</vt:lpwstr>
  </property>
  <property fmtid="{D5CDD505-2E9C-101B-9397-08002B2CF9AE}" pid="3" name="_dlc_DocIdItemGuid">
    <vt:lpwstr>e570c849-deac-468e-975e-34c272ece454</vt:lpwstr>
  </property>
  <property fmtid="{D5CDD505-2E9C-101B-9397-08002B2CF9AE}" pid="4" name="MediaServiceImageTags">
    <vt:lpwstr/>
  </property>
</Properties>
</file>