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<sst xmlns="http://schemas.openxmlformats.org/spreadsheetml/2006/main" count="957" uniqueCount="527">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</sst>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0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/>
    <tableColumn id="11" name="聘用日期 日" dataDxfId="5" dataCellStyle="一般_查詢">
      <calculatedColumnFormula>RIGHT(表格1[[#This Row],[聘用日期 文字]],2)</calculatedColumnFormula>
    </tableColumn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/>
      <c r="F2" s="4" t="str">
        <f>RIGHT(表格1[[#This Row],[聘用日期 文字]],2)</f>
        <v>21</v>
      </c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/>
      <c r="F3" s="4" t="str">
        <f>RIGHT(表格1[[#This Row],[聘用日期 文字]],2)</f>
        <v>23</v>
      </c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/>
      <c r="F4" s="4" t="str">
        <f>RIGHT(表格1[[#This Row],[聘用日期 文字]],2)</f>
        <v>21</v>
      </c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/>
      <c r="F5" s="4" t="str">
        <f>RIGHT(表格1[[#This Row],[聘用日期 文字]],2)</f>
        <v>07</v>
      </c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/>
      <c r="F6" s="4" t="str">
        <f>RIGHT(表格1[[#This Row],[聘用日期 文字]],2)</f>
        <v>25</v>
      </c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/>
      <c r="F7" s="4" t="str">
        <f>RIGHT(表格1[[#This Row],[聘用日期 文字]],2)</f>
        <v>30</v>
      </c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/>
      <c r="F8" s="4" t="str">
        <f>RIGHT(表格1[[#This Row],[聘用日期 文字]],2)</f>
        <v>29</v>
      </c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/>
      <c r="F9" s="4" t="str">
        <f>RIGHT(表格1[[#This Row],[聘用日期 文字]],2)</f>
        <v>12</v>
      </c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/>
      <c r="F10" s="4" t="str">
        <f>RIGHT(表格1[[#This Row],[聘用日期 文字]],2)</f>
        <v>01</v>
      </c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/>
      <c r="F11" s="4" t="str">
        <f>RIGHT(表格1[[#This Row],[聘用日期 文字]],2)</f>
        <v>04</v>
      </c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/>
      <c r="F12" s="4" t="str">
        <f>RIGHT(表格1[[#This Row],[聘用日期 文字]],2)</f>
        <v>07</v>
      </c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/>
      <c r="F13" s="4" t="str">
        <f>RIGHT(表格1[[#This Row],[聘用日期 文字]],2)</f>
        <v>08</v>
      </c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/>
      <c r="F14" s="4" t="str">
        <f>RIGHT(表格1[[#This Row],[聘用日期 文字]],2)</f>
        <v>26</v>
      </c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/>
      <c r="F15" s="4" t="str">
        <f>RIGHT(表格1[[#This Row],[聘用日期 文字]],2)</f>
        <v>10</v>
      </c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/>
      <c r="F16" s="4" t="str">
        <f>RIGHT(表格1[[#This Row],[聘用日期 文字]],2)</f>
        <v>09</v>
      </c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/>
      <c r="F17" s="4" t="str">
        <f>RIGHT(表格1[[#This Row],[聘用日期 文字]],2)</f>
        <v>10</v>
      </c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/>
      <c r="F18" s="4" t="str">
        <f>RIGHT(表格1[[#This Row],[聘用日期 文字]],2)</f>
        <v>30</v>
      </c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/>
      <c r="F19" s="4" t="str">
        <f>RIGHT(表格1[[#This Row],[聘用日期 文字]],2)</f>
        <v>12</v>
      </c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/>
      <c r="F20" s="4" t="str">
        <f>RIGHT(表格1[[#This Row],[聘用日期 文字]],2)</f>
        <v>16</v>
      </c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/>
      <c r="F21" s="4" t="str">
        <f>RIGHT(表格1[[#This Row],[聘用日期 文字]],2)</f>
        <v>06</v>
      </c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/>
      <c r="F22" s="4" t="str">
        <f>RIGHT(表格1[[#This Row],[聘用日期 文字]],2)</f>
        <v>24</v>
      </c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/>
      <c r="F23" s="4" t="str">
        <f>RIGHT(表格1[[#This Row],[聘用日期 文字]],2)</f>
        <v>05</v>
      </c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/>
      <c r="F24" s="4" t="str">
        <f>RIGHT(表格1[[#This Row],[聘用日期 文字]],2)</f>
        <v>28</v>
      </c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/>
      <c r="F25" s="4" t="str">
        <f>RIGHT(表格1[[#This Row],[聘用日期 文字]],2)</f>
        <v>30</v>
      </c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/>
      <c r="F26" s="4" t="str">
        <f>RIGHT(表格1[[#This Row],[聘用日期 文字]],2)</f>
        <v>11</v>
      </c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/>
      <c r="F27" s="4" t="str">
        <f>RIGHT(表格1[[#This Row],[聘用日期 文字]],2)</f>
        <v>25</v>
      </c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/>
      <c r="F28" s="4" t="str">
        <f>RIGHT(表格1[[#This Row],[聘用日期 文字]],2)</f>
        <v>17</v>
      </c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/>
      <c r="F29" s="4" t="str">
        <f>RIGHT(表格1[[#This Row],[聘用日期 文字]],2)</f>
        <v>26</v>
      </c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/>
      <c r="F30" s="4" t="str">
        <f>RIGHT(表格1[[#This Row],[聘用日期 文字]],2)</f>
        <v>27</v>
      </c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/>
      <c r="F31" s="4" t="str">
        <f>RIGHT(表格1[[#This Row],[聘用日期 文字]],2)</f>
        <v>29</v>
      </c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/>
      <c r="F32" s="4" t="str">
        <f>RIGHT(表格1[[#This Row],[聘用日期 文字]],2)</f>
        <v>08</v>
      </c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/>
      <c r="F33" s="4" t="str">
        <f>RIGHT(表格1[[#This Row],[聘用日期 文字]],2)</f>
        <v>20</v>
      </c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/>
      <c r="F34" s="4" t="str">
        <f>RIGHT(表格1[[#This Row],[聘用日期 文字]],2)</f>
        <v>25</v>
      </c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/>
      <c r="F35" s="4" t="str">
        <f>RIGHT(表格1[[#This Row],[聘用日期 文字]],2)</f>
        <v>21</v>
      </c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/>
      <c r="F36" s="4" t="str">
        <f>RIGHT(表格1[[#This Row],[聘用日期 文字]],2)</f>
        <v>18</v>
      </c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/>
      <c r="F37" s="4" t="str">
        <f>RIGHT(表格1[[#This Row],[聘用日期 文字]],2)</f>
        <v>09</v>
      </c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/>
      <c r="F38" s="4" t="str">
        <f>RIGHT(表格1[[#This Row],[聘用日期 文字]],2)</f>
        <v>04</v>
      </c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/>
      <c r="F39" s="4" t="str">
        <f>RIGHT(表格1[[#This Row],[聘用日期 文字]],2)</f>
        <v>04</v>
      </c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/>
      <c r="F40" s="4" t="str">
        <f>RIGHT(表格1[[#This Row],[聘用日期 文字]],2)</f>
        <v>28</v>
      </c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/>
      <c r="F41" s="4" t="str">
        <f>RIGHT(表格1[[#This Row],[聘用日期 文字]],2)</f>
        <v>30</v>
      </c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 t="str">
        <f>LEFT(表格1[[#This Row],[聘用日期 文字]],LEN(表格1[[#This Row],[聘用日期 文字]])-4)</f>
        <v>100</v>
      </c>
      <c r="E42" s="21"/>
      <c r="F42" s="21" t="str">
        <f>RIGHT(表格1[[#This Row],[聘用日期 文字]],2)</f>
        <v>19</v>
      </c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 t="str">
        <f>LEFT(表格1[[#This Row],[聘用日期 文字]],LEN(表格1[[#This Row],[聘用日期 文字]])-4)</f>
        <v>92</v>
      </c>
      <c r="E43" s="21"/>
      <c r="F43" s="21" t="str">
        <f>RIGHT(表格1[[#This Row],[聘用日期 文字]],2)</f>
        <v>09</v>
      </c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 t="str">
        <f>LEFT(表格1[[#This Row],[聘用日期 文字]],LEN(表格1[[#This Row],[聘用日期 文字]])-4)</f>
        <v>75</v>
      </c>
      <c r="E44" s="21"/>
      <c r="F44" s="21" t="str">
        <f>RIGHT(表格1[[#This Row],[聘用日期 文字]],2)</f>
        <v>06</v>
      </c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 t="str">
        <f>LEFT(表格1[[#This Row],[聘用日期 文字]],LEN(表格1[[#This Row],[聘用日期 文字]])-4)</f>
        <v>96</v>
      </c>
      <c r="E45" s="21"/>
      <c r="F45" s="21" t="str">
        <f>RIGHT(表格1[[#This Row],[聘用日期 文字]],2)</f>
        <v>05</v>
      </c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 t="str">
        <f>LEFT(表格1[[#This Row],[聘用日期 文字]],LEN(表格1[[#This Row],[聘用日期 文字]])-4)</f>
        <v>89</v>
      </c>
      <c r="E46" s="21"/>
      <c r="F46" s="21" t="str">
        <f>RIGHT(表格1[[#This Row],[聘用日期 文字]],2)</f>
        <v>17</v>
      </c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 t="str">
        <f>LEFT(表格1[[#This Row],[聘用日期 文字]],LEN(表格1[[#This Row],[聘用日期 文字]])-4)</f>
        <v>105</v>
      </c>
      <c r="E47" s="21"/>
      <c r="F47" s="21" t="str">
        <f>RIGHT(表格1[[#This Row],[聘用日期 文字]],2)</f>
        <v>19</v>
      </c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 t="str">
        <f>LEFT(表格1[[#This Row],[聘用日期 文字]],LEN(表格1[[#This Row],[聘用日期 文字]])-4)</f>
        <v>76</v>
      </c>
      <c r="E48" s="21"/>
      <c r="F48" s="21" t="str">
        <f>RIGHT(表格1[[#This Row],[聘用日期 文字]],2)</f>
        <v>10</v>
      </c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 t="str">
        <f>LEFT(表格1[[#This Row],[聘用日期 文字]],LEN(表格1[[#This Row],[聘用日期 文字]])-4)</f>
        <v>78</v>
      </c>
      <c r="E49" s="21"/>
      <c r="F49" s="21" t="str">
        <f>RIGHT(表格1[[#This Row],[聘用日期 文字]],2)</f>
        <v>28</v>
      </c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 t="str">
        <f>LEFT(表格1[[#This Row],[聘用日期 文字]],LEN(表格1[[#This Row],[聘用日期 文字]])-4)</f>
        <v>102</v>
      </c>
      <c r="E50" s="21"/>
      <c r="F50" s="21" t="str">
        <f>RIGHT(表格1[[#This Row],[聘用日期 文字]],2)</f>
        <v>28</v>
      </c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 t="str">
        <f>LEFT(表格1[[#This Row],[聘用日期 文字]],LEN(表格1[[#This Row],[聘用日期 文字]])-4)</f>
        <v>79</v>
      </c>
      <c r="E51" s="21"/>
      <c r="F51" s="21" t="str">
        <f>RIGHT(表格1[[#This Row],[聘用日期 文字]],2)</f>
        <v>19</v>
      </c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 t="str">
        <f>LEFT(表格1[[#This Row],[聘用日期 文字]],LEN(表格1[[#This Row],[聘用日期 文字]])-4)</f>
        <v>88</v>
      </c>
      <c r="E52" s="21"/>
      <c r="F52" s="21" t="str">
        <f>RIGHT(表格1[[#This Row],[聘用日期 文字]],2)</f>
        <v>31</v>
      </c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 t="str">
        <f>LEFT(表格1[[#This Row],[聘用日期 文字]],LEN(表格1[[#This Row],[聘用日期 文字]])-4)</f>
        <v>89</v>
      </c>
      <c r="E53" s="21"/>
      <c r="F53" s="21" t="str">
        <f>RIGHT(表格1[[#This Row],[聘用日期 文字]],2)</f>
        <v>06</v>
      </c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 t="str">
        <f>LEFT(表格1[[#This Row],[聘用日期 文字]],LEN(表格1[[#This Row],[聘用日期 文字]])-4)</f>
        <v>104</v>
      </c>
      <c r="E54" s="21"/>
      <c r="F54" s="21" t="str">
        <f>RIGHT(表格1[[#This Row],[聘用日期 文字]],2)</f>
        <v>22</v>
      </c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 t="str">
        <f>LEFT(表格1[[#This Row],[聘用日期 文字]],LEN(表格1[[#This Row],[聘用日期 文字]])-4)</f>
        <v>78</v>
      </c>
      <c r="E55" s="21"/>
      <c r="F55" s="21" t="str">
        <f>RIGHT(表格1[[#This Row],[聘用日期 文字]],2)</f>
        <v>29</v>
      </c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 t="str">
        <f>LEFT(表格1[[#This Row],[聘用日期 文字]],LEN(表格1[[#This Row],[聘用日期 文字]])-4)</f>
        <v>72</v>
      </c>
      <c r="E56" s="21"/>
      <c r="F56" s="21" t="str">
        <f>RIGHT(表格1[[#This Row],[聘用日期 文字]],2)</f>
        <v>16</v>
      </c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 t="str">
        <f>LEFT(表格1[[#This Row],[聘用日期 文字]],LEN(表格1[[#This Row],[聘用日期 文字]])-4)</f>
        <v>81</v>
      </c>
      <c r="E57" s="21"/>
      <c r="F57" s="21" t="str">
        <f>RIGHT(表格1[[#This Row],[聘用日期 文字]],2)</f>
        <v>02</v>
      </c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 t="str">
        <f>LEFT(表格1[[#This Row],[聘用日期 文字]],LEN(表格1[[#This Row],[聘用日期 文字]])-4)</f>
        <v>74</v>
      </c>
      <c r="E58" s="21"/>
      <c r="F58" s="21" t="str">
        <f>RIGHT(表格1[[#This Row],[聘用日期 文字]],2)</f>
        <v>17</v>
      </c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 t="str">
        <f>LEFT(表格1[[#This Row],[聘用日期 文字]],LEN(表格1[[#This Row],[聘用日期 文字]])-4)</f>
        <v>104</v>
      </c>
      <c r="E59" s="21"/>
      <c r="F59" s="21" t="str">
        <f>RIGHT(表格1[[#This Row],[聘用日期 文字]],2)</f>
        <v>03</v>
      </c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 t="str">
        <f>LEFT(表格1[[#This Row],[聘用日期 文字]],LEN(表格1[[#This Row],[聘用日期 文字]])-4)</f>
        <v>79</v>
      </c>
      <c r="E60" s="21"/>
      <c r="F60" s="21" t="str">
        <f>RIGHT(表格1[[#This Row],[聘用日期 文字]],2)</f>
        <v>21</v>
      </c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 t="str">
        <f>LEFT(表格1[[#This Row],[聘用日期 文字]],LEN(表格1[[#This Row],[聘用日期 文字]])-4)</f>
        <v>104</v>
      </c>
      <c r="E61" s="21"/>
      <c r="F61" s="21" t="str">
        <f>RIGHT(表格1[[#This Row],[聘用日期 文字]],2)</f>
        <v>03</v>
      </c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 t="str">
        <f>LEFT(表格1[[#This Row],[聘用日期 文字]],LEN(表格1[[#This Row],[聘用日期 文字]])-4)</f>
        <v>95</v>
      </c>
      <c r="E62" s="21"/>
      <c r="F62" s="21" t="str">
        <f>RIGHT(表格1[[#This Row],[聘用日期 文字]],2)</f>
        <v>25</v>
      </c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 t="str">
        <f>LEFT(表格1[[#This Row],[聘用日期 文字]],LEN(表格1[[#This Row],[聘用日期 文字]])-4)</f>
        <v>80</v>
      </c>
      <c r="E63" s="21"/>
      <c r="F63" s="21" t="str">
        <f>RIGHT(表格1[[#This Row],[聘用日期 文字]],2)</f>
        <v>08</v>
      </c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 t="str">
        <f>LEFT(表格1[[#This Row],[聘用日期 文字]],LEN(表格1[[#This Row],[聘用日期 文字]])-4)</f>
        <v>82</v>
      </c>
      <c r="E64" s="21"/>
      <c r="F64" s="21" t="str">
        <f>RIGHT(表格1[[#This Row],[聘用日期 文字]],2)</f>
        <v>08</v>
      </c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 t="str">
        <f>LEFT(表格1[[#This Row],[聘用日期 文字]],LEN(表格1[[#This Row],[聘用日期 文字]])-4)</f>
        <v>77</v>
      </c>
      <c r="E65" s="21"/>
      <c r="F65" s="21" t="str">
        <f>RIGHT(表格1[[#This Row],[聘用日期 文字]],2)</f>
        <v>04</v>
      </c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 t="str">
        <f>LEFT(表格1[[#This Row],[聘用日期 文字]],LEN(表格1[[#This Row],[聘用日期 文字]])-4)</f>
        <v>98</v>
      </c>
      <c r="E66" s="21"/>
      <c r="F66" s="21" t="str">
        <f>RIGHT(表格1[[#This Row],[聘用日期 文字]],2)</f>
        <v>05</v>
      </c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 t="str">
        <f>LEFT(表格1[[#This Row],[聘用日期 文字]],LEN(表格1[[#This Row],[聘用日期 文字]])-4)</f>
        <v>99</v>
      </c>
      <c r="E67" s="21"/>
      <c r="F67" s="21" t="str">
        <f>RIGHT(表格1[[#This Row],[聘用日期 文字]],2)</f>
        <v>15</v>
      </c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 t="str">
        <f>LEFT(表格1[[#This Row],[聘用日期 文字]],LEN(表格1[[#This Row],[聘用日期 文字]])-4)</f>
        <v>95</v>
      </c>
      <c r="E68" s="21"/>
      <c r="F68" s="21" t="str">
        <f>RIGHT(表格1[[#This Row],[聘用日期 文字]],2)</f>
        <v>05</v>
      </c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 t="str">
        <f>LEFT(表格1[[#This Row],[聘用日期 文字]],LEN(表格1[[#This Row],[聘用日期 文字]])-4)</f>
        <v>93</v>
      </c>
      <c r="E69" s="21"/>
      <c r="F69" s="21" t="str">
        <f>RIGHT(表格1[[#This Row],[聘用日期 文字]],2)</f>
        <v>01</v>
      </c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 t="str">
        <f>LEFT(表格1[[#This Row],[聘用日期 文字]],LEN(表格1[[#This Row],[聘用日期 文字]])-4)</f>
        <v>79</v>
      </c>
      <c r="E70" s="21"/>
      <c r="F70" s="21" t="str">
        <f>RIGHT(表格1[[#This Row],[聘用日期 文字]],2)</f>
        <v>04</v>
      </c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 t="str">
        <f>LEFT(表格1[[#This Row],[聘用日期 文字]],LEN(表格1[[#This Row],[聘用日期 文字]])-4)</f>
        <v>101</v>
      </c>
      <c r="E71" s="21"/>
      <c r="F71" s="21" t="str">
        <f>RIGHT(表格1[[#This Row],[聘用日期 文字]],2)</f>
        <v>01</v>
      </c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 t="str">
        <f>LEFT(表格1[[#This Row],[聘用日期 文字]],LEN(表格1[[#This Row],[聘用日期 文字]])-4)</f>
        <v>101</v>
      </c>
      <c r="E72" s="21"/>
      <c r="F72" s="21" t="str">
        <f>RIGHT(表格1[[#This Row],[聘用日期 文字]],2)</f>
        <v>10</v>
      </c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 t="str">
        <f>LEFT(表格1[[#This Row],[聘用日期 文字]],LEN(表格1[[#This Row],[聘用日期 文字]])-4)</f>
        <v>87</v>
      </c>
      <c r="E73" s="21"/>
      <c r="F73" s="21" t="str">
        <f>RIGHT(表格1[[#This Row],[聘用日期 文字]],2)</f>
        <v>22</v>
      </c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 t="str">
        <f>LEFT(表格1[[#This Row],[聘用日期 文字]],LEN(表格1[[#This Row],[聘用日期 文字]])-4)</f>
        <v>72</v>
      </c>
      <c r="E74" s="21"/>
      <c r="F74" s="21" t="str">
        <f>RIGHT(表格1[[#This Row],[聘用日期 文字]],2)</f>
        <v>18</v>
      </c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 t="str">
        <f>LEFT(表格1[[#This Row],[聘用日期 文字]],LEN(表格1[[#This Row],[聘用日期 文字]])-4)</f>
        <v>81</v>
      </c>
      <c r="E75" s="21"/>
      <c r="F75" s="21" t="str">
        <f>RIGHT(表格1[[#This Row],[聘用日期 文字]],2)</f>
        <v>14</v>
      </c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 t="str">
        <f>LEFT(表格1[[#This Row],[聘用日期 文字]],LEN(表格1[[#This Row],[聘用日期 文字]])-4)</f>
        <v>89</v>
      </c>
      <c r="E76" s="21"/>
      <c r="F76" s="21" t="str">
        <f>RIGHT(表格1[[#This Row],[聘用日期 文字]],2)</f>
        <v>08</v>
      </c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 t="str">
        <f>LEFT(表格1[[#This Row],[聘用日期 文字]],LEN(表格1[[#This Row],[聘用日期 文字]])-4)</f>
        <v>96</v>
      </c>
      <c r="E77" s="21"/>
      <c r="F77" s="21" t="str">
        <f>RIGHT(表格1[[#This Row],[聘用日期 文字]],2)</f>
        <v>26</v>
      </c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 t="str">
        <f>LEFT(表格1[[#This Row],[聘用日期 文字]],LEN(表格1[[#This Row],[聘用日期 文字]])-4)</f>
        <v>79</v>
      </c>
      <c r="E78" s="21"/>
      <c r="F78" s="21" t="str">
        <f>RIGHT(表格1[[#This Row],[聘用日期 文字]],2)</f>
        <v>08</v>
      </c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 t="str">
        <f>LEFT(表格1[[#This Row],[聘用日期 文字]],LEN(表格1[[#This Row],[聘用日期 文字]])-4)</f>
        <v>90</v>
      </c>
      <c r="E79" s="21"/>
      <c r="F79" s="21" t="str">
        <f>RIGHT(表格1[[#This Row],[聘用日期 文字]],2)</f>
        <v>05</v>
      </c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 t="str">
        <f>LEFT(表格1[[#This Row],[聘用日期 文字]],LEN(表格1[[#This Row],[聘用日期 文字]])-4)</f>
        <v>86</v>
      </c>
      <c r="E80" s="21"/>
      <c r="F80" s="21" t="str">
        <f>RIGHT(表格1[[#This Row],[聘用日期 文字]],2)</f>
        <v>07</v>
      </c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 t="str">
        <f>LEFT(表格1[[#This Row],[聘用日期 文字]],LEN(表格1[[#This Row],[聘用日期 文字]])-4)</f>
        <v>74</v>
      </c>
      <c r="E81" s="21"/>
      <c r="F81" s="21" t="str">
        <f>RIGHT(表格1[[#This Row],[聘用日期 文字]],2)</f>
        <v>18</v>
      </c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 t="str">
        <f>LEFT(表格1[[#This Row],[聘用日期 文字]],LEN(表格1[[#This Row],[聘用日期 文字]])-4)</f>
        <v>78</v>
      </c>
      <c r="E82" s="21"/>
      <c r="F82" s="21" t="str">
        <f>RIGHT(表格1[[#This Row],[聘用日期 文字]],2)</f>
        <v>30</v>
      </c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 t="str">
        <f>LEFT(表格1[[#This Row],[聘用日期 文字]],LEN(表格1[[#This Row],[聘用日期 文字]])-4)</f>
        <v>78</v>
      </c>
      <c r="E83" s="21"/>
      <c r="F83" s="21" t="str">
        <f>RIGHT(表格1[[#This Row],[聘用日期 文字]],2)</f>
        <v>22</v>
      </c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 t="str">
        <f>LEFT(表格1[[#This Row],[聘用日期 文字]],LEN(表格1[[#This Row],[聘用日期 文字]])-4)</f>
        <v>88</v>
      </c>
      <c r="E84" s="21"/>
      <c r="F84" s="21" t="str">
        <f>RIGHT(表格1[[#This Row],[聘用日期 文字]],2)</f>
        <v>29</v>
      </c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 t="str">
        <f>LEFT(表格1[[#This Row],[聘用日期 文字]],LEN(表格1[[#This Row],[聘用日期 文字]])-4)</f>
        <v>92</v>
      </c>
      <c r="E85" s="21"/>
      <c r="F85" s="21" t="str">
        <f>RIGHT(表格1[[#This Row],[聘用日期 文字]],2)</f>
        <v>21</v>
      </c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 t="str">
        <f>LEFT(表格1[[#This Row],[聘用日期 文字]],LEN(表格1[[#This Row],[聘用日期 文字]])-4)</f>
        <v>86</v>
      </c>
      <c r="E86" s="16"/>
      <c r="F86" s="16" t="str">
        <f>RIGHT(表格1[[#This Row],[聘用日期 文字]],2)</f>
        <v>07</v>
      </c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 t="str">
        <f>LEFT(表格1[[#This Row],[聘用日期 文字]],LEN(表格1[[#This Row],[聘用日期 文字]])-4)</f>
        <v>85</v>
      </c>
      <c r="E87" s="16"/>
      <c r="F87" s="16" t="str">
        <f>RIGHT(表格1[[#This Row],[聘用日期 文字]],2)</f>
        <v>22</v>
      </c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 t="str">
        <f>LEFT(表格1[[#This Row],[聘用日期 文字]],LEN(表格1[[#This Row],[聘用日期 文字]])-4)</f>
        <v>103</v>
      </c>
      <c r="E88" s="16"/>
      <c r="F88" s="16" t="str">
        <f>RIGHT(表格1[[#This Row],[聘用日期 文字]],2)</f>
        <v>09</v>
      </c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 t="str">
        <f>LEFT(表格1[[#This Row],[聘用日期 文字]],LEN(表格1[[#This Row],[聘用日期 文字]])-4)</f>
        <v>98</v>
      </c>
      <c r="E89" s="16"/>
      <c r="F89" s="16" t="str">
        <f>RIGHT(表格1[[#This Row],[聘用日期 文字]],2)</f>
        <v>06</v>
      </c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 t="str">
        <f>LEFT(表格1[[#This Row],[聘用日期 文字]],LEN(表格1[[#This Row],[聘用日期 文字]])-4)</f>
        <v>76</v>
      </c>
      <c r="E90" s="16"/>
      <c r="F90" s="16" t="str">
        <f>RIGHT(表格1[[#This Row],[聘用日期 文字]],2)</f>
        <v>18</v>
      </c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 t="str">
        <f>LEFT(表格1[[#This Row],[聘用日期 文字]],LEN(表格1[[#This Row],[聘用日期 文字]])-4)</f>
        <v>96</v>
      </c>
      <c r="E91" s="16"/>
      <c r="F91" s="16" t="str">
        <f>RIGHT(表格1[[#This Row],[聘用日期 文字]],2)</f>
        <v>02</v>
      </c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 t="str">
        <f>LEFT(表格1[[#This Row],[聘用日期 文字]],LEN(表格1[[#This Row],[聘用日期 文字]])-4)</f>
        <v>78</v>
      </c>
      <c r="E92" s="16"/>
      <c r="F92" s="16" t="str">
        <f>RIGHT(表格1[[#This Row],[聘用日期 文字]],2)</f>
        <v>23</v>
      </c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 t="str">
        <f>LEFT(表格1[[#This Row],[聘用日期 文字]],LEN(表格1[[#This Row],[聘用日期 文字]])-4)</f>
        <v>84</v>
      </c>
      <c r="E93" s="16"/>
      <c r="F93" s="16" t="str">
        <f>RIGHT(表格1[[#This Row],[聘用日期 文字]],2)</f>
        <v>01</v>
      </c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 t="str">
        <f>LEFT(表格1[[#This Row],[聘用日期 文字]],LEN(表格1[[#This Row],[聘用日期 文字]])-4)</f>
        <v>101</v>
      </c>
      <c r="E94" s="16"/>
      <c r="F94" s="16" t="str">
        <f>RIGHT(表格1[[#This Row],[聘用日期 文字]],2)</f>
        <v>08</v>
      </c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 t="str">
        <f>LEFT(表格1[[#This Row],[聘用日期 文字]],LEN(表格1[[#This Row],[聘用日期 文字]])-4)</f>
        <v>75</v>
      </c>
      <c r="E95" s="16"/>
      <c r="F95" s="16" t="str">
        <f>RIGHT(表格1[[#This Row],[聘用日期 文字]],2)</f>
        <v>10</v>
      </c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 t="str">
        <f>LEFT(表格1[[#This Row],[聘用日期 文字]],LEN(表格1[[#This Row],[聘用日期 文字]])-4)</f>
        <v>77</v>
      </c>
      <c r="E96" s="16"/>
      <c r="F96" s="16" t="str">
        <f>RIGHT(表格1[[#This Row],[聘用日期 文字]],2)</f>
        <v>18</v>
      </c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 t="str">
        <f>LEFT(表格1[[#This Row],[聘用日期 文字]],LEN(表格1[[#This Row],[聘用日期 文字]])-4)</f>
        <v>94</v>
      </c>
      <c r="E97" s="16"/>
      <c r="F97" s="16" t="str">
        <f>RIGHT(表格1[[#This Row],[聘用日期 文字]],2)</f>
        <v>28</v>
      </c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 t="str">
        <f>LEFT(表格1[[#This Row],[聘用日期 文字]],LEN(表格1[[#This Row],[聘用日期 文字]])-4)</f>
        <v>82</v>
      </c>
      <c r="E98" s="16"/>
      <c r="F98" s="16" t="str">
        <f>RIGHT(表格1[[#This Row],[聘用日期 文字]],2)</f>
        <v>12</v>
      </c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 t="str">
        <f>LEFT(表格1[[#This Row],[聘用日期 文字]],LEN(表格1[[#This Row],[聘用日期 文字]])-4)</f>
        <v>89</v>
      </c>
      <c r="E99" s="16"/>
      <c r="F99" s="16" t="str">
        <f>RIGHT(表格1[[#This Row],[聘用日期 文字]],2)</f>
        <v>13</v>
      </c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 t="str">
        <f>LEFT(表格1[[#This Row],[聘用日期 文字]],LEN(表格1[[#This Row],[聘用日期 文字]])-4)</f>
        <v>84</v>
      </c>
      <c r="E100" s="16"/>
      <c r="F100" s="16" t="str">
        <f>RIGHT(表格1[[#This Row],[聘用日期 文字]],2)</f>
        <v>09</v>
      </c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 t="str">
        <f>LEFT(表格1[[#This Row],[聘用日期 文字]],LEN(表格1[[#This Row],[聘用日期 文字]])-4)</f>
        <v>102</v>
      </c>
      <c r="E101" s="16"/>
      <c r="F101" s="16" t="str">
        <f>RIGHT(表格1[[#This Row],[聘用日期 文字]],2)</f>
        <v>07</v>
      </c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 t="str">
        <f>LEFT(表格1[[#This Row],[聘用日期 文字]],LEN(表格1[[#This Row],[聘用日期 文字]])-4)</f>
        <v>76</v>
      </c>
      <c r="E102" s="16"/>
      <c r="F102" s="16" t="str">
        <f>RIGHT(表格1[[#This Row],[聘用日期 文字]],2)</f>
        <v>22</v>
      </c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 t="str">
        <f>LEFT(表格1[[#This Row],[聘用日期 文字]],LEN(表格1[[#This Row],[聘用日期 文字]])-4)</f>
        <v>71</v>
      </c>
      <c r="E103" s="16"/>
      <c r="F103" s="16" t="str">
        <f>RIGHT(表格1[[#This Row],[聘用日期 文字]],2)</f>
        <v>15</v>
      </c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 t="str">
        <f>LEFT(表格1[[#This Row],[聘用日期 文字]],LEN(表格1[[#This Row],[聘用日期 文字]])-4)</f>
        <v>83</v>
      </c>
      <c r="E104" s="16"/>
      <c r="F104" s="16" t="str">
        <f>RIGHT(表格1[[#This Row],[聘用日期 文字]],2)</f>
        <v>17</v>
      </c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 t="str">
        <f>LEFT(表格1[[#This Row],[聘用日期 文字]],LEN(表格1[[#This Row],[聘用日期 文字]])-4)</f>
        <v>83</v>
      </c>
      <c r="E105" s="16"/>
      <c r="F105" s="16" t="str">
        <f>RIGHT(表格1[[#This Row],[聘用日期 文字]],2)</f>
        <v>29</v>
      </c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 t="str">
        <f>LEFT(表格1[[#This Row],[聘用日期 文字]],LEN(表格1[[#This Row],[聘用日期 文字]])-4)</f>
        <v>88</v>
      </c>
      <c r="E106" s="16"/>
      <c r="F106" s="16" t="str">
        <f>RIGHT(表格1[[#This Row],[聘用日期 文字]],2)</f>
        <v>04</v>
      </c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 t="str">
        <f>LEFT(表格1[[#This Row],[聘用日期 文字]],LEN(表格1[[#This Row],[聘用日期 文字]])-4)</f>
        <v>104</v>
      </c>
      <c r="E107" s="16"/>
      <c r="F107" s="16" t="str">
        <f>RIGHT(表格1[[#This Row],[聘用日期 文字]],2)</f>
        <v>23</v>
      </c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 t="str">
        <f>LEFT(表格1[[#This Row],[聘用日期 文字]],LEN(表格1[[#This Row],[聘用日期 文字]])-4)</f>
        <v>86</v>
      </c>
      <c r="E108" s="16"/>
      <c r="F108" s="16" t="str">
        <f>RIGHT(表格1[[#This Row],[聘用日期 文字]],2)</f>
        <v>04</v>
      </c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 t="str">
        <f>LEFT(表格1[[#This Row],[聘用日期 文字]],LEN(表格1[[#This Row],[聘用日期 文字]])-4)</f>
        <v>85</v>
      </c>
      <c r="E109" s="16"/>
      <c r="F109" s="16" t="str">
        <f>RIGHT(表格1[[#This Row],[聘用日期 文字]],2)</f>
        <v>04</v>
      </c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 t="str">
        <f>LEFT(表格1[[#This Row],[聘用日期 文字]],LEN(表格1[[#This Row],[聘用日期 文字]])-4)</f>
        <v>72</v>
      </c>
      <c r="E110" s="16"/>
      <c r="F110" s="16" t="str">
        <f>RIGHT(表格1[[#This Row],[聘用日期 文字]],2)</f>
        <v>28</v>
      </c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 t="str">
        <f>LEFT(表格1[[#This Row],[聘用日期 文字]],LEN(表格1[[#This Row],[聘用日期 文字]])-4)</f>
        <v>73</v>
      </c>
      <c r="E111" s="16"/>
      <c r="F111" s="16" t="str">
        <f>RIGHT(表格1[[#This Row],[聘用日期 文字]],2)</f>
        <v>18</v>
      </c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 t="str">
        <f>LEFT(表格1[[#This Row],[聘用日期 文字]],LEN(表格1[[#This Row],[聘用日期 文字]])-4)</f>
        <v>85</v>
      </c>
      <c r="E112" s="16"/>
      <c r="F112" s="16" t="str">
        <f>RIGHT(表格1[[#This Row],[聘用日期 文字]],2)</f>
        <v>31</v>
      </c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 t="str">
        <f>LEFT(表格1[[#This Row],[聘用日期 文字]],LEN(表格1[[#This Row],[聘用日期 文字]])-4)</f>
        <v>86</v>
      </c>
      <c r="E113" s="16"/>
      <c r="F113" s="16" t="str">
        <f>RIGHT(表格1[[#This Row],[聘用日期 文字]],2)</f>
        <v>16</v>
      </c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 t="str">
        <f>LEFT(表格1[[#This Row],[聘用日期 文字]],LEN(表格1[[#This Row],[聘用日期 文字]])-4)</f>
        <v>96</v>
      </c>
      <c r="E114" s="16"/>
      <c r="F114" s="16" t="str">
        <f>RIGHT(表格1[[#This Row],[聘用日期 文字]],2)</f>
        <v>30</v>
      </c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 t="str">
        <f>LEFT(表格1[[#This Row],[聘用日期 文字]],LEN(表格1[[#This Row],[聘用日期 文字]])-4)</f>
        <v>77</v>
      </c>
      <c r="E115" s="16"/>
      <c r="F115" s="16" t="str">
        <f>RIGHT(表格1[[#This Row],[聘用日期 文字]],2)</f>
        <v>06</v>
      </c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 t="str">
        <f>LEFT(表格1[[#This Row],[聘用日期 文字]],LEN(表格1[[#This Row],[聘用日期 文字]])-4)</f>
        <v>87</v>
      </c>
      <c r="E116" s="16"/>
      <c r="F116" s="16" t="str">
        <f>RIGHT(表格1[[#This Row],[聘用日期 文字]],2)</f>
        <v>05</v>
      </c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 t="str">
        <f>LEFT(表格1[[#This Row],[聘用日期 文字]],LEN(表格1[[#This Row],[聘用日期 文字]])-4)</f>
        <v>86</v>
      </c>
      <c r="E117" s="16"/>
      <c r="F117" s="16" t="str">
        <f>RIGHT(表格1[[#This Row],[聘用日期 文字]],2)</f>
        <v>15</v>
      </c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 t="str">
        <f>LEFT(表格1[[#This Row],[聘用日期 文字]],LEN(表格1[[#This Row],[聘用日期 文字]])-4)</f>
        <v>78</v>
      </c>
      <c r="E118" s="16"/>
      <c r="F118" s="16" t="str">
        <f>RIGHT(表格1[[#This Row],[聘用日期 文字]],2)</f>
        <v>13</v>
      </c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 t="str">
        <f>LEFT(表格1[[#This Row],[聘用日期 文字]],LEN(表格1[[#This Row],[聘用日期 文字]])-4)</f>
        <v>98</v>
      </c>
      <c r="E119" s="16"/>
      <c r="F119" s="16" t="str">
        <f>RIGHT(表格1[[#This Row],[聘用日期 文字]],2)</f>
        <v>13</v>
      </c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 t="str">
        <f>LEFT(表格1[[#This Row],[聘用日期 文字]],LEN(表格1[[#This Row],[聘用日期 文字]])-4)</f>
        <v>93</v>
      </c>
      <c r="E120" s="16"/>
      <c r="F120" s="16" t="str">
        <f>RIGHT(表格1[[#This Row],[聘用日期 文字]],2)</f>
        <v>27</v>
      </c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 t="str">
        <f>LEFT(表格1[[#This Row],[聘用日期 文字]],LEN(表格1[[#This Row],[聘用日期 文字]])-4)</f>
        <v>88</v>
      </c>
      <c r="E121" s="16"/>
      <c r="F121" s="16" t="str">
        <f>RIGHT(表格1[[#This Row],[聘用日期 文字]],2)</f>
        <v>02</v>
      </c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 t="str">
        <f>LEFT(表格1[[#This Row],[聘用日期 文字]],LEN(表格1[[#This Row],[聘用日期 文字]])-4)</f>
        <v>103</v>
      </c>
      <c r="E122" s="16"/>
      <c r="F122" s="16" t="str">
        <f>RIGHT(表格1[[#This Row],[聘用日期 文字]],2)</f>
        <v>15</v>
      </c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 t="str">
        <f>LEFT(表格1[[#This Row],[聘用日期 文字]],LEN(表格1[[#This Row],[聘用日期 文字]])-4)</f>
        <v>91</v>
      </c>
      <c r="E123" s="16"/>
      <c r="F123" s="16" t="str">
        <f>RIGHT(表格1[[#This Row],[聘用日期 文字]],2)</f>
        <v>26</v>
      </c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 t="str">
        <f>LEFT(表格1[[#This Row],[聘用日期 文字]],LEN(表格1[[#This Row],[聘用日期 文字]])-4)</f>
        <v>77</v>
      </c>
      <c r="E124" s="16"/>
      <c r="F124" s="16" t="str">
        <f>RIGHT(表格1[[#This Row],[聘用日期 文字]],2)</f>
        <v>23</v>
      </c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 t="str">
        <f>LEFT(表格1[[#This Row],[聘用日期 文字]],LEN(表格1[[#This Row],[聘用日期 文字]])-4)</f>
        <v>103</v>
      </c>
      <c r="E125" s="16"/>
      <c r="F125" s="16" t="str">
        <f>RIGHT(表格1[[#This Row],[聘用日期 文字]],2)</f>
        <v>16</v>
      </c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 t="str">
        <f>LEFT(表格1[[#This Row],[聘用日期 文字]],LEN(表格1[[#This Row],[聘用日期 文字]])-4)</f>
        <v>81</v>
      </c>
      <c r="E126" s="16"/>
      <c r="F126" s="16" t="str">
        <f>RIGHT(表格1[[#This Row],[聘用日期 文字]],2)</f>
        <v>14</v>
      </c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 t="str">
        <f>LEFT(表格1[[#This Row],[聘用日期 文字]],LEN(表格1[[#This Row],[聘用日期 文字]])-4)</f>
        <v>73</v>
      </c>
      <c r="E127" s="16"/>
      <c r="F127" s="16" t="str">
        <f>RIGHT(表格1[[#This Row],[聘用日期 文字]],2)</f>
        <v>10</v>
      </c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 t="str">
        <f>LEFT(表格1[[#This Row],[聘用日期 文字]],LEN(表格1[[#This Row],[聘用日期 文字]])-4)</f>
        <v>76</v>
      </c>
      <c r="E128" s="16"/>
      <c r="F128" s="16" t="str">
        <f>RIGHT(表格1[[#This Row],[聘用日期 文字]],2)</f>
        <v>08</v>
      </c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 t="str">
        <f>LEFT(表格1[[#This Row],[聘用日期 文字]],LEN(表格1[[#This Row],[聘用日期 文字]])-4)</f>
        <v>74</v>
      </c>
      <c r="E129" s="16"/>
      <c r="F129" s="16" t="str">
        <f>RIGHT(表格1[[#This Row],[聘用日期 文字]],2)</f>
        <v>17</v>
      </c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 t="str">
        <f>LEFT(表格1[[#This Row],[聘用日期 文字]],LEN(表格1[[#This Row],[聘用日期 文字]])-4)</f>
        <v>79</v>
      </c>
      <c r="E130" s="16"/>
      <c r="F130" s="16" t="str">
        <f>RIGHT(表格1[[#This Row],[聘用日期 文字]],2)</f>
        <v>21</v>
      </c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 t="str">
        <f>LEFT(表格1[[#This Row],[聘用日期 文字]],LEN(表格1[[#This Row],[聘用日期 文字]])-4)</f>
        <v>77</v>
      </c>
      <c r="E131" s="16"/>
      <c r="F131" s="16" t="str">
        <f>RIGHT(表格1[[#This Row],[聘用日期 文字]],2)</f>
        <v>23</v>
      </c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 t="str">
        <f>LEFT(表格1[[#This Row],[聘用日期 文字]],LEN(表格1[[#This Row],[聘用日期 文字]])-4)</f>
        <v>106</v>
      </c>
      <c r="E132" s="16"/>
      <c r="F132" s="16" t="str">
        <f>RIGHT(表格1[[#This Row],[聘用日期 文字]],2)</f>
        <v>22</v>
      </c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 t="str">
        <f>LEFT(表格1[[#This Row],[聘用日期 文字]],LEN(表格1[[#This Row],[聘用日期 文字]])-4)</f>
        <v>93</v>
      </c>
      <c r="E133" s="16"/>
      <c r="F133" s="16" t="str">
        <f>RIGHT(表格1[[#This Row],[聘用日期 文字]],2)</f>
        <v>22</v>
      </c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 t="str">
        <f>LEFT(表格1[[#This Row],[聘用日期 文字]],LEN(表格1[[#This Row],[聘用日期 文字]])-4)</f>
        <v>98</v>
      </c>
      <c r="E134" s="16"/>
      <c r="F134" s="16" t="str">
        <f>RIGHT(表格1[[#This Row],[聘用日期 文字]],2)</f>
        <v>18</v>
      </c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 t="str">
        <f>LEFT(表格1[[#This Row],[聘用日期 文字]],LEN(表格1[[#This Row],[聘用日期 文字]])-4)</f>
        <v>79</v>
      </c>
      <c r="E135" s="16"/>
      <c r="F135" s="16" t="str">
        <f>RIGHT(表格1[[#This Row],[聘用日期 文字]],2)</f>
        <v>19</v>
      </c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 t="str">
        <f>LEFT(表格1[[#This Row],[聘用日期 文字]],LEN(表格1[[#This Row],[聘用日期 文字]])-4)</f>
        <v>92</v>
      </c>
      <c r="E136" s="16"/>
      <c r="F136" s="16" t="str">
        <f>RIGHT(表格1[[#This Row],[聘用日期 文字]],2)</f>
        <v>01</v>
      </c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 t="str">
        <f>LEFT(表格1[[#This Row],[聘用日期 文字]],LEN(表格1[[#This Row],[聘用日期 文字]])-4)</f>
        <v>97</v>
      </c>
      <c r="E137" s="16"/>
      <c r="F137" s="16" t="str">
        <f>RIGHT(表格1[[#This Row],[聘用日期 文字]],2)</f>
        <v>14</v>
      </c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 t="str">
        <f>LEFT(表格1[[#This Row],[聘用日期 文字]],LEN(表格1[[#This Row],[聘用日期 文字]])-4)</f>
        <v>81</v>
      </c>
      <c r="E138" s="16"/>
      <c r="F138" s="16" t="str">
        <f>RIGHT(表格1[[#This Row],[聘用日期 文字]],2)</f>
        <v>29</v>
      </c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 t="str">
        <f>LEFT(表格1[[#This Row],[聘用日期 文字]],LEN(表格1[[#This Row],[聘用日期 文字]])-4)</f>
        <v>85</v>
      </c>
      <c r="E139" s="16"/>
      <c r="F139" s="16" t="str">
        <f>RIGHT(表格1[[#This Row],[聘用日期 文字]],2)</f>
        <v>28</v>
      </c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 t="str">
        <f>LEFT(表格1[[#This Row],[聘用日期 文字]],LEN(表格1[[#This Row],[聘用日期 文字]])-4)</f>
        <v>78</v>
      </c>
      <c r="E140" s="16"/>
      <c r="F140" s="16" t="str">
        <f>RIGHT(表格1[[#This Row],[聘用日期 文字]],2)</f>
        <v>08</v>
      </c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 t="str">
        <f>LEFT(表格1[[#This Row],[聘用日期 文字]],LEN(表格1[[#This Row],[聘用日期 文字]])-4)</f>
        <v>102</v>
      </c>
      <c r="E141" s="16"/>
      <c r="F141" s="16" t="str">
        <f>RIGHT(表格1[[#This Row],[聘用日期 文字]],2)</f>
        <v>17</v>
      </c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 t="str">
        <f>LEFT(表格1[[#This Row],[聘用日期 文字]],LEN(表格1[[#This Row],[聘用日期 文字]])-4)</f>
        <v>75</v>
      </c>
      <c r="E142" s="16"/>
      <c r="F142" s="16" t="str">
        <f>RIGHT(表格1[[#This Row],[聘用日期 文字]],2)</f>
        <v>13</v>
      </c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 t="str">
        <f>LEFT(表格1[[#This Row],[聘用日期 文字]],LEN(表格1[[#This Row],[聘用日期 文字]])-4)</f>
        <v>96</v>
      </c>
      <c r="E143" s="16"/>
      <c r="F143" s="16" t="str">
        <f>RIGHT(表格1[[#This Row],[聘用日期 文字]],2)</f>
        <v>20</v>
      </c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 t="str">
        <f>LEFT(表格1[[#This Row],[聘用日期 文字]],LEN(表格1[[#This Row],[聘用日期 文字]])-4)</f>
        <v>89</v>
      </c>
      <c r="E144" s="16"/>
      <c r="F144" s="16" t="str">
        <f>RIGHT(表格1[[#This Row],[聘用日期 文字]],2)</f>
        <v>02</v>
      </c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 t="str">
        <f>LEFT(表格1[[#This Row],[聘用日期 文字]],LEN(表格1[[#This Row],[聘用日期 文字]])-4)</f>
        <v>85</v>
      </c>
      <c r="E145" s="16"/>
      <c r="F145" s="16" t="str">
        <f>RIGHT(表格1[[#This Row],[聘用日期 文字]],2)</f>
        <v>08</v>
      </c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 t="str">
        <f>LEFT(表格1[[#This Row],[聘用日期 文字]],LEN(表格1[[#This Row],[聘用日期 文字]])-4)</f>
        <v>73</v>
      </c>
      <c r="E146" s="16"/>
      <c r="F146" s="16" t="str">
        <f>RIGHT(表格1[[#This Row],[聘用日期 文字]],2)</f>
        <v>16</v>
      </c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 t="str">
        <f>LEFT(表格1[[#This Row],[聘用日期 文字]],LEN(表格1[[#This Row],[聘用日期 文字]])-4)</f>
        <v>89</v>
      </c>
      <c r="E147" s="16"/>
      <c r="F147" s="16" t="str">
        <f>RIGHT(表格1[[#This Row],[聘用日期 文字]],2)</f>
        <v>05</v>
      </c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 t="str">
        <f>LEFT(表格1[[#This Row],[聘用日期 文字]],LEN(表格1[[#This Row],[聘用日期 文字]])-4)</f>
        <v>77</v>
      </c>
      <c r="E148" s="16"/>
      <c r="F148" s="16" t="str">
        <f>RIGHT(表格1[[#This Row],[聘用日期 文字]],2)</f>
        <v>04</v>
      </c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 t="str">
        <f>LEFT(表格1[[#This Row],[聘用日期 文字]],LEN(表格1[[#This Row],[聘用日期 文字]])-4)</f>
        <v>98</v>
      </c>
      <c r="E149" s="16"/>
      <c r="F149" s="16" t="str">
        <f>RIGHT(表格1[[#This Row],[聘用日期 文字]],2)</f>
        <v>13</v>
      </c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 t="str">
        <f>LEFT(表格1[[#This Row],[聘用日期 文字]],LEN(表格1[[#This Row],[聘用日期 文字]])-4)</f>
        <v>78</v>
      </c>
      <c r="E150" s="16"/>
      <c r="F150" s="16" t="str">
        <f>RIGHT(表格1[[#This Row],[聘用日期 文字]],2)</f>
        <v>13</v>
      </c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 t="str">
        <f>LEFT(表格1[[#This Row],[聘用日期 文字]],LEN(表格1[[#This Row],[聘用日期 文字]])-4)</f>
        <v>72</v>
      </c>
      <c r="E151" s="16"/>
      <c r="F151" s="16" t="str">
        <f>RIGHT(表格1[[#This Row],[聘用日期 文字]],2)</f>
        <v>19</v>
      </c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 t="str">
        <f>LEFT(表格1[[#This Row],[聘用日期 文字]],LEN(表格1[[#This Row],[聘用日期 文字]])-4)</f>
        <v>85</v>
      </c>
      <c r="E152" s="16"/>
      <c r="F152" s="16" t="str">
        <f>RIGHT(表格1[[#This Row],[聘用日期 文字]],2)</f>
        <v>11</v>
      </c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 t="str">
        <f>LEFT(表格1[[#This Row],[聘用日期 文字]],LEN(表格1[[#This Row],[聘用日期 文字]])-4)</f>
        <v>75</v>
      </c>
      <c r="E153" s="16"/>
      <c r="F153" s="16" t="str">
        <f>RIGHT(表格1[[#This Row],[聘用日期 文字]],2)</f>
        <v>10</v>
      </c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 t="str">
        <f>LEFT(表格1[[#This Row],[聘用日期 文字]],LEN(表格1[[#This Row],[聘用日期 文字]])-4)</f>
        <v>83</v>
      </c>
      <c r="E154" s="19"/>
      <c r="F154" s="19" t="str">
        <f>RIGHT(表格1[[#This Row],[聘用日期 文字]],2)</f>
        <v>21</v>
      </c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2017-06-30T06:27:11Z</dcterms:modified>
</cp:coreProperties>
</file>