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7 邏輯函數\"/>
    </mc:Choice>
  </mc:AlternateContent>
  <bookViews>
    <workbookView xWindow="480" yWindow="45" windowWidth="15600" windowHeight="10890"/>
  </bookViews>
  <sheets>
    <sheet name="學員資料" sheetId="1" r:id="rId1"/>
  </sheets>
  <definedNames>
    <definedName name="學號">學員資料!$A$2:$A$120</definedName>
  </definedNames>
  <calcPr calcId="162913"/>
</workbook>
</file>

<file path=xl/sharedStrings.xml><?xml version="1.0" encoding="utf-8"?>
<sst xmlns="http://schemas.openxmlformats.org/spreadsheetml/2006/main" count="721" uniqueCount="604">
  <si>
    <t>姓名</t>
    <phoneticPr fontId="1" type="noConversion"/>
  </si>
  <si>
    <t>學號</t>
    <phoneticPr fontId="1" type="noConversion"/>
  </si>
  <si>
    <t>電子郵件地址</t>
    <phoneticPr fontId="1" type="noConversion"/>
  </si>
  <si>
    <t>性別</t>
    <phoneticPr fontId="1" type="noConversion"/>
  </si>
  <si>
    <t>身分證字號</t>
    <phoneticPr fontId="1" type="noConversion"/>
  </si>
  <si>
    <t>行動電話</t>
    <phoneticPr fontId="1" type="noConversion"/>
  </si>
  <si>
    <t>連絡電話</t>
    <phoneticPr fontId="1" type="noConversion"/>
  </si>
  <si>
    <t>女</t>
  </si>
  <si>
    <t>M226341500</t>
  </si>
  <si>
    <t>(02)2337-5610</t>
  </si>
  <si>
    <t>A220644597</t>
  </si>
  <si>
    <t>(02)2751-3600</t>
  </si>
  <si>
    <t>男</t>
  </si>
  <si>
    <t>R137009552</t>
  </si>
  <si>
    <t>(02)5339-1010</t>
  </si>
  <si>
    <t>Q170857649</t>
  </si>
  <si>
    <t>(02)2795-7827</t>
  </si>
  <si>
    <t>A221004453</t>
  </si>
  <si>
    <t>(02)2865-2668</t>
  </si>
  <si>
    <t>F122005549</t>
  </si>
  <si>
    <t>(02)2437-5215</t>
  </si>
  <si>
    <t>M293106862</t>
  </si>
  <si>
    <t>(02)2435-7071</t>
  </si>
  <si>
    <t>F221782394</t>
  </si>
  <si>
    <t>(02)2935-5564</t>
  </si>
  <si>
    <t>B199490110</t>
  </si>
  <si>
    <t>(02)6569-6439</t>
  </si>
  <si>
    <t>A123981290</t>
  </si>
  <si>
    <t>(02)5694-3429</t>
  </si>
  <si>
    <t>N189956017</t>
  </si>
  <si>
    <t>(02)2423-2455</t>
  </si>
  <si>
    <t>W298961798</t>
  </si>
  <si>
    <t>(02)2598-3033</t>
  </si>
  <si>
    <t>W188962371</t>
  </si>
  <si>
    <t>(02)2541-1663</t>
  </si>
  <si>
    <t>A183733921</t>
  </si>
  <si>
    <t>(02)2677-0585</t>
  </si>
  <si>
    <t>A122822169</t>
  </si>
  <si>
    <t>(02)9709-2288</t>
  </si>
  <si>
    <t>Z178661537</t>
  </si>
  <si>
    <t>(02)2769-3126</t>
  </si>
  <si>
    <t>F204458520</t>
  </si>
  <si>
    <t>(02)2729-5546</t>
  </si>
  <si>
    <t>F263840351</t>
  </si>
  <si>
    <t>(02)2975-5044</t>
  </si>
  <si>
    <t>S238512251</t>
  </si>
  <si>
    <t>(02)2275-0583</t>
  </si>
  <si>
    <t>I290150763</t>
  </si>
  <si>
    <t>(02)2624-3487</t>
  </si>
  <si>
    <t>I219768129</t>
  </si>
  <si>
    <t>(02)2961-8601</t>
  </si>
  <si>
    <t>X292043288</t>
  </si>
  <si>
    <t>(02)2424-7209</t>
  </si>
  <si>
    <t>A120878034</t>
  </si>
  <si>
    <t>(02)2471-6464</t>
  </si>
  <si>
    <t>N242641445</t>
  </si>
  <si>
    <t>(02)2271-1411</t>
  </si>
  <si>
    <t>S233540561</t>
  </si>
  <si>
    <t>(02)2257-4119</t>
  </si>
  <si>
    <t>F296146491</t>
  </si>
  <si>
    <t>(02)2989-1603</t>
  </si>
  <si>
    <t>M249060974</t>
  </si>
  <si>
    <t>(02)6806-2245</t>
  </si>
  <si>
    <t>T296323032</t>
  </si>
  <si>
    <t>(02)2895-7777</t>
  </si>
  <si>
    <t>A281496971</t>
  </si>
  <si>
    <t>(02)3709-2289</t>
  </si>
  <si>
    <t>D131626041</t>
  </si>
  <si>
    <t>(02)2644-4051</t>
  </si>
  <si>
    <t>M142751894</t>
  </si>
  <si>
    <t>(02)4672-3933</t>
  </si>
  <si>
    <t>F285498983</t>
  </si>
  <si>
    <t>(02)2232-7702</t>
  </si>
  <si>
    <t>P121777285</t>
  </si>
  <si>
    <t>(02)2874-1785</t>
  </si>
  <si>
    <t>K120188724</t>
  </si>
  <si>
    <t>(02)2646-7974</t>
  </si>
  <si>
    <t>A220475151</t>
  </si>
  <si>
    <t>(02)2249-0000</t>
  </si>
  <si>
    <t>K225917045</t>
  </si>
  <si>
    <t>(02)2351-6079</t>
  </si>
  <si>
    <t>B124932568</t>
  </si>
  <si>
    <t>(02)2734-7728</t>
  </si>
  <si>
    <t>I192070068</t>
  </si>
  <si>
    <t>(02)2229-1408</t>
  </si>
  <si>
    <t>V157194218</t>
    <phoneticPr fontId="1" type="noConversion"/>
  </si>
  <si>
    <t>(02)8664-9629</t>
  </si>
  <si>
    <t>O239196683</t>
  </si>
  <si>
    <t>(02)2832-7911</t>
  </si>
  <si>
    <t>L221464881</t>
  </si>
  <si>
    <t>(02)8677-4053</t>
  </si>
  <si>
    <t>Q121257379</t>
  </si>
  <si>
    <t>(02)2243-4144</t>
  </si>
  <si>
    <t>A223127934</t>
  </si>
  <si>
    <t>(02)2245-7517</t>
  </si>
  <si>
    <t>A237645372</t>
  </si>
  <si>
    <t>(02)2587-2314</t>
  </si>
  <si>
    <t>A220638792</t>
  </si>
  <si>
    <t>(02)2763-8177</t>
  </si>
  <si>
    <t>S192630510</t>
  </si>
  <si>
    <t>(02)2292-1173</t>
  </si>
  <si>
    <t>F222792273</t>
  </si>
  <si>
    <t>(02)2943-4609</t>
  </si>
  <si>
    <t>E227594233</t>
  </si>
  <si>
    <t>(02)2627-5991</t>
  </si>
  <si>
    <t>P122111873</t>
  </si>
  <si>
    <t>(02)2257-4294</t>
  </si>
  <si>
    <t>X245967236</t>
  </si>
  <si>
    <t>(02)7773-7033</t>
  </si>
  <si>
    <t>F120152450</t>
  </si>
  <si>
    <t>(02)7304-8989</t>
  </si>
  <si>
    <t>R151297467</t>
  </si>
  <si>
    <t>(02)2890-2506</t>
  </si>
  <si>
    <t>Y291351099</t>
  </si>
  <si>
    <t>(02)2931-0818</t>
  </si>
  <si>
    <t>V173423433</t>
  </si>
  <si>
    <t>(02)2233-7917</t>
  </si>
  <si>
    <t>T199198933</t>
  </si>
  <si>
    <t>(02)2225-1647</t>
  </si>
  <si>
    <t>O219879094</t>
  </si>
  <si>
    <t>(02)7239-1234</t>
  </si>
  <si>
    <t>J200552693</t>
  </si>
  <si>
    <t>(02)2232-4723</t>
  </si>
  <si>
    <t>D235147123</t>
  </si>
  <si>
    <t>(02)2863-8219</t>
  </si>
  <si>
    <t>U229728500</t>
  </si>
  <si>
    <t>(02)5639-4384</t>
  </si>
  <si>
    <t>K121102248</t>
  </si>
  <si>
    <t>(02)2454-6447</t>
  </si>
  <si>
    <t>A224570016</t>
  </si>
  <si>
    <t>(02)2222-9457</t>
  </si>
  <si>
    <t>E286954081</t>
  </si>
  <si>
    <t>(02)5249-0001</t>
  </si>
  <si>
    <t>F120527614</t>
  </si>
  <si>
    <t>(02)2472-6755</t>
  </si>
  <si>
    <t>P289147001</t>
  </si>
  <si>
    <t>(02)2622-3858</t>
  </si>
  <si>
    <t>C277129016</t>
  </si>
  <si>
    <t>(02)2475-4417</t>
  </si>
  <si>
    <t>Y270066279</t>
  </si>
  <si>
    <t>(02)2522-8672</t>
  </si>
  <si>
    <t>D210156991</t>
  </si>
  <si>
    <t>(02)7665-4894</t>
  </si>
  <si>
    <t>A222924938</t>
  </si>
  <si>
    <t>(02)2708-8148</t>
  </si>
  <si>
    <t>S221071073</t>
  </si>
  <si>
    <t>(02)2355-7696</t>
  </si>
  <si>
    <t>H223734148</t>
  </si>
  <si>
    <t>(02)9915-1398</t>
  </si>
  <si>
    <t>G194077852</t>
  </si>
  <si>
    <t>(02)8915-1399</t>
  </si>
  <si>
    <t>U196379022</t>
  </si>
  <si>
    <t>(02)8657-1560</t>
  </si>
  <si>
    <t>C100762711</t>
  </si>
  <si>
    <t>(02)2285-4873</t>
  </si>
  <si>
    <t>E245778114</t>
  </si>
  <si>
    <t>(03)6508-1790</t>
  </si>
  <si>
    <t>U220352920</t>
  </si>
  <si>
    <t>(02)2328-8070</t>
  </si>
  <si>
    <t>F254042759</t>
  </si>
  <si>
    <t>(02)2236-3395</t>
  </si>
  <si>
    <t>L127517111</t>
  </si>
  <si>
    <t>(02)2362-7695</t>
  </si>
  <si>
    <t>D287959536</t>
  </si>
  <si>
    <t>(02)2377-2168</t>
  </si>
  <si>
    <t>M257382037</t>
  </si>
  <si>
    <t>(02)2529-1159</t>
  </si>
  <si>
    <t>A220426900</t>
  </si>
  <si>
    <t>(02)2481-4894</t>
  </si>
  <si>
    <t>P221161980</t>
  </si>
  <si>
    <t>(02)8806-2244</t>
  </si>
  <si>
    <t>F223554584</t>
  </si>
  <si>
    <t>(02)2864-7557</t>
  </si>
  <si>
    <t>N285052943</t>
  </si>
  <si>
    <t>(02)2475-9321</t>
  </si>
  <si>
    <t>U220214219</t>
  </si>
  <si>
    <t>(02)2249-4124</t>
  </si>
  <si>
    <t>F227985520</t>
  </si>
  <si>
    <t>(02)8773-7033</t>
  </si>
  <si>
    <t>L131741306</t>
  </si>
  <si>
    <t>(02)2851-3379</t>
  </si>
  <si>
    <t>D280379276</t>
  </si>
  <si>
    <t>(02)2648-8326</t>
  </si>
  <si>
    <t>G257743694</t>
  </si>
  <si>
    <t>(02)2521-2657</t>
  </si>
  <si>
    <t>D110356611</t>
  </si>
  <si>
    <t>(02)2619-8657</t>
  </si>
  <si>
    <t>F122537280</t>
  </si>
  <si>
    <t>(02)2324-6856</t>
  </si>
  <si>
    <t>F122816077</t>
  </si>
  <si>
    <t>(02)2865-6010</t>
  </si>
  <si>
    <t>Y263071154</t>
  </si>
  <si>
    <t>(02)6929-4697</t>
  </si>
  <si>
    <t>E263375005</t>
  </si>
  <si>
    <t>(02)5245-3815</t>
  </si>
  <si>
    <t>X159205831</t>
  </si>
  <si>
    <t>(02)4986-5955</t>
  </si>
  <si>
    <t>Z189847119</t>
  </si>
  <si>
    <t>(02)4693-2331</t>
  </si>
  <si>
    <t>M249157409</t>
  </si>
  <si>
    <t>(02)2963-1725</t>
  </si>
  <si>
    <t>E121648236</t>
  </si>
  <si>
    <t>(02)7374-7580</t>
  </si>
  <si>
    <t>F195783474</t>
  </si>
  <si>
    <t>(02)2232-9803</t>
  </si>
  <si>
    <t>A220247642</t>
  </si>
  <si>
    <t>(02)2476-4136</t>
  </si>
  <si>
    <t>V159119563</t>
  </si>
  <si>
    <t>(02)2444-3350</t>
  </si>
  <si>
    <t>U120218920</t>
  </si>
  <si>
    <t>(02)4309-1188</t>
  </si>
  <si>
    <t>Q120701507</t>
  </si>
  <si>
    <t>(02)2361-1329</t>
  </si>
  <si>
    <t>L141248129</t>
  </si>
  <si>
    <t>(02)9861-0662</t>
  </si>
  <si>
    <t>A120866121</t>
  </si>
  <si>
    <t>(02)7657-1560</t>
  </si>
  <si>
    <t>B279108264</t>
    <phoneticPr fontId="1" type="noConversion"/>
  </si>
  <si>
    <t>(02)2841-6710</t>
  </si>
  <si>
    <t>F160682407</t>
  </si>
  <si>
    <t>(02)6202-3132</t>
  </si>
  <si>
    <t>B151233674</t>
  </si>
  <si>
    <t>(02)4309-1189</t>
  </si>
  <si>
    <t>O227979948</t>
  </si>
  <si>
    <t>(02)2794-8336</t>
  </si>
  <si>
    <t>F223488771</t>
  </si>
  <si>
    <t>(02)8598-3033</t>
  </si>
  <si>
    <t>U220318898</t>
  </si>
  <si>
    <t>(02)2537-0043</t>
  </si>
  <si>
    <t>A123376647</t>
  </si>
  <si>
    <t>(02)8493-7444</t>
  </si>
  <si>
    <t>J268128731</t>
  </si>
  <si>
    <t>(02)2945-3709</t>
  </si>
  <si>
    <t>P292685596</t>
  </si>
  <si>
    <t>(02)2957-4796</t>
  </si>
  <si>
    <t>M270789932</t>
  </si>
  <si>
    <t>(02)2873-2228</t>
  </si>
  <si>
    <t>A183177721</t>
  </si>
  <si>
    <t>(02)5729-4346</t>
  </si>
  <si>
    <t>C282602849</t>
  </si>
  <si>
    <t>(02)2573-1492</t>
  </si>
  <si>
    <t>O214349608</t>
  </si>
  <si>
    <t>(02)2329-6350</t>
  </si>
  <si>
    <t>P128391015</t>
  </si>
  <si>
    <t>(02)2563-8682</t>
  </si>
  <si>
    <t>童莉婷</t>
  </si>
  <si>
    <t>C220012699</t>
  </si>
  <si>
    <t>(02)2652-5404</t>
  </si>
  <si>
    <t>0919-414-747</t>
  </si>
  <si>
    <t>0917-337-000</t>
  </si>
  <si>
    <t>0928-833-122</t>
  </si>
  <si>
    <t>0959-378-936</t>
  </si>
  <si>
    <t>0983-832-673</t>
  </si>
  <si>
    <t>0946-735-071</t>
  </si>
  <si>
    <t>0902-654-998</t>
  </si>
  <si>
    <t>0979-459-782</t>
  </si>
  <si>
    <t>0935-276-840</t>
  </si>
  <si>
    <t>0931-672-844</t>
  </si>
  <si>
    <t>0929-089-139</t>
  </si>
  <si>
    <t>0957-751-323</t>
  </si>
  <si>
    <t>0954-679-379</t>
  </si>
  <si>
    <t>0935-533-666</t>
  </si>
  <si>
    <t>0946-906-954</t>
  </si>
  <si>
    <t>0962-358-486</t>
  </si>
  <si>
    <t>0913-971-900</t>
  </si>
  <si>
    <t>0960-346-848</t>
  </si>
  <si>
    <t>0931-322-256</t>
  </si>
  <si>
    <t>0933-333-666</t>
  </si>
  <si>
    <t>0922-354-596</t>
  </si>
  <si>
    <t>0932-068-546</t>
  </si>
  <si>
    <t>0998-700-637</t>
  </si>
  <si>
    <t>0923-694-959</t>
  </si>
  <si>
    <t>0924-564-638</t>
  </si>
  <si>
    <t>0935-123-321</t>
  </si>
  <si>
    <t>0989-434-620</t>
  </si>
  <si>
    <t>0931-653-746</t>
  </si>
  <si>
    <t>0996-130-689</t>
  </si>
  <si>
    <t>0928-546-897</t>
  </si>
  <si>
    <t>0915-693-230</t>
  </si>
  <si>
    <t>0953-484-376</t>
  </si>
  <si>
    <t>0945-480-064</t>
  </si>
  <si>
    <t>0988-186-690</t>
  </si>
  <si>
    <t>0931-377-622</t>
  </si>
  <si>
    <t>0990-306-061</t>
  </si>
  <si>
    <t>0964-933-456</t>
  </si>
  <si>
    <t>0996-129-863</t>
  </si>
  <si>
    <t>0943-015-578</t>
  </si>
  <si>
    <t>0961-846-380</t>
  </si>
  <si>
    <t>0975-957-964</t>
  </si>
  <si>
    <t>0950-345-649</t>
  </si>
  <si>
    <t>0986-032-082</t>
  </si>
  <si>
    <t>0936-579-357</t>
  </si>
  <si>
    <t>0926-961-340</t>
  </si>
  <si>
    <t>0921-023-546</t>
  </si>
  <si>
    <t>0952-849-805</t>
  </si>
  <si>
    <t>0950-343-466</t>
  </si>
  <si>
    <t>0948-150-338</t>
  </si>
  <si>
    <t>0960-668-853</t>
  </si>
  <si>
    <t>0988-219-015</t>
  </si>
  <si>
    <t>0932-354-716</t>
  </si>
  <si>
    <t>0937-333-666</t>
  </si>
  <si>
    <t>0952-437-198</t>
  </si>
  <si>
    <t>0928-966-055</t>
  </si>
  <si>
    <t>0968-723-058</t>
  </si>
  <si>
    <t>0935-826-372</t>
  </si>
  <si>
    <t>0952-487-433</t>
  </si>
  <si>
    <t>0990-640-830</t>
  </si>
  <si>
    <t>0976-400-862</t>
  </si>
  <si>
    <t>0970-184-474</t>
  </si>
  <si>
    <t>0999-844-795</t>
  </si>
  <si>
    <t>0984-100-315</t>
  </si>
  <si>
    <t>0942-518-503</t>
  </si>
  <si>
    <t>0942-646-478</t>
  </si>
  <si>
    <t>0954-804-195</t>
  </si>
  <si>
    <t>0929-128-424</t>
  </si>
  <si>
    <t>0923-710-632</t>
  </si>
  <si>
    <t>0974-024-407</t>
  </si>
  <si>
    <t>0985-632-082</t>
  </si>
  <si>
    <t>0941-241-389</t>
  </si>
  <si>
    <t>0975-198-895</t>
  </si>
  <si>
    <t>0921-766-220</t>
  </si>
  <si>
    <t>0998-250-918</t>
  </si>
  <si>
    <t>0914-684-354</t>
  </si>
  <si>
    <t>0937-134-986</t>
  </si>
  <si>
    <t>0928-548-934</t>
  </si>
  <si>
    <t>0936-768-349</t>
  </si>
  <si>
    <t>0930-131-656</t>
  </si>
  <si>
    <t>0942-204-094</t>
  </si>
  <si>
    <t>0963-110-470</t>
  </si>
  <si>
    <t>0959-174-572</t>
  </si>
  <si>
    <t>0949-649-358</t>
  </si>
  <si>
    <t>0998-693-309</t>
  </si>
  <si>
    <t>0981-157-791</t>
  </si>
  <si>
    <t>0934-684-346</t>
  </si>
  <si>
    <t>0943-165-496</t>
  </si>
  <si>
    <t>0934-676-356</t>
  </si>
  <si>
    <t>0934-357-898</t>
  </si>
  <si>
    <t>0923-487-482</t>
  </si>
  <si>
    <t>0959-846-631</t>
  </si>
  <si>
    <t>0992-143-030</t>
  </si>
  <si>
    <t>0968-812-232</t>
  </si>
  <si>
    <t>0919-176-134</t>
  </si>
  <si>
    <t>0958-137-177</t>
  </si>
  <si>
    <t>0968-458-779</t>
  </si>
  <si>
    <t>0932-096-643</t>
  </si>
  <si>
    <t>0932-694-376</t>
  </si>
  <si>
    <t>0943-979-510</t>
  </si>
  <si>
    <t>0921-645-649</t>
  </si>
  <si>
    <t>0952-278-377</t>
  </si>
  <si>
    <t>0958-878-829</t>
  </si>
  <si>
    <t>0965-826-706</t>
  </si>
  <si>
    <t>0926-869-646</t>
  </si>
  <si>
    <t>0936-345-548</t>
  </si>
  <si>
    <t>0946-077-699</t>
  </si>
  <si>
    <t>0925-746-623</t>
  </si>
  <si>
    <t>0921-313-566</t>
  </si>
  <si>
    <t>0967-363-280</t>
  </si>
  <si>
    <t>0955-675-683</t>
  </si>
  <si>
    <t>0959-887-150</t>
  </si>
  <si>
    <t>0932-444-488</t>
  </si>
  <si>
    <t>0913-456-787</t>
  </si>
  <si>
    <t>0962-111-546</t>
  </si>
  <si>
    <t>0964-141-268</t>
  </si>
  <si>
    <t>0936-493-766</t>
  </si>
  <si>
    <t>0948-496-419</t>
  </si>
  <si>
    <t>0965-489-761</t>
  </si>
  <si>
    <t>0990-788-284</t>
  </si>
  <si>
    <t>993270297</t>
  </si>
  <si>
    <t>994237960</t>
  </si>
  <si>
    <t>995473860</t>
  </si>
  <si>
    <t>992736287</t>
  </si>
  <si>
    <t>991615720</t>
  </si>
  <si>
    <t>990316949</t>
  </si>
  <si>
    <t>990885538</t>
  </si>
  <si>
    <t>990750125</t>
  </si>
  <si>
    <t>990701538</t>
  </si>
  <si>
    <t>993931540</t>
  </si>
  <si>
    <t>995889933</t>
  </si>
  <si>
    <t>993732503</t>
  </si>
  <si>
    <t>989622771</t>
  </si>
  <si>
    <t>991843350</t>
  </si>
  <si>
    <t>990115202</t>
  </si>
  <si>
    <t>995773488</t>
  </si>
  <si>
    <t>991984520</t>
  </si>
  <si>
    <t>991308926</t>
  </si>
  <si>
    <t>987710866</t>
  </si>
  <si>
    <t>988608398</t>
  </si>
  <si>
    <t>987818811</t>
  </si>
  <si>
    <t>987356991</t>
  </si>
  <si>
    <t>989491757</t>
  </si>
  <si>
    <t>992415340</t>
  </si>
  <si>
    <t>989677722</t>
  </si>
  <si>
    <t>987662572</t>
  </si>
  <si>
    <t>995539286</t>
  </si>
  <si>
    <t>989961929</t>
  </si>
  <si>
    <t>993717350</t>
  </si>
  <si>
    <t>993311925</t>
  </si>
  <si>
    <t>993292436</t>
  </si>
  <si>
    <t>995413970</t>
  </si>
  <si>
    <t>992977684</t>
  </si>
  <si>
    <t>990624920</t>
  </si>
  <si>
    <t>990238227</t>
  </si>
  <si>
    <t>995429842</t>
  </si>
  <si>
    <t>990679390</t>
  </si>
  <si>
    <t>992723969</t>
  </si>
  <si>
    <t>990249782</t>
  </si>
  <si>
    <t>991378701</t>
  </si>
  <si>
    <t>992743660</t>
  </si>
  <si>
    <t>994928965</t>
  </si>
  <si>
    <t>994546506</t>
  </si>
  <si>
    <t>987177766</t>
  </si>
  <si>
    <t>990984142</t>
  </si>
  <si>
    <t>987154557</t>
  </si>
  <si>
    <t>992202890</t>
  </si>
  <si>
    <t>993164853</t>
  </si>
  <si>
    <t>991506783</t>
  </si>
  <si>
    <t>994135174</t>
  </si>
  <si>
    <t>992854151</t>
  </si>
  <si>
    <t>992997537</t>
  </si>
  <si>
    <t>987782454</t>
  </si>
  <si>
    <t>989733470</t>
  </si>
  <si>
    <t>993541556</t>
  </si>
  <si>
    <t>991548332</t>
  </si>
  <si>
    <t>991695805</t>
  </si>
  <si>
    <t>991493274</t>
  </si>
  <si>
    <t>994157638</t>
  </si>
  <si>
    <t>994447188</t>
  </si>
  <si>
    <t>995376660</t>
  </si>
  <si>
    <t>992121663</t>
  </si>
  <si>
    <t>994857200</t>
  </si>
  <si>
    <t>987338897</t>
  </si>
  <si>
    <t>987571817</t>
  </si>
  <si>
    <t>990855183</t>
  </si>
  <si>
    <t>990352928</t>
  </si>
  <si>
    <t>992368849</t>
  </si>
  <si>
    <t>993232900</t>
  </si>
  <si>
    <t>993768266</t>
  </si>
  <si>
    <t>992670550</t>
  </si>
  <si>
    <t>993298952</t>
  </si>
  <si>
    <t>992680294</t>
  </si>
  <si>
    <t>992353655</t>
  </si>
  <si>
    <t>994265255</t>
  </si>
  <si>
    <t>990721284</t>
  </si>
  <si>
    <t>994167583</t>
  </si>
  <si>
    <t>995628912</t>
  </si>
  <si>
    <t>990516789</t>
  </si>
  <si>
    <t>993538657</t>
  </si>
  <si>
    <t>995423230</t>
  </si>
  <si>
    <t>990136133</t>
  </si>
  <si>
    <t>993832800</t>
  </si>
  <si>
    <t>993659896</t>
  </si>
  <si>
    <t>991368274</t>
  </si>
  <si>
    <t>988383808</t>
  </si>
  <si>
    <t>990754973</t>
  </si>
  <si>
    <t>988340974</t>
  </si>
  <si>
    <t>990340778</t>
  </si>
  <si>
    <t>992832600</t>
  </si>
  <si>
    <t>994676270</t>
  </si>
  <si>
    <t>990459439</t>
  </si>
  <si>
    <t>992962370</t>
  </si>
  <si>
    <t>991731809</t>
  </si>
  <si>
    <t>990373479</t>
  </si>
  <si>
    <t>992153757</t>
  </si>
  <si>
    <t>991502451</t>
  </si>
  <si>
    <t>995970412</t>
  </si>
  <si>
    <t>994206842</t>
  </si>
  <si>
    <t>993739151</t>
  </si>
  <si>
    <t>992183763</t>
  </si>
  <si>
    <t>995914914</t>
  </si>
  <si>
    <t>993809350</t>
  </si>
  <si>
    <t>993362600</t>
  </si>
  <si>
    <t>994210509</t>
  </si>
  <si>
    <t>990108871</t>
  </si>
  <si>
    <t>994299497</t>
  </si>
  <si>
    <t>991488899</t>
  </si>
  <si>
    <t>992198280</t>
  </si>
  <si>
    <t>990653638</t>
  </si>
  <si>
    <t>993553607</t>
  </si>
  <si>
    <t>995454640</t>
  </si>
  <si>
    <t>987557983</t>
  </si>
  <si>
    <t>994104951</t>
  </si>
  <si>
    <t>992268700</t>
  </si>
  <si>
    <t>991799850</t>
  </si>
  <si>
    <t>989153256</t>
  </si>
  <si>
    <t>992924900</t>
  </si>
  <si>
    <t>990109458</t>
  </si>
  <si>
    <t>莊翰林</t>
  </si>
  <si>
    <t>譚軒衡</t>
  </si>
  <si>
    <t>蔣崑研</t>
  </si>
  <si>
    <t>倪純葶</t>
  </si>
  <si>
    <t>蔡瀅雍</t>
  </si>
  <si>
    <t>丁沂忠</t>
  </si>
  <si>
    <t>崔雪鋐</t>
  </si>
  <si>
    <t>許挺利</t>
  </si>
  <si>
    <t>丁相俐</t>
  </si>
  <si>
    <t>呂硯柔</t>
  </si>
  <si>
    <t>林汀旻</t>
  </si>
  <si>
    <t>薛憲崙</t>
  </si>
  <si>
    <t>賴唐佑</t>
  </si>
  <si>
    <t>洪浦絜</t>
  </si>
  <si>
    <t>游舜瑾</t>
  </si>
  <si>
    <t>孫林悅</t>
  </si>
  <si>
    <t>陳翔澤</t>
  </si>
  <si>
    <t>馮苡龍</t>
  </si>
  <si>
    <t>姬梓羽</t>
  </si>
  <si>
    <t>褚甄呈</t>
  </si>
  <si>
    <t>陳媛楨</t>
  </si>
  <si>
    <t>徐睿璋</t>
  </si>
  <si>
    <t>褚薰勳</t>
  </si>
  <si>
    <t>官天禹</t>
  </si>
  <si>
    <t>賴尹言</t>
  </si>
  <si>
    <t>曾儒成</t>
  </si>
  <si>
    <t>蔡苹岡</t>
  </si>
  <si>
    <t>史鄒成</t>
  </si>
  <si>
    <t>賀相茵</t>
  </si>
  <si>
    <t>鄧定祺</t>
  </si>
  <si>
    <t>宋傳媕</t>
  </si>
  <si>
    <t>欒泯俐</t>
  </si>
  <si>
    <t>荊影正</t>
  </si>
  <si>
    <t>金尚力</t>
  </si>
  <si>
    <t>何顯宜</t>
  </si>
  <si>
    <t>婁憶蓮</t>
  </si>
  <si>
    <t>金承珂</t>
  </si>
  <si>
    <t>梁元謙</t>
  </si>
  <si>
    <t>宣筌源</t>
  </si>
  <si>
    <t>范宗聿</t>
  </si>
  <si>
    <t>曾聖循</t>
  </si>
  <si>
    <t>林絹陵</t>
  </si>
  <si>
    <t>章尚能</t>
  </si>
  <si>
    <t>趙倚承</t>
  </si>
  <si>
    <t>謝崴侃</t>
  </si>
  <si>
    <t>安汀以</t>
  </si>
  <si>
    <t>唐毅頻</t>
  </si>
  <si>
    <t>連泯敦</t>
  </si>
  <si>
    <t>王祥妤</t>
  </si>
  <si>
    <t>施勝成</t>
  </si>
  <si>
    <t>蔡偉玄</t>
  </si>
  <si>
    <t>冉堂倫</t>
  </si>
  <si>
    <t>李相億</t>
  </si>
  <si>
    <t>鄭鄒貴</t>
  </si>
  <si>
    <t>馬紹均</t>
  </si>
  <si>
    <t>洪茂秦</t>
  </si>
  <si>
    <t>蔣蕙亞</t>
  </si>
  <si>
    <t>金宇騰</t>
  </si>
  <si>
    <t>馬奕橙</t>
  </si>
  <si>
    <t>角衍暘</t>
  </si>
  <si>
    <t>姜雋上</t>
  </si>
  <si>
    <t>周嘉雁</t>
  </si>
  <si>
    <t>史人以</t>
  </si>
  <si>
    <t>洪柏存</t>
  </si>
  <si>
    <t>侯以詠</t>
  </si>
  <si>
    <t>秦又蒨</t>
  </si>
  <si>
    <t>田毅明</t>
  </si>
  <si>
    <t>毛宸恂</t>
  </si>
  <si>
    <t>周翼卉</t>
  </si>
  <si>
    <t>曾絹悅</t>
  </si>
  <si>
    <t>沈淑侃</t>
  </si>
  <si>
    <t>武周媛</t>
  </si>
  <si>
    <t>賴裕閔</t>
  </si>
  <si>
    <t>唐沂境</t>
  </si>
  <si>
    <t>曹修頤</t>
  </si>
  <si>
    <t>任源維</t>
  </si>
  <si>
    <t>賈顗秀</t>
  </si>
  <si>
    <t>曹與泓</t>
  </si>
  <si>
    <t>季孟勝</t>
  </si>
  <si>
    <t>董輔伊</t>
  </si>
  <si>
    <t>賴羿智</t>
  </si>
  <si>
    <t>沈賀伶</t>
  </si>
  <si>
    <t>蔡語暐</t>
  </si>
  <si>
    <t>刁惟貴</t>
  </si>
  <si>
    <t>角唐純</t>
  </si>
  <si>
    <t>莊游誼</t>
  </si>
  <si>
    <t>鍾思玄</t>
  </si>
  <si>
    <t>柯珮閔</t>
  </si>
  <si>
    <t>簡姝揚</t>
  </si>
  <si>
    <t>蔡閔仁</t>
  </si>
  <si>
    <t>黃鼎砡</t>
  </si>
  <si>
    <t>賴渝謙</t>
  </si>
  <si>
    <t>高名誼</t>
  </si>
  <si>
    <t>姬至芳</t>
  </si>
  <si>
    <t>陳雍淳</t>
  </si>
  <si>
    <t>刁勝聿</t>
  </si>
  <si>
    <t>楊常幀</t>
  </si>
  <si>
    <t>辜佩仁</t>
  </si>
  <si>
    <t>金大任</t>
  </si>
  <si>
    <t>許加晟</t>
  </si>
  <si>
    <t>丁富悅</t>
  </si>
  <si>
    <t>符　祥</t>
  </si>
  <si>
    <t>喻昇羽</t>
  </si>
  <si>
    <t>荊弘豪</t>
  </si>
  <si>
    <t>吳學林</t>
  </si>
  <si>
    <t>王敏秦</t>
  </si>
  <si>
    <t>季寶滉</t>
  </si>
  <si>
    <t>蔡鎧曄</t>
  </si>
  <si>
    <t>段於存</t>
  </si>
  <si>
    <t>鍾勖霈</t>
  </si>
  <si>
    <t>姜瑀閔</t>
  </si>
  <si>
    <t>趙語徵</t>
  </si>
  <si>
    <t>甘鄒瞳</t>
  </si>
  <si>
    <t>杜晉輔</t>
  </si>
  <si>
    <t>祝辰順</t>
  </si>
  <si>
    <t>鄔焙源</t>
  </si>
  <si>
    <t>郭稚志</t>
  </si>
  <si>
    <t>彭林侑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</si>
</sst>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</cellXfs>
  <cellStyles count="4">
    <cellStyle name="一般" xfId="0" builtinId="0"/>
    <cellStyle name="一般 2" xfId="3"/>
    <cellStyle name="一般_金融三 學期成績 查詢" xfId="1"/>
    <cellStyle name="一般_資料庫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絲縷">
  <a:themeElements>
    <a:clrScheme name="絲縷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絲縷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絲縷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abSelected="1" workbookViewId="0">
      <pane ySplit="1" topLeftCell="A106" activePane="bottomLeft" state="frozen"/>
      <selection pane="bottomLeft" activeCell="B2" sqref="B2:B120"/>
    </sheetView>
  </sheetViews>
  <sheetFormatPr defaultRowHeight="15"/>
  <cols>
    <col min="1" max="1" width="10.6640625" style="6" customWidth="1"/>
    <col min="2" max="2" width="10.77734375" style="6" customWidth="1"/>
    <col min="3" max="3" width="27.5546875" style="6" customWidth="1"/>
    <col min="4" max="4" width="5.6640625" style="6" customWidth="1"/>
    <col min="5" max="5" width="12.6640625" style="6" customWidth="1"/>
    <col min="6" max="6" width="13.6640625" style="7" customWidth="1"/>
    <col min="7" max="7" width="13.88671875" style="7" customWidth="1"/>
    <col min="8" max="16384" width="8.88671875" style="8"/>
  </cols>
  <sheetData>
    <row r="1" spans="1:7" ht="24.95" customHeight="1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20.25" customHeight="1">
      <c r="A2" s="1" t="s">
        <v>367</v>
      </c>
      <c r="B2" s="1" t="s">
        <v>486</v>
      </c>
      <c r="C2" s="2"/>
      <c r="D2" s="1" t="s">
        <v>7</v>
      </c>
      <c r="E2" s="3" t="s">
        <v>8</v>
      </c>
      <c r="F2" s="4" t="s">
        <v>248</v>
      </c>
      <c r="G2" s="10" t="s">
        <v>9</v>
      </c>
    </row>
    <row r="3" spans="1:7" ht="20.25" customHeight="1">
      <c r="A3" s="1" t="s">
        <v>368</v>
      </c>
      <c r="B3" s="1" t="s">
        <v>487</v>
      </c>
      <c r="C3" s="2"/>
      <c r="D3" s="1" t="s">
        <v>7</v>
      </c>
      <c r="E3" s="3" t="s">
        <v>10</v>
      </c>
      <c r="F3" s="4" t="s">
        <v>249</v>
      </c>
      <c r="G3" s="11" t="s">
        <v>11</v>
      </c>
    </row>
    <row r="4" spans="1:7" ht="20.25" customHeight="1">
      <c r="A4" s="1" t="s">
        <v>369</v>
      </c>
      <c r="B4" s="1" t="s">
        <v>488</v>
      </c>
      <c r="C4" s="2"/>
      <c r="D4" s="1" t="s">
        <v>12</v>
      </c>
      <c r="E4" s="3" t="s">
        <v>13</v>
      </c>
      <c r="F4" s="4" t="s">
        <v>250</v>
      </c>
      <c r="G4" s="10" t="s">
        <v>14</v>
      </c>
    </row>
    <row r="5" spans="1:7" ht="20.25" customHeight="1">
      <c r="A5" s="1" t="s">
        <v>370</v>
      </c>
      <c r="B5" s="1" t="s">
        <v>489</v>
      </c>
      <c r="C5" s="2"/>
      <c r="D5" s="1" t="s">
        <v>12</v>
      </c>
      <c r="E5" s="3" t="s">
        <v>15</v>
      </c>
      <c r="F5" s="5" t="s">
        <v>251</v>
      </c>
      <c r="G5" s="11" t="s">
        <v>16</v>
      </c>
    </row>
    <row r="6" spans="1:7" ht="20.25" customHeight="1">
      <c r="A6" s="1" t="s">
        <v>371</v>
      </c>
      <c r="B6" s="1" t="s">
        <v>490</v>
      </c>
      <c r="C6" s="2"/>
      <c r="D6" s="1" t="s">
        <v>7</v>
      </c>
      <c r="E6" s="3" t="s">
        <v>17</v>
      </c>
      <c r="F6" s="4" t="s">
        <v>252</v>
      </c>
      <c r="G6" s="11" t="s">
        <v>18</v>
      </c>
    </row>
    <row r="7" spans="1:7" ht="20.25" customHeight="1">
      <c r="A7" s="1" t="s">
        <v>372</v>
      </c>
      <c r="B7" s="1" t="s">
        <v>491</v>
      </c>
      <c r="C7" s="2"/>
      <c r="D7" s="1" t="s">
        <v>12</v>
      </c>
      <c r="E7" s="3" t="s">
        <v>19</v>
      </c>
      <c r="F7" s="4" t="s">
        <v>253</v>
      </c>
      <c r="G7" s="11" t="s">
        <v>20</v>
      </c>
    </row>
    <row r="8" spans="1:7" ht="20.25" customHeight="1">
      <c r="A8" s="1" t="s">
        <v>373</v>
      </c>
      <c r="B8" s="1" t="s">
        <v>492</v>
      </c>
      <c r="C8" s="2"/>
      <c r="D8" s="1" t="s">
        <v>7</v>
      </c>
      <c r="E8" s="3" t="s">
        <v>21</v>
      </c>
      <c r="F8" s="5" t="s">
        <v>254</v>
      </c>
      <c r="G8" s="11" t="s">
        <v>22</v>
      </c>
    </row>
    <row r="9" spans="1:7" ht="20.25" customHeight="1">
      <c r="A9" s="1" t="s">
        <v>374</v>
      </c>
      <c r="B9" s="1" t="s">
        <v>493</v>
      </c>
      <c r="C9" s="2"/>
      <c r="D9" s="1" t="s">
        <v>7</v>
      </c>
      <c r="E9" s="3" t="s">
        <v>23</v>
      </c>
      <c r="F9" s="4" t="s">
        <v>255</v>
      </c>
      <c r="G9" s="11" t="s">
        <v>24</v>
      </c>
    </row>
    <row r="10" spans="1:7" ht="20.25" customHeight="1">
      <c r="A10" s="1" t="s">
        <v>375</v>
      </c>
      <c r="B10" s="1" t="s">
        <v>494</v>
      </c>
      <c r="C10" s="2"/>
      <c r="D10" s="1" t="s">
        <v>12</v>
      </c>
      <c r="E10" s="3" t="s">
        <v>25</v>
      </c>
      <c r="F10" s="4" t="s">
        <v>256</v>
      </c>
      <c r="G10" s="10" t="s">
        <v>26</v>
      </c>
    </row>
    <row r="11" spans="1:7" ht="20.25" customHeight="1">
      <c r="A11" s="1" t="s">
        <v>376</v>
      </c>
      <c r="B11" s="1" t="s">
        <v>495</v>
      </c>
      <c r="C11" s="2"/>
      <c r="D11" s="1" t="s">
        <v>12</v>
      </c>
      <c r="E11" s="3" t="s">
        <v>27</v>
      </c>
      <c r="F11" s="4" t="s">
        <v>257</v>
      </c>
      <c r="G11" s="10" t="s">
        <v>28</v>
      </c>
    </row>
    <row r="12" spans="1:7" ht="20.25" customHeight="1">
      <c r="A12" s="1" t="s">
        <v>377</v>
      </c>
      <c r="B12" s="1" t="s">
        <v>496</v>
      </c>
      <c r="C12" s="2"/>
      <c r="D12" s="1" t="s">
        <v>12</v>
      </c>
      <c r="E12" s="3" t="s">
        <v>29</v>
      </c>
      <c r="F12" s="4" t="s">
        <v>258</v>
      </c>
      <c r="G12" s="11" t="s">
        <v>30</v>
      </c>
    </row>
    <row r="13" spans="1:7" ht="20.25" customHeight="1">
      <c r="A13" s="1" t="s">
        <v>378</v>
      </c>
      <c r="B13" s="1" t="s">
        <v>497</v>
      </c>
      <c r="C13" s="2"/>
      <c r="D13" s="1" t="s">
        <v>7</v>
      </c>
      <c r="E13" s="3" t="s">
        <v>31</v>
      </c>
      <c r="F13" s="4" t="s">
        <v>259</v>
      </c>
      <c r="G13" s="10" t="s">
        <v>32</v>
      </c>
    </row>
    <row r="14" spans="1:7" ht="20.25" customHeight="1">
      <c r="A14" s="1" t="s">
        <v>379</v>
      </c>
      <c r="B14" s="1" t="s">
        <v>498</v>
      </c>
      <c r="C14" s="2"/>
      <c r="D14" s="1" t="s">
        <v>12</v>
      </c>
      <c r="E14" s="3" t="s">
        <v>33</v>
      </c>
      <c r="F14" s="5" t="s">
        <v>260</v>
      </c>
      <c r="G14" s="11" t="s">
        <v>34</v>
      </c>
    </row>
    <row r="15" spans="1:7" ht="20.25" customHeight="1">
      <c r="A15" s="1" t="s">
        <v>380</v>
      </c>
      <c r="B15" s="1" t="s">
        <v>499</v>
      </c>
      <c r="C15" s="2"/>
      <c r="D15" s="1" t="s">
        <v>12</v>
      </c>
      <c r="E15" s="3" t="s">
        <v>35</v>
      </c>
      <c r="F15" s="5" t="s">
        <v>261</v>
      </c>
      <c r="G15" s="11" t="s">
        <v>36</v>
      </c>
    </row>
    <row r="16" spans="1:7" ht="20.25" customHeight="1">
      <c r="A16" s="1" t="s">
        <v>381</v>
      </c>
      <c r="B16" s="1" t="s">
        <v>500</v>
      </c>
      <c r="C16" s="2"/>
      <c r="D16" s="1" t="s">
        <v>12</v>
      </c>
      <c r="E16" s="3" t="s">
        <v>37</v>
      </c>
      <c r="F16" s="4" t="s">
        <v>262</v>
      </c>
      <c r="G16" s="10" t="s">
        <v>38</v>
      </c>
    </row>
    <row r="17" spans="1:7" ht="20.25" customHeight="1">
      <c r="A17" s="1" t="s">
        <v>382</v>
      </c>
      <c r="B17" s="1" t="s">
        <v>501</v>
      </c>
      <c r="C17" s="2"/>
      <c r="D17" s="1" t="s">
        <v>12</v>
      </c>
      <c r="E17" s="3" t="s">
        <v>39</v>
      </c>
      <c r="F17" s="5" t="s">
        <v>263</v>
      </c>
      <c r="G17" s="11" t="s">
        <v>40</v>
      </c>
    </row>
    <row r="18" spans="1:7" ht="20.25" customHeight="1">
      <c r="A18" s="1" t="s">
        <v>383</v>
      </c>
      <c r="B18" s="1" t="s">
        <v>502</v>
      </c>
      <c r="C18" s="2"/>
      <c r="D18" s="1" t="s">
        <v>7</v>
      </c>
      <c r="E18" s="3" t="s">
        <v>41</v>
      </c>
      <c r="F18" s="4" t="s">
        <v>264</v>
      </c>
      <c r="G18" s="11" t="s">
        <v>42</v>
      </c>
    </row>
    <row r="19" spans="1:7" ht="20.25" customHeight="1">
      <c r="A19" s="1" t="s">
        <v>384</v>
      </c>
      <c r="B19" s="1" t="s">
        <v>503</v>
      </c>
      <c r="C19" s="2"/>
      <c r="D19" s="1" t="s">
        <v>7</v>
      </c>
      <c r="E19" s="3" t="s">
        <v>43</v>
      </c>
      <c r="F19" s="5" t="s">
        <v>265</v>
      </c>
      <c r="G19" s="11" t="s">
        <v>44</v>
      </c>
    </row>
    <row r="20" spans="1:7" ht="20.25" customHeight="1">
      <c r="A20" s="1" t="s">
        <v>385</v>
      </c>
      <c r="B20" s="1" t="s">
        <v>504</v>
      </c>
      <c r="C20" s="2"/>
      <c r="D20" s="1" t="s">
        <v>7</v>
      </c>
      <c r="E20" s="3" t="s">
        <v>45</v>
      </c>
      <c r="F20" s="5" t="s">
        <v>266</v>
      </c>
      <c r="G20" s="11" t="s">
        <v>46</v>
      </c>
    </row>
    <row r="21" spans="1:7" ht="20.25" customHeight="1">
      <c r="A21" s="1" t="s">
        <v>386</v>
      </c>
      <c r="B21" s="1" t="s">
        <v>505</v>
      </c>
      <c r="C21" s="2"/>
      <c r="D21" s="1" t="s">
        <v>7</v>
      </c>
      <c r="E21" s="3" t="s">
        <v>47</v>
      </c>
      <c r="F21" s="5" t="s">
        <v>267</v>
      </c>
      <c r="G21" s="11" t="s">
        <v>48</v>
      </c>
    </row>
    <row r="22" spans="1:7" ht="20.25" customHeight="1">
      <c r="A22" s="1" t="s">
        <v>387</v>
      </c>
      <c r="B22" s="1" t="s">
        <v>506</v>
      </c>
      <c r="C22" s="2"/>
      <c r="D22" s="1" t="s">
        <v>7</v>
      </c>
      <c r="E22" s="3" t="s">
        <v>49</v>
      </c>
      <c r="F22" s="5" t="s">
        <v>268</v>
      </c>
      <c r="G22" s="11" t="s">
        <v>50</v>
      </c>
    </row>
    <row r="23" spans="1:7" ht="20.25" customHeight="1">
      <c r="A23" s="1" t="s">
        <v>388</v>
      </c>
      <c r="B23" s="1" t="s">
        <v>507</v>
      </c>
      <c r="C23" s="2"/>
      <c r="D23" s="1" t="s">
        <v>7</v>
      </c>
      <c r="E23" s="3" t="s">
        <v>51</v>
      </c>
      <c r="F23" s="5" t="s">
        <v>269</v>
      </c>
      <c r="G23" s="11" t="s">
        <v>52</v>
      </c>
    </row>
    <row r="24" spans="1:7" ht="20.25" customHeight="1">
      <c r="A24" s="1" t="s">
        <v>389</v>
      </c>
      <c r="B24" s="1" t="s">
        <v>508</v>
      </c>
      <c r="C24" s="2"/>
      <c r="D24" s="1" t="s">
        <v>12</v>
      </c>
      <c r="E24" s="3" t="s">
        <v>53</v>
      </c>
      <c r="F24" s="4" t="s">
        <v>270</v>
      </c>
      <c r="G24" s="11" t="s">
        <v>54</v>
      </c>
    </row>
    <row r="25" spans="1:7" ht="20.25" customHeight="1">
      <c r="A25" s="1" t="s">
        <v>390</v>
      </c>
      <c r="B25" s="1" t="s">
        <v>509</v>
      </c>
      <c r="C25" s="2"/>
      <c r="D25" s="1" t="s">
        <v>7</v>
      </c>
      <c r="E25" s="3" t="s">
        <v>55</v>
      </c>
      <c r="F25" s="5" t="s">
        <v>271</v>
      </c>
      <c r="G25" s="11" t="s">
        <v>56</v>
      </c>
    </row>
    <row r="26" spans="1:7" ht="20.25" customHeight="1">
      <c r="A26" s="1" t="s">
        <v>391</v>
      </c>
      <c r="B26" s="1" t="s">
        <v>510</v>
      </c>
      <c r="C26" s="2"/>
      <c r="D26" s="1" t="s">
        <v>7</v>
      </c>
      <c r="E26" s="3" t="s">
        <v>57</v>
      </c>
      <c r="F26" s="5" t="s">
        <v>272</v>
      </c>
      <c r="G26" s="11" t="s">
        <v>58</v>
      </c>
    </row>
    <row r="27" spans="1:7" ht="20.25" customHeight="1">
      <c r="A27" s="1" t="s">
        <v>392</v>
      </c>
      <c r="B27" s="1" t="s">
        <v>511</v>
      </c>
      <c r="C27" s="2"/>
      <c r="D27" s="1" t="s">
        <v>7</v>
      </c>
      <c r="E27" s="3" t="s">
        <v>59</v>
      </c>
      <c r="F27" s="5" t="s">
        <v>273</v>
      </c>
      <c r="G27" s="11" t="s">
        <v>60</v>
      </c>
    </row>
    <row r="28" spans="1:7" ht="20.25" customHeight="1">
      <c r="A28" s="1" t="s">
        <v>393</v>
      </c>
      <c r="B28" s="1" t="s">
        <v>512</v>
      </c>
      <c r="C28" s="2"/>
      <c r="D28" s="1" t="s">
        <v>7</v>
      </c>
      <c r="E28" s="3" t="s">
        <v>61</v>
      </c>
      <c r="F28" s="4" t="s">
        <v>274</v>
      </c>
      <c r="G28" s="10" t="s">
        <v>62</v>
      </c>
    </row>
    <row r="29" spans="1:7" ht="20.25" customHeight="1">
      <c r="A29" s="1" t="s">
        <v>394</v>
      </c>
      <c r="B29" s="1" t="s">
        <v>513</v>
      </c>
      <c r="C29" s="2"/>
      <c r="D29" s="1" t="s">
        <v>7</v>
      </c>
      <c r="E29" s="3" t="s">
        <v>63</v>
      </c>
      <c r="F29" s="5" t="s">
        <v>275</v>
      </c>
      <c r="G29" s="11" t="s">
        <v>64</v>
      </c>
    </row>
    <row r="30" spans="1:7" ht="20.25" customHeight="1">
      <c r="A30" s="1" t="s">
        <v>395</v>
      </c>
      <c r="B30" s="1" t="s">
        <v>514</v>
      </c>
      <c r="C30" s="2"/>
      <c r="D30" s="1" t="s">
        <v>7</v>
      </c>
      <c r="E30" s="3" t="s">
        <v>65</v>
      </c>
      <c r="F30" s="4" t="s">
        <v>276</v>
      </c>
      <c r="G30" s="10" t="s">
        <v>66</v>
      </c>
    </row>
    <row r="31" spans="1:7" ht="20.25" customHeight="1">
      <c r="A31" s="1" t="s">
        <v>396</v>
      </c>
      <c r="B31" s="1" t="s">
        <v>515</v>
      </c>
      <c r="C31" s="2"/>
      <c r="D31" s="1" t="s">
        <v>12</v>
      </c>
      <c r="E31" s="3" t="s">
        <v>67</v>
      </c>
      <c r="F31" s="5" t="s">
        <v>277</v>
      </c>
      <c r="G31" s="11" t="s">
        <v>68</v>
      </c>
    </row>
    <row r="32" spans="1:7" ht="20.25" customHeight="1">
      <c r="A32" s="1" t="s">
        <v>397</v>
      </c>
      <c r="B32" s="1" t="s">
        <v>516</v>
      </c>
      <c r="C32" s="2"/>
      <c r="D32" s="1" t="s">
        <v>12</v>
      </c>
      <c r="E32" s="3" t="s">
        <v>69</v>
      </c>
      <c r="F32" s="4" t="s">
        <v>278</v>
      </c>
      <c r="G32" s="10" t="s">
        <v>70</v>
      </c>
    </row>
    <row r="33" spans="1:7" ht="20.25" customHeight="1">
      <c r="A33" s="1" t="s">
        <v>398</v>
      </c>
      <c r="B33" s="1" t="s">
        <v>517</v>
      </c>
      <c r="C33" s="2"/>
      <c r="D33" s="1" t="s">
        <v>7</v>
      </c>
      <c r="E33" s="3" t="s">
        <v>71</v>
      </c>
      <c r="F33" s="5" t="s">
        <v>279</v>
      </c>
      <c r="G33" s="11" t="s">
        <v>72</v>
      </c>
    </row>
    <row r="34" spans="1:7" ht="20.25" customHeight="1">
      <c r="A34" s="1" t="s">
        <v>399</v>
      </c>
      <c r="B34" s="1" t="s">
        <v>518</v>
      </c>
      <c r="C34" s="2"/>
      <c r="D34" s="1" t="s">
        <v>12</v>
      </c>
      <c r="E34" s="3" t="s">
        <v>73</v>
      </c>
      <c r="F34" s="4" t="s">
        <v>280</v>
      </c>
      <c r="G34" s="11" t="s">
        <v>74</v>
      </c>
    </row>
    <row r="35" spans="1:7" ht="20.25" customHeight="1">
      <c r="A35" s="1" t="s">
        <v>400</v>
      </c>
      <c r="B35" s="1" t="s">
        <v>519</v>
      </c>
      <c r="C35" s="2"/>
      <c r="D35" s="1" t="s">
        <v>12</v>
      </c>
      <c r="E35" s="3" t="s">
        <v>75</v>
      </c>
      <c r="F35" s="4" t="s">
        <v>281</v>
      </c>
      <c r="G35" s="11" t="s">
        <v>76</v>
      </c>
    </row>
    <row r="36" spans="1:7" ht="20.25" customHeight="1">
      <c r="A36" s="1" t="s">
        <v>401</v>
      </c>
      <c r="B36" s="1" t="s">
        <v>520</v>
      </c>
      <c r="C36" s="2"/>
      <c r="D36" s="1" t="s">
        <v>7</v>
      </c>
      <c r="E36" s="3" t="s">
        <v>77</v>
      </c>
      <c r="F36" s="4" t="s">
        <v>282</v>
      </c>
      <c r="G36" s="10" t="s">
        <v>78</v>
      </c>
    </row>
    <row r="37" spans="1:7" ht="20.25" customHeight="1">
      <c r="A37" s="1" t="s">
        <v>402</v>
      </c>
      <c r="B37" s="1" t="s">
        <v>521</v>
      </c>
      <c r="C37" s="2"/>
      <c r="D37" s="1" t="s">
        <v>7</v>
      </c>
      <c r="E37" s="3" t="s">
        <v>79</v>
      </c>
      <c r="F37" s="4" t="s">
        <v>283</v>
      </c>
      <c r="G37" s="11" t="s">
        <v>80</v>
      </c>
    </row>
    <row r="38" spans="1:7" ht="20.25" customHeight="1">
      <c r="A38" s="1" t="s">
        <v>403</v>
      </c>
      <c r="B38" s="1" t="s">
        <v>522</v>
      </c>
      <c r="C38" s="2"/>
      <c r="D38" s="1" t="s">
        <v>12</v>
      </c>
      <c r="E38" s="3" t="s">
        <v>81</v>
      </c>
      <c r="F38" s="5" t="s">
        <v>284</v>
      </c>
      <c r="G38" s="11" t="s">
        <v>82</v>
      </c>
    </row>
    <row r="39" spans="1:7" ht="20.25" customHeight="1">
      <c r="A39" s="1" t="s">
        <v>404</v>
      </c>
      <c r="B39" s="1" t="s">
        <v>523</v>
      </c>
      <c r="C39" s="2"/>
      <c r="D39" s="1" t="s">
        <v>12</v>
      </c>
      <c r="E39" s="3" t="s">
        <v>83</v>
      </c>
      <c r="F39" s="4" t="s">
        <v>285</v>
      </c>
      <c r="G39" s="11" t="s">
        <v>84</v>
      </c>
    </row>
    <row r="40" spans="1:7" ht="20.25" customHeight="1">
      <c r="A40" s="1" t="s">
        <v>405</v>
      </c>
      <c r="B40" s="1" t="s">
        <v>524</v>
      </c>
      <c r="C40" s="2"/>
      <c r="D40" s="1" t="s">
        <v>12</v>
      </c>
      <c r="E40" s="3" t="s">
        <v>85</v>
      </c>
      <c r="F40" s="4" t="s">
        <v>286</v>
      </c>
      <c r="G40" s="10" t="s">
        <v>86</v>
      </c>
    </row>
    <row r="41" spans="1:7" ht="20.25" customHeight="1">
      <c r="A41" s="1" t="s">
        <v>406</v>
      </c>
      <c r="B41" s="1" t="s">
        <v>525</v>
      </c>
      <c r="C41" s="2"/>
      <c r="D41" s="1" t="s">
        <v>7</v>
      </c>
      <c r="E41" s="3" t="s">
        <v>87</v>
      </c>
      <c r="F41" s="4" t="s">
        <v>287</v>
      </c>
      <c r="G41" s="11" t="s">
        <v>88</v>
      </c>
    </row>
    <row r="42" spans="1:7" ht="20.25" customHeight="1">
      <c r="A42" s="1" t="s">
        <v>407</v>
      </c>
      <c r="B42" s="1" t="s">
        <v>526</v>
      </c>
      <c r="C42" s="2"/>
      <c r="D42" s="1" t="s">
        <v>7</v>
      </c>
      <c r="E42" s="3" t="s">
        <v>89</v>
      </c>
      <c r="F42" s="4" t="s">
        <v>288</v>
      </c>
      <c r="G42" s="10" t="s">
        <v>90</v>
      </c>
    </row>
    <row r="43" spans="1:7" ht="20.25" customHeight="1">
      <c r="A43" s="1" t="s">
        <v>408</v>
      </c>
      <c r="B43" s="1" t="s">
        <v>527</v>
      </c>
      <c r="C43" s="2"/>
      <c r="D43" s="1" t="s">
        <v>12</v>
      </c>
      <c r="E43" s="3" t="s">
        <v>91</v>
      </c>
      <c r="F43" s="5" t="s">
        <v>289</v>
      </c>
      <c r="G43" s="11" t="s">
        <v>92</v>
      </c>
    </row>
    <row r="44" spans="1:7" ht="20.25" customHeight="1">
      <c r="A44" s="1" t="s">
        <v>409</v>
      </c>
      <c r="B44" s="1" t="s">
        <v>528</v>
      </c>
      <c r="C44" s="2"/>
      <c r="D44" s="1" t="s">
        <v>7</v>
      </c>
      <c r="E44" s="3" t="s">
        <v>93</v>
      </c>
      <c r="F44" s="4" t="s">
        <v>290</v>
      </c>
      <c r="G44" s="11" t="s">
        <v>94</v>
      </c>
    </row>
    <row r="45" spans="1:7" ht="20.25" customHeight="1">
      <c r="A45" s="1" t="s">
        <v>410</v>
      </c>
      <c r="B45" s="1" t="s">
        <v>529</v>
      </c>
      <c r="C45" s="2"/>
      <c r="D45" s="1" t="s">
        <v>7</v>
      </c>
      <c r="E45" s="3" t="s">
        <v>95</v>
      </c>
      <c r="F45" s="5" t="s">
        <v>291</v>
      </c>
      <c r="G45" s="11" t="s">
        <v>96</v>
      </c>
    </row>
    <row r="46" spans="1:7" ht="20.25" customHeight="1">
      <c r="A46" s="1" t="s">
        <v>411</v>
      </c>
      <c r="B46" s="1" t="s">
        <v>530</v>
      </c>
      <c r="C46" s="2"/>
      <c r="D46" s="1" t="s">
        <v>7</v>
      </c>
      <c r="E46" s="3" t="s">
        <v>97</v>
      </c>
      <c r="F46" s="4" t="s">
        <v>292</v>
      </c>
      <c r="G46" s="11" t="s">
        <v>98</v>
      </c>
    </row>
    <row r="47" spans="1:7" ht="20.25" customHeight="1">
      <c r="A47" s="1" t="s">
        <v>412</v>
      </c>
      <c r="B47" s="1" t="s">
        <v>531</v>
      </c>
      <c r="C47" s="2"/>
      <c r="D47" s="1" t="s">
        <v>12</v>
      </c>
      <c r="E47" s="3" t="s">
        <v>99</v>
      </c>
      <c r="F47" s="5" t="s">
        <v>293</v>
      </c>
      <c r="G47" s="11" t="s">
        <v>100</v>
      </c>
    </row>
    <row r="48" spans="1:7" ht="20.25" customHeight="1">
      <c r="A48" s="1" t="s">
        <v>413</v>
      </c>
      <c r="B48" s="1" t="s">
        <v>532</v>
      </c>
      <c r="C48" s="2"/>
      <c r="D48" s="1" t="s">
        <v>7</v>
      </c>
      <c r="E48" s="3" t="s">
        <v>101</v>
      </c>
      <c r="F48" s="4" t="s">
        <v>294</v>
      </c>
      <c r="G48" s="11" t="s">
        <v>102</v>
      </c>
    </row>
    <row r="49" spans="1:7" ht="20.25" customHeight="1">
      <c r="A49" s="1" t="s">
        <v>414</v>
      </c>
      <c r="B49" s="1" t="s">
        <v>533</v>
      </c>
      <c r="C49" s="2"/>
      <c r="D49" s="1" t="s">
        <v>7</v>
      </c>
      <c r="E49" s="3" t="s">
        <v>103</v>
      </c>
      <c r="F49" s="5" t="s">
        <v>295</v>
      </c>
      <c r="G49" s="11" t="s">
        <v>104</v>
      </c>
    </row>
    <row r="50" spans="1:7" ht="20.25" customHeight="1">
      <c r="A50" s="1" t="s">
        <v>415</v>
      </c>
      <c r="B50" s="1" t="s">
        <v>534</v>
      </c>
      <c r="C50" s="2"/>
      <c r="D50" s="1" t="s">
        <v>12</v>
      </c>
      <c r="E50" s="3" t="s">
        <v>105</v>
      </c>
      <c r="F50" s="4" t="s">
        <v>296</v>
      </c>
      <c r="G50" s="11" t="s">
        <v>106</v>
      </c>
    </row>
    <row r="51" spans="1:7" ht="20.25" customHeight="1">
      <c r="A51" s="1" t="s">
        <v>416</v>
      </c>
      <c r="B51" s="1" t="s">
        <v>535</v>
      </c>
      <c r="C51" s="2"/>
      <c r="D51" s="1" t="s">
        <v>7</v>
      </c>
      <c r="E51" s="3" t="s">
        <v>107</v>
      </c>
      <c r="F51" s="4" t="s">
        <v>297</v>
      </c>
      <c r="G51" s="10" t="s">
        <v>108</v>
      </c>
    </row>
    <row r="52" spans="1:7" ht="20.25" customHeight="1">
      <c r="A52" s="1" t="s">
        <v>417</v>
      </c>
      <c r="B52" s="1" t="s">
        <v>536</v>
      </c>
      <c r="C52" s="2"/>
      <c r="D52" s="1" t="s">
        <v>12</v>
      </c>
      <c r="E52" s="3" t="s">
        <v>109</v>
      </c>
      <c r="F52" s="4" t="s">
        <v>298</v>
      </c>
      <c r="G52" s="10" t="s">
        <v>110</v>
      </c>
    </row>
    <row r="53" spans="1:7" ht="20.25" customHeight="1">
      <c r="A53" s="1" t="s">
        <v>418</v>
      </c>
      <c r="B53" s="1" t="s">
        <v>537</v>
      </c>
      <c r="C53" s="2"/>
      <c r="D53" s="1" t="s">
        <v>12</v>
      </c>
      <c r="E53" s="3" t="s">
        <v>111</v>
      </c>
      <c r="F53" s="5" t="s">
        <v>299</v>
      </c>
      <c r="G53" s="11" t="s">
        <v>112</v>
      </c>
    </row>
    <row r="54" spans="1:7" ht="20.25" customHeight="1">
      <c r="A54" s="1" t="s">
        <v>419</v>
      </c>
      <c r="B54" s="1" t="s">
        <v>538</v>
      </c>
      <c r="C54" s="2"/>
      <c r="D54" s="1" t="s">
        <v>7</v>
      </c>
      <c r="E54" s="3" t="s">
        <v>113</v>
      </c>
      <c r="F54" s="5" t="s">
        <v>300</v>
      </c>
      <c r="G54" s="11" t="s">
        <v>114</v>
      </c>
    </row>
    <row r="55" spans="1:7" ht="20.25" customHeight="1">
      <c r="A55" s="1" t="s">
        <v>420</v>
      </c>
      <c r="B55" s="1" t="s">
        <v>539</v>
      </c>
      <c r="C55" s="2"/>
      <c r="D55" s="1" t="s">
        <v>12</v>
      </c>
      <c r="E55" s="3" t="s">
        <v>115</v>
      </c>
      <c r="F55" s="5" t="s">
        <v>301</v>
      </c>
      <c r="G55" s="11" t="s">
        <v>116</v>
      </c>
    </row>
    <row r="56" spans="1:7" ht="20.25" customHeight="1">
      <c r="A56" s="1" t="s">
        <v>421</v>
      </c>
      <c r="B56" s="1" t="s">
        <v>540</v>
      </c>
      <c r="C56" s="2"/>
      <c r="D56" s="1" t="s">
        <v>12</v>
      </c>
      <c r="E56" s="3" t="s">
        <v>117</v>
      </c>
      <c r="F56" s="5" t="s">
        <v>302</v>
      </c>
      <c r="G56" s="11" t="s">
        <v>118</v>
      </c>
    </row>
    <row r="57" spans="1:7" ht="20.25" customHeight="1">
      <c r="A57" s="1" t="s">
        <v>422</v>
      </c>
      <c r="B57" s="1" t="s">
        <v>541</v>
      </c>
      <c r="C57" s="2"/>
      <c r="D57" s="1" t="s">
        <v>7</v>
      </c>
      <c r="E57" s="3" t="s">
        <v>119</v>
      </c>
      <c r="F57" s="4" t="s">
        <v>303</v>
      </c>
      <c r="G57" s="10" t="s">
        <v>120</v>
      </c>
    </row>
    <row r="58" spans="1:7" ht="20.25" customHeight="1">
      <c r="A58" s="1" t="s">
        <v>423</v>
      </c>
      <c r="B58" s="1" t="s">
        <v>542</v>
      </c>
      <c r="C58" s="2"/>
      <c r="D58" s="1" t="s">
        <v>7</v>
      </c>
      <c r="E58" s="3" t="s">
        <v>121</v>
      </c>
      <c r="F58" s="4" t="s">
        <v>304</v>
      </c>
      <c r="G58" s="11" t="s">
        <v>122</v>
      </c>
    </row>
    <row r="59" spans="1:7" ht="20.25" customHeight="1">
      <c r="A59" s="1" t="s">
        <v>424</v>
      </c>
      <c r="B59" s="1" t="s">
        <v>543</v>
      </c>
      <c r="C59" s="2"/>
      <c r="D59" s="1" t="s">
        <v>7</v>
      </c>
      <c r="E59" s="3" t="s">
        <v>123</v>
      </c>
      <c r="F59" s="5" t="s">
        <v>305</v>
      </c>
      <c r="G59" s="11" t="s">
        <v>124</v>
      </c>
    </row>
    <row r="60" spans="1:7" ht="20.25" customHeight="1">
      <c r="A60" s="1" t="s">
        <v>425</v>
      </c>
      <c r="B60" s="1" t="s">
        <v>544</v>
      </c>
      <c r="C60" s="2"/>
      <c r="D60" s="1" t="s">
        <v>7</v>
      </c>
      <c r="E60" s="3" t="s">
        <v>125</v>
      </c>
      <c r="F60" s="4" t="s">
        <v>306</v>
      </c>
      <c r="G60" s="10" t="s">
        <v>126</v>
      </c>
    </row>
    <row r="61" spans="1:7" ht="20.25" customHeight="1">
      <c r="A61" s="1" t="s">
        <v>426</v>
      </c>
      <c r="B61" s="1" t="s">
        <v>545</v>
      </c>
      <c r="C61" s="2"/>
      <c r="D61" s="1" t="s">
        <v>12</v>
      </c>
      <c r="E61" s="3" t="s">
        <v>127</v>
      </c>
      <c r="F61" s="4" t="s">
        <v>307</v>
      </c>
      <c r="G61" s="11" t="s">
        <v>128</v>
      </c>
    </row>
    <row r="62" spans="1:7" ht="20.25" customHeight="1">
      <c r="A62" s="1" t="s">
        <v>427</v>
      </c>
      <c r="B62" s="1" t="s">
        <v>546</v>
      </c>
      <c r="C62" s="2"/>
      <c r="D62" s="1" t="s">
        <v>7</v>
      </c>
      <c r="E62" s="3" t="s">
        <v>129</v>
      </c>
      <c r="F62" s="4" t="s">
        <v>308</v>
      </c>
      <c r="G62" s="11" t="s">
        <v>130</v>
      </c>
    </row>
    <row r="63" spans="1:7" ht="20.25" customHeight="1">
      <c r="A63" s="1" t="s">
        <v>428</v>
      </c>
      <c r="B63" s="1" t="s">
        <v>547</v>
      </c>
      <c r="C63" s="2"/>
      <c r="D63" s="1" t="s">
        <v>7</v>
      </c>
      <c r="E63" s="3" t="s">
        <v>131</v>
      </c>
      <c r="F63" s="4" t="s">
        <v>309</v>
      </c>
      <c r="G63" s="10" t="s">
        <v>132</v>
      </c>
    </row>
    <row r="64" spans="1:7" ht="20.25" customHeight="1">
      <c r="A64" s="1" t="s">
        <v>429</v>
      </c>
      <c r="B64" s="1" t="s">
        <v>548</v>
      </c>
      <c r="C64" s="2"/>
      <c r="D64" s="1" t="s">
        <v>12</v>
      </c>
      <c r="E64" s="3" t="s">
        <v>133</v>
      </c>
      <c r="F64" s="4" t="s">
        <v>310</v>
      </c>
      <c r="G64" s="11" t="s">
        <v>134</v>
      </c>
    </row>
    <row r="65" spans="1:7" ht="20.25" customHeight="1">
      <c r="A65" s="1" t="s">
        <v>430</v>
      </c>
      <c r="B65" s="1" t="s">
        <v>549</v>
      </c>
      <c r="C65" s="2"/>
      <c r="D65" s="1" t="s">
        <v>7</v>
      </c>
      <c r="E65" s="3" t="s">
        <v>135</v>
      </c>
      <c r="F65" s="4" t="s">
        <v>311</v>
      </c>
      <c r="G65" s="11" t="s">
        <v>136</v>
      </c>
    </row>
    <row r="66" spans="1:7" ht="20.25" customHeight="1">
      <c r="A66" s="1" t="s">
        <v>431</v>
      </c>
      <c r="B66" s="1" t="s">
        <v>550</v>
      </c>
      <c r="C66" s="2"/>
      <c r="D66" s="1" t="s">
        <v>7</v>
      </c>
      <c r="E66" s="3" t="s">
        <v>137</v>
      </c>
      <c r="F66" s="5" t="s">
        <v>312</v>
      </c>
      <c r="G66" s="11" t="s">
        <v>138</v>
      </c>
    </row>
    <row r="67" spans="1:7" ht="20.25" customHeight="1">
      <c r="A67" s="1" t="s">
        <v>432</v>
      </c>
      <c r="B67" s="1" t="s">
        <v>551</v>
      </c>
      <c r="C67" s="2"/>
      <c r="D67" s="1" t="s">
        <v>7</v>
      </c>
      <c r="E67" s="3" t="s">
        <v>139</v>
      </c>
      <c r="F67" s="4" t="s">
        <v>313</v>
      </c>
      <c r="G67" s="11" t="s">
        <v>140</v>
      </c>
    </row>
    <row r="68" spans="1:7" ht="20.25" customHeight="1">
      <c r="A68" s="1" t="s">
        <v>433</v>
      </c>
      <c r="B68" s="1" t="s">
        <v>552</v>
      </c>
      <c r="C68" s="2"/>
      <c r="D68" s="1" t="s">
        <v>7</v>
      </c>
      <c r="E68" s="3" t="s">
        <v>141</v>
      </c>
      <c r="F68" s="4" t="s">
        <v>314</v>
      </c>
      <c r="G68" s="4" t="s">
        <v>142</v>
      </c>
    </row>
    <row r="69" spans="1:7" ht="20.25" customHeight="1">
      <c r="A69" s="1" t="s">
        <v>434</v>
      </c>
      <c r="B69" s="1" t="s">
        <v>553</v>
      </c>
      <c r="C69" s="2"/>
      <c r="D69" s="1" t="s">
        <v>7</v>
      </c>
      <c r="E69" s="3" t="s">
        <v>143</v>
      </c>
      <c r="F69" s="4" t="s">
        <v>315</v>
      </c>
      <c r="G69" s="11" t="s">
        <v>144</v>
      </c>
    </row>
    <row r="70" spans="1:7" ht="20.25" customHeight="1">
      <c r="A70" s="1" t="s">
        <v>435</v>
      </c>
      <c r="B70" s="1" t="s">
        <v>554</v>
      </c>
      <c r="C70" s="2"/>
      <c r="D70" s="1" t="s">
        <v>7</v>
      </c>
      <c r="E70" s="3" t="s">
        <v>145</v>
      </c>
      <c r="F70" s="4" t="s">
        <v>316</v>
      </c>
      <c r="G70" s="11" t="s">
        <v>146</v>
      </c>
    </row>
    <row r="71" spans="1:7" ht="20.25" customHeight="1">
      <c r="A71" s="1" t="s">
        <v>436</v>
      </c>
      <c r="B71" s="1" t="s">
        <v>555</v>
      </c>
      <c r="C71" s="2"/>
      <c r="D71" s="1" t="s">
        <v>7</v>
      </c>
      <c r="E71" s="3" t="s">
        <v>147</v>
      </c>
      <c r="F71" s="4" t="s">
        <v>317</v>
      </c>
      <c r="G71" s="10" t="s">
        <v>148</v>
      </c>
    </row>
    <row r="72" spans="1:7" ht="20.25" customHeight="1">
      <c r="A72" s="1" t="s">
        <v>437</v>
      </c>
      <c r="B72" s="1" t="s">
        <v>556</v>
      </c>
      <c r="C72" s="2"/>
      <c r="D72" s="1" t="s">
        <v>12</v>
      </c>
      <c r="E72" s="3" t="s">
        <v>149</v>
      </c>
      <c r="F72" s="4" t="s">
        <v>318</v>
      </c>
      <c r="G72" s="10" t="s">
        <v>150</v>
      </c>
    </row>
    <row r="73" spans="1:7" ht="20.25" customHeight="1">
      <c r="A73" s="1" t="s">
        <v>438</v>
      </c>
      <c r="B73" s="1" t="s">
        <v>557</v>
      </c>
      <c r="C73" s="2"/>
      <c r="D73" s="1" t="s">
        <v>12</v>
      </c>
      <c r="E73" s="3" t="s">
        <v>151</v>
      </c>
      <c r="F73" s="4" t="s">
        <v>319</v>
      </c>
      <c r="G73" s="10" t="s">
        <v>152</v>
      </c>
    </row>
    <row r="74" spans="1:7" ht="20.25" customHeight="1">
      <c r="A74" s="1" t="s">
        <v>439</v>
      </c>
      <c r="B74" s="1" t="s">
        <v>558</v>
      </c>
      <c r="C74" s="2"/>
      <c r="D74" s="1" t="s">
        <v>12</v>
      </c>
      <c r="E74" s="3" t="s">
        <v>153</v>
      </c>
      <c r="F74" s="4" t="s">
        <v>320</v>
      </c>
      <c r="G74" s="11" t="s">
        <v>154</v>
      </c>
    </row>
    <row r="75" spans="1:7" ht="20.25" customHeight="1">
      <c r="A75" s="1" t="s">
        <v>440</v>
      </c>
      <c r="B75" s="1" t="s">
        <v>559</v>
      </c>
      <c r="C75" s="2"/>
      <c r="D75" s="1" t="s">
        <v>7</v>
      </c>
      <c r="E75" s="3" t="s">
        <v>155</v>
      </c>
      <c r="F75" s="4" t="s">
        <v>321</v>
      </c>
      <c r="G75" s="10" t="s">
        <v>156</v>
      </c>
    </row>
    <row r="76" spans="1:7" ht="20.25" customHeight="1">
      <c r="A76" s="1" t="s">
        <v>441</v>
      </c>
      <c r="B76" s="1" t="s">
        <v>560</v>
      </c>
      <c r="C76" s="2"/>
      <c r="D76" s="1" t="s">
        <v>7</v>
      </c>
      <c r="E76" s="3" t="s">
        <v>157</v>
      </c>
      <c r="F76" s="4" t="s">
        <v>322</v>
      </c>
      <c r="G76" s="11" t="s">
        <v>158</v>
      </c>
    </row>
    <row r="77" spans="1:7" ht="20.25" customHeight="1">
      <c r="A77" s="1" t="s">
        <v>442</v>
      </c>
      <c r="B77" s="1" t="s">
        <v>561</v>
      </c>
      <c r="C77" s="2"/>
      <c r="D77" s="1" t="s">
        <v>7</v>
      </c>
      <c r="E77" s="3" t="s">
        <v>159</v>
      </c>
      <c r="F77" s="5" t="s">
        <v>323</v>
      </c>
      <c r="G77" s="11" t="s">
        <v>160</v>
      </c>
    </row>
    <row r="78" spans="1:7" ht="20.25" customHeight="1">
      <c r="A78" s="1" t="s">
        <v>443</v>
      </c>
      <c r="B78" s="1" t="s">
        <v>562</v>
      </c>
      <c r="C78" s="2"/>
      <c r="D78" s="1" t="s">
        <v>12</v>
      </c>
      <c r="E78" s="3" t="s">
        <v>161</v>
      </c>
      <c r="F78" s="5" t="s">
        <v>324</v>
      </c>
      <c r="G78" s="11" t="s">
        <v>162</v>
      </c>
    </row>
    <row r="79" spans="1:7" ht="20.25" customHeight="1">
      <c r="A79" s="1" t="s">
        <v>444</v>
      </c>
      <c r="B79" s="1" t="s">
        <v>563</v>
      </c>
      <c r="C79" s="2"/>
      <c r="D79" s="1" t="s">
        <v>7</v>
      </c>
      <c r="E79" s="3" t="s">
        <v>163</v>
      </c>
      <c r="F79" s="5" t="s">
        <v>325</v>
      </c>
      <c r="G79" s="11" t="s">
        <v>164</v>
      </c>
    </row>
    <row r="80" spans="1:7" ht="20.25" customHeight="1">
      <c r="A80" s="1" t="s">
        <v>445</v>
      </c>
      <c r="B80" s="1" t="s">
        <v>564</v>
      </c>
      <c r="C80" s="2"/>
      <c r="D80" s="1" t="s">
        <v>7</v>
      </c>
      <c r="E80" s="3" t="s">
        <v>165</v>
      </c>
      <c r="F80" s="5" t="s">
        <v>326</v>
      </c>
      <c r="G80" s="11" t="s">
        <v>166</v>
      </c>
    </row>
    <row r="81" spans="1:7" ht="20.25" customHeight="1">
      <c r="A81" s="1" t="s">
        <v>446</v>
      </c>
      <c r="B81" s="1" t="s">
        <v>565</v>
      </c>
      <c r="C81" s="2"/>
      <c r="D81" s="1" t="s">
        <v>7</v>
      </c>
      <c r="E81" s="3" t="s">
        <v>167</v>
      </c>
      <c r="F81" s="4" t="s">
        <v>327</v>
      </c>
      <c r="G81" s="11" t="s">
        <v>168</v>
      </c>
    </row>
    <row r="82" spans="1:7" ht="20.25" customHeight="1">
      <c r="A82" s="1" t="s">
        <v>447</v>
      </c>
      <c r="B82" s="1" t="s">
        <v>566</v>
      </c>
      <c r="C82" s="2"/>
      <c r="D82" s="1" t="s">
        <v>7</v>
      </c>
      <c r="E82" s="3" t="s">
        <v>169</v>
      </c>
      <c r="F82" s="4" t="s">
        <v>328</v>
      </c>
      <c r="G82" s="10" t="s">
        <v>170</v>
      </c>
    </row>
    <row r="83" spans="1:7" ht="20.25" customHeight="1">
      <c r="A83" s="1" t="s">
        <v>448</v>
      </c>
      <c r="B83" s="1" t="s">
        <v>567</v>
      </c>
      <c r="C83" s="2"/>
      <c r="D83" s="1" t="s">
        <v>7</v>
      </c>
      <c r="E83" s="3" t="s">
        <v>171</v>
      </c>
      <c r="F83" s="4" t="s">
        <v>329</v>
      </c>
      <c r="G83" s="11" t="s">
        <v>172</v>
      </c>
    </row>
    <row r="84" spans="1:7" ht="20.25" customHeight="1">
      <c r="A84" s="1" t="s">
        <v>449</v>
      </c>
      <c r="B84" s="1" t="s">
        <v>568</v>
      </c>
      <c r="C84" s="2"/>
      <c r="D84" s="1" t="s">
        <v>7</v>
      </c>
      <c r="E84" s="3" t="s">
        <v>173</v>
      </c>
      <c r="F84" s="5" t="s">
        <v>330</v>
      </c>
      <c r="G84" s="11" t="s">
        <v>174</v>
      </c>
    </row>
    <row r="85" spans="1:7" ht="20.25" customHeight="1">
      <c r="A85" s="1" t="s">
        <v>450</v>
      </c>
      <c r="B85" s="1" t="s">
        <v>569</v>
      </c>
      <c r="C85" s="2"/>
      <c r="D85" s="1" t="s">
        <v>7</v>
      </c>
      <c r="E85" s="3" t="s">
        <v>175</v>
      </c>
      <c r="F85" s="4" t="s">
        <v>331</v>
      </c>
      <c r="G85" s="11" t="s">
        <v>176</v>
      </c>
    </row>
    <row r="86" spans="1:7" ht="20.25" customHeight="1">
      <c r="A86" s="1" t="s">
        <v>451</v>
      </c>
      <c r="B86" s="1" t="s">
        <v>570</v>
      </c>
      <c r="C86" s="2"/>
      <c r="D86" s="1" t="s">
        <v>7</v>
      </c>
      <c r="E86" s="3" t="s">
        <v>177</v>
      </c>
      <c r="F86" s="4" t="s">
        <v>332</v>
      </c>
      <c r="G86" s="10" t="s">
        <v>178</v>
      </c>
    </row>
    <row r="87" spans="1:7" ht="20.25" customHeight="1">
      <c r="A87" s="1" t="s">
        <v>452</v>
      </c>
      <c r="B87" s="1" t="s">
        <v>571</v>
      </c>
      <c r="C87" s="2"/>
      <c r="D87" s="1" t="s">
        <v>12</v>
      </c>
      <c r="E87" s="3" t="s">
        <v>179</v>
      </c>
      <c r="F87" s="5" t="s">
        <v>333</v>
      </c>
      <c r="G87" s="11" t="s">
        <v>180</v>
      </c>
    </row>
    <row r="88" spans="1:7" ht="20.25" customHeight="1">
      <c r="A88" s="1" t="s">
        <v>453</v>
      </c>
      <c r="B88" s="1" t="s">
        <v>572</v>
      </c>
      <c r="C88" s="2"/>
      <c r="D88" s="1" t="s">
        <v>7</v>
      </c>
      <c r="E88" s="3" t="s">
        <v>181</v>
      </c>
      <c r="F88" s="5" t="s">
        <v>334</v>
      </c>
      <c r="G88" s="11" t="s">
        <v>182</v>
      </c>
    </row>
    <row r="89" spans="1:7" ht="20.25" customHeight="1">
      <c r="A89" s="1" t="s">
        <v>454</v>
      </c>
      <c r="B89" s="1" t="s">
        <v>573</v>
      </c>
      <c r="C89" s="2"/>
      <c r="D89" s="1" t="s">
        <v>7</v>
      </c>
      <c r="E89" s="3" t="s">
        <v>183</v>
      </c>
      <c r="F89" s="5" t="s">
        <v>335</v>
      </c>
      <c r="G89" s="11" t="s">
        <v>184</v>
      </c>
    </row>
    <row r="90" spans="1:7" ht="20.25" customHeight="1">
      <c r="A90" s="1" t="s">
        <v>455</v>
      </c>
      <c r="B90" s="1" t="s">
        <v>574</v>
      </c>
      <c r="C90" s="2"/>
      <c r="D90" s="1" t="s">
        <v>12</v>
      </c>
      <c r="E90" s="3" t="s">
        <v>185</v>
      </c>
      <c r="F90" s="5" t="s">
        <v>336</v>
      </c>
      <c r="G90" s="11" t="s">
        <v>186</v>
      </c>
    </row>
    <row r="91" spans="1:7" ht="20.25" customHeight="1">
      <c r="A91" s="1" t="s">
        <v>456</v>
      </c>
      <c r="B91" s="1" t="s">
        <v>575</v>
      </c>
      <c r="C91" s="2"/>
      <c r="D91" s="1" t="s">
        <v>12</v>
      </c>
      <c r="E91" s="3" t="s">
        <v>187</v>
      </c>
      <c r="F91" s="4" t="s">
        <v>337</v>
      </c>
      <c r="G91" s="11" t="s">
        <v>188</v>
      </c>
    </row>
    <row r="92" spans="1:7" ht="20.25" customHeight="1">
      <c r="A92" s="1" t="s">
        <v>457</v>
      </c>
      <c r="B92" s="1" t="s">
        <v>576</v>
      </c>
      <c r="C92" s="2"/>
      <c r="D92" s="1" t="s">
        <v>12</v>
      </c>
      <c r="E92" s="3" t="s">
        <v>189</v>
      </c>
      <c r="F92" s="4" t="s">
        <v>338</v>
      </c>
      <c r="G92" s="11" t="s">
        <v>190</v>
      </c>
    </row>
    <row r="93" spans="1:7" ht="20.25" customHeight="1">
      <c r="A93" s="1" t="s">
        <v>458</v>
      </c>
      <c r="B93" s="1" t="s">
        <v>577</v>
      </c>
      <c r="C93" s="2"/>
      <c r="D93" s="1" t="s">
        <v>7</v>
      </c>
      <c r="E93" s="3" t="s">
        <v>191</v>
      </c>
      <c r="F93" s="4" t="s">
        <v>339</v>
      </c>
      <c r="G93" s="4" t="s">
        <v>192</v>
      </c>
    </row>
    <row r="94" spans="1:7" ht="20.25" customHeight="1">
      <c r="A94" s="1" t="s">
        <v>459</v>
      </c>
      <c r="B94" s="1" t="s">
        <v>578</v>
      </c>
      <c r="C94" s="2"/>
      <c r="D94" s="1" t="s">
        <v>7</v>
      </c>
      <c r="E94" s="3" t="s">
        <v>193</v>
      </c>
      <c r="F94" s="4" t="s">
        <v>340</v>
      </c>
      <c r="G94" s="4" t="s">
        <v>194</v>
      </c>
    </row>
    <row r="95" spans="1:7" ht="20.25" customHeight="1">
      <c r="A95" s="1" t="s">
        <v>460</v>
      </c>
      <c r="B95" s="1" t="s">
        <v>579</v>
      </c>
      <c r="C95" s="2"/>
      <c r="D95" s="1" t="s">
        <v>12</v>
      </c>
      <c r="E95" s="3" t="s">
        <v>195</v>
      </c>
      <c r="F95" s="4" t="s">
        <v>341</v>
      </c>
      <c r="G95" s="10" t="s">
        <v>196</v>
      </c>
    </row>
    <row r="96" spans="1:7" ht="20.25" customHeight="1">
      <c r="A96" s="1" t="s">
        <v>461</v>
      </c>
      <c r="B96" s="1" t="s">
        <v>580</v>
      </c>
      <c r="C96" s="2"/>
      <c r="D96" s="1" t="s">
        <v>12</v>
      </c>
      <c r="E96" s="3" t="s">
        <v>197</v>
      </c>
      <c r="F96" s="4" t="s">
        <v>342</v>
      </c>
      <c r="G96" s="10" t="s">
        <v>198</v>
      </c>
    </row>
    <row r="97" spans="1:7" ht="20.25" customHeight="1">
      <c r="A97" s="1" t="s">
        <v>462</v>
      </c>
      <c r="B97" s="1" t="s">
        <v>581</v>
      </c>
      <c r="C97" s="2"/>
      <c r="D97" s="1" t="s">
        <v>7</v>
      </c>
      <c r="E97" s="3" t="s">
        <v>199</v>
      </c>
      <c r="F97" s="4" t="s">
        <v>343</v>
      </c>
      <c r="G97" s="11" t="s">
        <v>200</v>
      </c>
    </row>
    <row r="98" spans="1:7" ht="20.25" customHeight="1">
      <c r="A98" s="1" t="s">
        <v>463</v>
      </c>
      <c r="B98" s="1" t="s">
        <v>582</v>
      </c>
      <c r="C98" s="2"/>
      <c r="D98" s="1" t="s">
        <v>12</v>
      </c>
      <c r="E98" s="3" t="s">
        <v>201</v>
      </c>
      <c r="F98" s="4" t="s">
        <v>344</v>
      </c>
      <c r="G98" s="10" t="s">
        <v>202</v>
      </c>
    </row>
    <row r="99" spans="1:7" ht="20.25" customHeight="1">
      <c r="A99" s="1" t="s">
        <v>464</v>
      </c>
      <c r="B99" s="1" t="s">
        <v>583</v>
      </c>
      <c r="C99" s="2"/>
      <c r="D99" s="1" t="s">
        <v>12</v>
      </c>
      <c r="E99" s="3" t="s">
        <v>203</v>
      </c>
      <c r="F99" s="5" t="s">
        <v>345</v>
      </c>
      <c r="G99" s="11" t="s">
        <v>204</v>
      </c>
    </row>
    <row r="100" spans="1:7" ht="20.25" customHeight="1">
      <c r="A100" s="1" t="s">
        <v>465</v>
      </c>
      <c r="B100" s="1" t="s">
        <v>584</v>
      </c>
      <c r="C100" s="2"/>
      <c r="D100" s="1" t="s">
        <v>7</v>
      </c>
      <c r="E100" s="3" t="s">
        <v>205</v>
      </c>
      <c r="F100" s="4" t="s">
        <v>346</v>
      </c>
      <c r="G100" s="11" t="s">
        <v>206</v>
      </c>
    </row>
    <row r="101" spans="1:7" ht="20.25" customHeight="1">
      <c r="A101" s="1" t="s">
        <v>466</v>
      </c>
      <c r="B101" s="1" t="s">
        <v>585</v>
      </c>
      <c r="C101" s="2"/>
      <c r="D101" s="1" t="s">
        <v>12</v>
      </c>
      <c r="E101" s="3" t="s">
        <v>207</v>
      </c>
      <c r="F101" s="5" t="s">
        <v>347</v>
      </c>
      <c r="G101" s="11" t="s">
        <v>208</v>
      </c>
    </row>
    <row r="102" spans="1:7" ht="20.25" customHeight="1">
      <c r="A102" s="1" t="s">
        <v>467</v>
      </c>
      <c r="B102" s="1" t="s">
        <v>586</v>
      </c>
      <c r="C102" s="2"/>
      <c r="D102" s="1" t="s">
        <v>12</v>
      </c>
      <c r="E102" s="3" t="s">
        <v>209</v>
      </c>
      <c r="F102" s="4" t="s">
        <v>348</v>
      </c>
      <c r="G102" s="10" t="s">
        <v>210</v>
      </c>
    </row>
    <row r="103" spans="1:7" ht="20.25" customHeight="1">
      <c r="A103" s="1" t="s">
        <v>468</v>
      </c>
      <c r="B103" s="1" t="s">
        <v>587</v>
      </c>
      <c r="C103" s="2"/>
      <c r="D103" s="1" t="s">
        <v>12</v>
      </c>
      <c r="E103" s="3" t="s">
        <v>211</v>
      </c>
      <c r="F103" s="4" t="s">
        <v>349</v>
      </c>
      <c r="G103" s="11" t="s">
        <v>212</v>
      </c>
    </row>
    <row r="104" spans="1:7" ht="20.25" customHeight="1">
      <c r="A104" s="1" t="s">
        <v>469</v>
      </c>
      <c r="B104" s="1" t="s">
        <v>588</v>
      </c>
      <c r="C104" s="2"/>
      <c r="D104" s="1" t="s">
        <v>12</v>
      </c>
      <c r="E104" s="3" t="s">
        <v>213</v>
      </c>
      <c r="F104" s="4" t="s">
        <v>350</v>
      </c>
      <c r="G104" s="10" t="s">
        <v>214</v>
      </c>
    </row>
    <row r="105" spans="1:7" ht="20.25" customHeight="1">
      <c r="A105" s="1" t="s">
        <v>470</v>
      </c>
      <c r="B105" s="1" t="s">
        <v>589</v>
      </c>
      <c r="C105" s="2"/>
      <c r="D105" s="1" t="s">
        <v>12</v>
      </c>
      <c r="E105" s="3" t="s">
        <v>215</v>
      </c>
      <c r="F105" s="4" t="s">
        <v>351</v>
      </c>
      <c r="G105" s="10" t="s">
        <v>216</v>
      </c>
    </row>
    <row r="106" spans="1:7" ht="20.25" customHeight="1">
      <c r="A106" s="1" t="s">
        <v>471</v>
      </c>
      <c r="B106" s="1" t="s">
        <v>590</v>
      </c>
      <c r="C106" s="2"/>
      <c r="D106" s="1" t="s">
        <v>7</v>
      </c>
      <c r="E106" s="3" t="s">
        <v>217</v>
      </c>
      <c r="F106" s="5" t="s">
        <v>352</v>
      </c>
      <c r="G106" s="11" t="s">
        <v>218</v>
      </c>
    </row>
    <row r="107" spans="1:7" ht="20.25" customHeight="1">
      <c r="A107" s="1" t="s">
        <v>472</v>
      </c>
      <c r="B107" s="1" t="s">
        <v>591</v>
      </c>
      <c r="C107" s="2"/>
      <c r="D107" s="1" t="s">
        <v>12</v>
      </c>
      <c r="E107" s="3" t="s">
        <v>219</v>
      </c>
      <c r="F107" s="4" t="s">
        <v>353</v>
      </c>
      <c r="G107" s="4" t="s">
        <v>220</v>
      </c>
    </row>
    <row r="108" spans="1:7" ht="20.25" customHeight="1">
      <c r="A108" s="1" t="s">
        <v>473</v>
      </c>
      <c r="B108" s="1" t="s">
        <v>592</v>
      </c>
      <c r="C108" s="2"/>
      <c r="D108" s="1" t="s">
        <v>12</v>
      </c>
      <c r="E108" s="3" t="s">
        <v>221</v>
      </c>
      <c r="F108" s="4" t="s">
        <v>354</v>
      </c>
      <c r="G108" s="10" t="s">
        <v>222</v>
      </c>
    </row>
    <row r="109" spans="1:7" ht="20.25" customHeight="1">
      <c r="A109" s="1" t="s">
        <v>474</v>
      </c>
      <c r="B109" s="1" t="s">
        <v>593</v>
      </c>
      <c r="C109" s="2"/>
      <c r="D109" s="1" t="s">
        <v>7</v>
      </c>
      <c r="E109" s="3" t="s">
        <v>223</v>
      </c>
      <c r="F109" s="5" t="s">
        <v>355</v>
      </c>
      <c r="G109" s="11" t="s">
        <v>224</v>
      </c>
    </row>
    <row r="110" spans="1:7" ht="20.25" customHeight="1">
      <c r="A110" s="1" t="s">
        <v>475</v>
      </c>
      <c r="B110" s="1" t="s">
        <v>594</v>
      </c>
      <c r="C110" s="2"/>
      <c r="D110" s="1" t="s">
        <v>7</v>
      </c>
      <c r="E110" s="3" t="s">
        <v>225</v>
      </c>
      <c r="F110" s="4" t="s">
        <v>356</v>
      </c>
      <c r="G110" s="10" t="s">
        <v>226</v>
      </c>
    </row>
    <row r="111" spans="1:7" ht="20.25" customHeight="1">
      <c r="A111" s="1" t="s">
        <v>476</v>
      </c>
      <c r="B111" s="1" t="s">
        <v>595</v>
      </c>
      <c r="C111" s="2"/>
      <c r="D111" s="1" t="s">
        <v>7</v>
      </c>
      <c r="E111" s="3" t="s">
        <v>227</v>
      </c>
      <c r="F111" s="4" t="s">
        <v>357</v>
      </c>
      <c r="G111" s="11" t="s">
        <v>228</v>
      </c>
    </row>
    <row r="112" spans="1:7" ht="20.25" customHeight="1">
      <c r="A112" s="1" t="s">
        <v>477</v>
      </c>
      <c r="B112" s="1" t="s">
        <v>596</v>
      </c>
      <c r="C112" s="2"/>
      <c r="D112" s="1" t="s">
        <v>12</v>
      </c>
      <c r="E112" s="3" t="s">
        <v>229</v>
      </c>
      <c r="F112" s="4" t="s">
        <v>358</v>
      </c>
      <c r="G112" s="10" t="s">
        <v>230</v>
      </c>
    </row>
    <row r="113" spans="1:7" ht="20.25" customHeight="1">
      <c r="A113" s="1" t="s">
        <v>478</v>
      </c>
      <c r="B113" s="1" t="s">
        <v>597</v>
      </c>
      <c r="C113" s="2"/>
      <c r="D113" s="1" t="s">
        <v>7</v>
      </c>
      <c r="E113" s="3" t="s">
        <v>231</v>
      </c>
      <c r="F113" s="5" t="s">
        <v>359</v>
      </c>
      <c r="G113" s="11" t="s">
        <v>232</v>
      </c>
    </row>
    <row r="114" spans="1:7" ht="20.25" customHeight="1">
      <c r="A114" s="1" t="s">
        <v>479</v>
      </c>
      <c r="B114" s="1" t="s">
        <v>598</v>
      </c>
      <c r="C114" s="2"/>
      <c r="D114" s="1" t="s">
        <v>7</v>
      </c>
      <c r="E114" s="3" t="s">
        <v>233</v>
      </c>
      <c r="F114" s="5" t="s">
        <v>360</v>
      </c>
      <c r="G114" s="11" t="s">
        <v>234</v>
      </c>
    </row>
    <row r="115" spans="1:7" ht="20.25" customHeight="1">
      <c r="A115" s="1" t="s">
        <v>480</v>
      </c>
      <c r="B115" s="1" t="s">
        <v>599</v>
      </c>
      <c r="C115" s="2"/>
      <c r="D115" s="1" t="s">
        <v>7</v>
      </c>
      <c r="E115" s="3" t="s">
        <v>235</v>
      </c>
      <c r="F115" s="4" t="s">
        <v>361</v>
      </c>
      <c r="G115" s="11" t="s">
        <v>236</v>
      </c>
    </row>
    <row r="116" spans="1:7" ht="20.25" customHeight="1">
      <c r="A116" s="1" t="s">
        <v>481</v>
      </c>
      <c r="B116" s="1" t="s">
        <v>600</v>
      </c>
      <c r="C116" s="2"/>
      <c r="D116" s="1" t="s">
        <v>12</v>
      </c>
      <c r="E116" s="3" t="s">
        <v>237</v>
      </c>
      <c r="F116" s="4" t="s">
        <v>362</v>
      </c>
      <c r="G116" s="4" t="s">
        <v>238</v>
      </c>
    </row>
    <row r="117" spans="1:7" ht="20.25" customHeight="1">
      <c r="A117" s="1" t="s">
        <v>482</v>
      </c>
      <c r="B117" s="1" t="s">
        <v>601</v>
      </c>
      <c r="C117" s="2"/>
      <c r="D117" s="1" t="s">
        <v>7</v>
      </c>
      <c r="E117" s="3" t="s">
        <v>239</v>
      </c>
      <c r="F117" s="5" t="s">
        <v>363</v>
      </c>
      <c r="G117" s="11" t="s">
        <v>240</v>
      </c>
    </row>
    <row r="118" spans="1:7" ht="20.25" customHeight="1">
      <c r="A118" s="1" t="s">
        <v>483</v>
      </c>
      <c r="B118" s="1" t="s">
        <v>602</v>
      </c>
      <c r="C118" s="2"/>
      <c r="D118" s="1" t="s">
        <v>7</v>
      </c>
      <c r="E118" s="3" t="s">
        <v>241</v>
      </c>
      <c r="F118" s="4" t="s">
        <v>364</v>
      </c>
      <c r="G118" s="11" t="s">
        <v>242</v>
      </c>
    </row>
    <row r="119" spans="1:7" ht="20.25" customHeight="1">
      <c r="A119" s="1" t="s">
        <v>484</v>
      </c>
      <c r="B119" s="1" t="s">
        <v>603</v>
      </c>
      <c r="C119" s="2"/>
      <c r="D119" s="1" t="s">
        <v>12</v>
      </c>
      <c r="E119" s="3" t="s">
        <v>243</v>
      </c>
      <c r="F119" s="5" t="s">
        <v>365</v>
      </c>
      <c r="G119" s="11" t="s">
        <v>244</v>
      </c>
    </row>
    <row r="120" spans="1:7" ht="20.25" customHeight="1">
      <c r="A120" s="1" t="s">
        <v>485</v>
      </c>
      <c r="B120" s="1" t="s">
        <v>245</v>
      </c>
      <c r="C120" s="2"/>
      <c r="D120" s="1" t="s">
        <v>7</v>
      </c>
      <c r="E120" s="3" t="s">
        <v>246</v>
      </c>
      <c r="F120" s="4" t="s">
        <v>366</v>
      </c>
      <c r="G120" s="11" t="s">
        <v>247</v>
      </c>
    </row>
  </sheetData>
  <sheetProtection selectLockedCells="1" selectUnlockedCells="1"/>
  <phoneticPr fontId="1" type="noConversion"/>
  <dataValidations count="1">
    <dataValidation type="list" allowBlank="1" showInputMessage="1" showErrorMessage="1" sqref="D2:D120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學員資料</vt:lpstr>
      <vt:lpstr>學號</vt:lpstr>
    </vt:vector>
  </TitlesOfParts>
  <Company>TKU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Sinica</dc:creator>
  <cp:lastModifiedBy>user</cp:lastModifiedBy>
  <dcterms:created xsi:type="dcterms:W3CDTF">2011-01-04T06:40:13Z</dcterms:created>
  <dcterms:modified xsi:type="dcterms:W3CDTF">2017-06-30T09:04:54Z</dcterms:modified>
</cp:coreProperties>
</file>